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65" windowWidth="14115" windowHeight="6375"/>
  </bookViews>
  <sheets>
    <sheet name="BD0240Z MYPH(KHOACUDOT1) (4028" sheetId="1" r:id="rId1"/>
  </sheets>
  <externalReferences>
    <externalReference r:id="rId2"/>
    <externalReference r:id="rId3"/>
    <externalReference r:id="rId4"/>
    <externalReference r:id="rId5"/>
  </externalReferences>
  <definedNames>
    <definedName name="_1_" localSheetId="0">'[1]#REF'!#REF!</definedName>
    <definedName name="_1_">'[1]#REF'!#REF!</definedName>
    <definedName name="_10DATA_DATA2_L" localSheetId="0">'[2]#REF'!#REF!</definedName>
    <definedName name="_10DATA_DATA2_L">'[2]#REF'!#REF!</definedName>
    <definedName name="_11MAÕ_HAØNG" localSheetId="0">#REF!</definedName>
    <definedName name="_11MAÕ_HAØNG">#REF!</definedName>
    <definedName name="_12MAÕ_SOÁ_THUEÁ" localSheetId="0">#REF!</definedName>
    <definedName name="_12MAÕ_SOÁ_THUEÁ">#REF!</definedName>
    <definedName name="_13ÑÔN_GIAÙ" localSheetId="0">#REF!</definedName>
    <definedName name="_13ÑÔN_GIAÙ">#REF!</definedName>
    <definedName name="_14SOÁ_CTÖØ" localSheetId="0">#REF!</definedName>
    <definedName name="_14SOÁ_CTÖØ">#REF!</definedName>
    <definedName name="_15SOÁ_LÖÔÏNG" localSheetId="0">#REF!</definedName>
    <definedName name="_15SOÁ_LÖÔÏNG">#REF!</definedName>
    <definedName name="_16TEÂN_HAØNG" localSheetId="0">#REF!</definedName>
    <definedName name="_16TEÂN_HAØNG">#REF!</definedName>
    <definedName name="_17TEÂN_KHAÙCH_HAØ" localSheetId="0">#REF!</definedName>
    <definedName name="_17TEÂN_KHAÙCH_HAØ">#REF!</definedName>
    <definedName name="_18THAØNH_TIEÀN" localSheetId="0">#REF!</definedName>
    <definedName name="_18THAØNH_TIEÀN">#REF!</definedName>
    <definedName name="_19TRÒ_GIAÙ" localSheetId="0">#REF!</definedName>
    <definedName name="_19TRÒ_GIAÙ">#REF!</definedName>
    <definedName name="_2_??" localSheetId="0">BlankMacro1</definedName>
    <definedName name="_2_??">BlankMacro1</definedName>
    <definedName name="_20TRÒ_GIAÙ__VAT" localSheetId="0">#REF!</definedName>
    <definedName name="_20TRÒ_GIAÙ__VAT">#REF!</definedName>
    <definedName name="_3_??????1" localSheetId="0">BlankMacro1</definedName>
    <definedName name="_3_??????1">BlankMacro1</definedName>
    <definedName name="_4_??????2" localSheetId="0">BlankMacro1</definedName>
    <definedName name="_4_??????2">BlankMacro1</definedName>
    <definedName name="_5_??????3" localSheetId="0">BlankMacro1</definedName>
    <definedName name="_5_??????3">BlankMacro1</definedName>
    <definedName name="_6_??????4" localSheetId="0">BlankMacro1</definedName>
    <definedName name="_6_??????4">BlankMacro1</definedName>
    <definedName name="_7_??????5" localSheetId="0">BlankMacro1</definedName>
    <definedName name="_7_??????5">BlankMacro1</definedName>
    <definedName name="_8_??????6" localSheetId="0">BlankMacro1</definedName>
    <definedName name="_8_??????6">BlankMacro1</definedName>
    <definedName name="_9_0DATA_DATA2_L" localSheetId="0">'[2]#REF'!#REF!</definedName>
    <definedName name="_9_0DATA_DATA2_L">'[2]#REF'!#REF!</definedName>
    <definedName name="_CN1" localSheetId="0" hidden="1">{"'Sheet1'!$L$16"}</definedName>
    <definedName name="_CN1" hidden="1">{"'Sheet1'!$L$16"}</definedName>
    <definedName name="_CT250" localSheetId="0">'[3]dongia (2)'!#REF!</definedName>
    <definedName name="_CT250">'[3]dongia (2)'!#REF!</definedName>
    <definedName name="_CT4" localSheetId="0" hidden="1">{"'Sheet1'!$L$16"}</definedName>
    <definedName name="_CT4" hidden="1">{"'Sheet1'!$L$16"}</definedName>
    <definedName name="_xlnm._FilterDatabase" localSheetId="0" hidden="1">'BD0240Z MYPH(KHOACUDOT1) (4028'!$A$2:$WYA$43</definedName>
    <definedName name="_mau03" localSheetId="0" hidden="1">{"'Sheet1'!$L$16"}</definedName>
    <definedName name="_mau03" hidden="1">{"'Sheet1'!$L$16"}</definedName>
    <definedName name="_NSO2" localSheetId="0" hidden="1">{"'Sheet1'!$L$16"}</definedName>
    <definedName name="_NSO2" hidden="1">{"'Sheet1'!$L$16"}</definedName>
    <definedName name="_Order1" hidden="1">255</definedName>
    <definedName name="_Order2" hidden="1">255</definedName>
    <definedName name="_SD11" localSheetId="0">{"Thuxm2.xls","Sheet1"}</definedName>
    <definedName name="_SD11">{"Thuxm2.xls","Sheet1"}</definedName>
    <definedName name="_XL3" localSheetId="0">BlankMacro1</definedName>
    <definedName name="_XL3">BlankMacro1</definedName>
    <definedName name="ad" localSheetId="0" hidden="1">{"'Sheet1'!$L$16"}</definedName>
    <definedName name="ad" hidden="1">{"'Sheet1'!$L$16"}</definedName>
    <definedName name="bg" localSheetId="0" hidden="1">{"'Sheet1'!$L$16"}</definedName>
    <definedName name="bg" hidden="1">{"'Sheet1'!$L$16"}</definedName>
    <definedName name="CACAU">298161</definedName>
    <definedName name="cfgg" localSheetId="0" hidden="1">{"'Sheet1'!$L$16"}</definedName>
    <definedName name="cfgg" hidden="1">{"'Sheet1'!$L$16"}</definedName>
    <definedName name="CLVC3">0.1</definedName>
    <definedName name="Comm" localSheetId="0">BlankMacro1</definedName>
    <definedName name="Comm">BlankMacro1</definedName>
    <definedName name="Document_array" localSheetId="0">{"Book1"}</definedName>
    <definedName name="Document_array">{"Book1"}</definedName>
    <definedName name="Drawpoints">1</definedName>
    <definedName name="DSTD_Clear">#N/A</definedName>
    <definedName name="FFF" localSheetId="0">BlankMacro1</definedName>
    <definedName name="FFF">BlankMacro1</definedName>
    <definedName name="FIT" localSheetId="0">BlankMacro1</definedName>
    <definedName name="FIT">BlankMacro1</definedName>
    <definedName name="FITT2" localSheetId="0">BlankMacro1</definedName>
    <definedName name="FITT2">BlankMacro1</definedName>
    <definedName name="FITTING2" localSheetId="0">BlankMacro1</definedName>
    <definedName name="FITTING2">BlankMacro1</definedName>
    <definedName name="FLG" localSheetId="0">BlankMacro1</definedName>
    <definedName name="FLG">BlankMacro1</definedName>
    <definedName name="fzgÐg" localSheetId="0">{"Thuxm2.xls","Sheet1"}</definedName>
    <definedName name="fzgÐg">{"Thuxm2.xls","Sheet1"}</definedName>
    <definedName name="hanh" localSheetId="0" hidden="1">{"'Sheet1'!$L$16"}</definedName>
    <definedName name="hanh" hidden="1">{"'Sheet1'!$L$16"}</definedName>
    <definedName name="Heä_soá_laép_xaø_H">1.7</definedName>
    <definedName name="HSCT3">0.1</definedName>
    <definedName name="HSDN">2.5</definedName>
    <definedName name="HSLXH">1.7</definedName>
    <definedName name="HTML_CodePage" hidden="1">950</definedName>
    <definedName name="HTML_Control" localSheetId="0"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Title" hidden="1">"00Q3961-SUM"</definedName>
    <definedName name="huy" localSheetId="0" hidden="1">{"'Sheet1'!$L$16"}</definedName>
    <definedName name="huy" hidden="1">{"'Sheet1'!$L$16"}</definedName>
    <definedName name="KhuyenmaiUPS">"AutoShape 264"</definedName>
    <definedName name="luan" localSheetId="0" hidden="1">{"'Sheet1'!$L$16"}</definedName>
    <definedName name="luan" hidden="1">{"'Sheet1'!$L$16"}</definedName>
    <definedName name="mo" localSheetId="0" hidden="1">{"'Sheet1'!$L$16"}</definedName>
    <definedName name="mo" hidden="1">{"'Sheet1'!$L$16"}</definedName>
    <definedName name="moi" localSheetId="0">BlankMacro1</definedName>
    <definedName name="moi">BlankMacro1</definedName>
    <definedName name="MUA4THANG" localSheetId="0">BlankMacro1</definedName>
    <definedName name="MUA4THANG">BlankMacro1</definedName>
    <definedName name="MYHUYEN" localSheetId="0" hidden="1">{"'Sheet1'!$L$16"}</definedName>
    <definedName name="MYHUYEN" hidden="1">{"'Sheet1'!$L$16"}</definedName>
    <definedName name="NHAÂN_COÂNG" localSheetId="0">BTRAM</definedName>
    <definedName name="NHAÂN_COÂNG">BTRAM</definedName>
    <definedName name="o" localSheetId="0" hidden="1">{"'Sheet1'!$L$16"}</definedName>
    <definedName name="o" hidden="1">{"'Sheet1'!$L$16"}</definedName>
    <definedName name="PIP" localSheetId="0">BlankMacro1</definedName>
    <definedName name="PIP">BlankMacro1</definedName>
    <definedName name="PIPE2" localSheetId="0">BlankMacro1</definedName>
    <definedName name="PIPE2">BlankMacro1</definedName>
    <definedName name="PPP" localSheetId="0">BlankMacro1</definedName>
    <definedName name="PPP">BlankMacro1</definedName>
    <definedName name="PtichDTL">#N/A</definedName>
    <definedName name="qq" localSheetId="0">BlankMacro1</definedName>
    <definedName name="qq">BlankMacro1</definedName>
    <definedName name="rate">14000</definedName>
    <definedName name="ss" localSheetId="0">BlankMacro1</definedName>
    <definedName name="ss">BlankMacro1</definedName>
    <definedName name="TaxTV">10%</definedName>
    <definedName name="TaxXL">5%</definedName>
    <definedName name="TKYB">"TKYB"</definedName>
    <definedName name="tlc" localSheetId="0" hidden="1">{"'Sheet1'!$L$16"}</definedName>
    <definedName name="tlc" hidden="1">{"'Sheet1'!$L$16"}</definedName>
    <definedName name="TYT" localSheetId="0">BlankMacro1</definedName>
    <definedName name="TYT">BlankMacro1</definedName>
    <definedName name="unitt" localSheetId="0">BlankMacro1</definedName>
    <definedName name="unitt">BlankMacro1</definedName>
    <definedName name="ut" localSheetId="0">BlankMacro1</definedName>
    <definedName name="ut">BlankMacro1</definedName>
    <definedName name="VAÄT_LIEÄU">"ATRAM"</definedName>
    <definedName name="Viet" localSheetId="0" hidden="1">{"'Sheet1'!$L$16"}</definedName>
    <definedName name="Viet" hidden="1">{"'Sheet1'!$L$16"}</definedName>
    <definedName name="Winpoints">3</definedName>
    <definedName name="WIRE1">5</definedName>
    <definedName name="XCCT">0.5</definedName>
    <definedName name="템플리트모듈1" localSheetId="0">BlankMacro1</definedName>
    <definedName name="템플리트모듈1">BlankMacro1</definedName>
    <definedName name="템플리트모듈2" localSheetId="0">BlankMacro1</definedName>
    <definedName name="템플리트모듈2">BlankMacro1</definedName>
    <definedName name="템플리트모듈3" localSheetId="0">BlankMacro1</definedName>
    <definedName name="템플리트모듈3">BlankMacro1</definedName>
    <definedName name="템플리트모듈4" localSheetId="0">BlankMacro1</definedName>
    <definedName name="템플리트모듈4">BlankMacro1</definedName>
    <definedName name="템플리트모듈5" localSheetId="0">BlankMacro1</definedName>
    <definedName name="템플리트모듈5">BlankMacro1</definedName>
    <definedName name="템플리트모듈6" localSheetId="0">BlankMacro1</definedName>
    <definedName name="템플리트모듈6">BlankMacro1</definedName>
    <definedName name="피팅" localSheetId="0">BlankMacro1</definedName>
    <definedName name="피팅">BlankMacro1</definedName>
  </definedNames>
  <calcPr calcId="144525"/>
</workbook>
</file>

<file path=xl/calcChain.xml><?xml version="1.0" encoding="utf-8"?>
<calcChain xmlns="http://schemas.openxmlformats.org/spreadsheetml/2006/main">
  <c r="B43" i="1" l="1"/>
  <c r="B42" i="1"/>
  <c r="B41" i="1"/>
  <c r="B40" i="1"/>
  <c r="B39" i="1"/>
  <c r="B38" i="1"/>
  <c r="B37" i="1"/>
  <c r="B36" i="1"/>
  <c r="B35" i="1"/>
  <c r="B34" i="1"/>
  <c r="B33" i="1"/>
  <c r="B32" i="1"/>
  <c r="B31" i="1"/>
  <c r="B30" i="1"/>
  <c r="B29" i="1"/>
  <c r="B28" i="1"/>
  <c r="B27" i="1"/>
  <c r="B26" i="1"/>
  <c r="B25" i="1"/>
  <c r="B24" i="1"/>
  <c r="B23" i="1"/>
  <c r="B22" i="1"/>
  <c r="B21" i="1"/>
  <c r="B20" i="1"/>
  <c r="B19" i="1"/>
  <c r="B18" i="1"/>
  <c r="B17" i="1"/>
  <c r="B16" i="1"/>
  <c r="B15" i="1"/>
  <c r="B14" i="1"/>
  <c r="B13" i="1"/>
  <c r="B12" i="1"/>
  <c r="B11" i="1"/>
  <c r="B10" i="1"/>
  <c r="B9" i="1"/>
  <c r="B8" i="1"/>
  <c r="B7" i="1"/>
  <c r="B6" i="1"/>
  <c r="B5" i="1"/>
  <c r="B4" i="1"/>
  <c r="B3" i="1"/>
</calcChain>
</file>

<file path=xl/sharedStrings.xml><?xml version="1.0" encoding="utf-8"?>
<sst xmlns="http://schemas.openxmlformats.org/spreadsheetml/2006/main" count="1423" uniqueCount="715">
  <si>
    <t>MYPHUONG3986</t>
  </si>
  <si>
    <t>TÌNH TRẠNG THẺ</t>
  </si>
  <si>
    <t>STT(KIEMDANHSACH)</t>
  </si>
  <si>
    <t>MA_DVI</t>
  </si>
  <si>
    <t>MA_TINH</t>
  </si>
  <si>
    <t>MA_HUYEN</t>
  </si>
  <si>
    <t>SO_BHXH</t>
  </si>
  <si>
    <t>SO_BHXH_OLD</t>
  </si>
  <si>
    <t>SO_BHXH_CU</t>
  </si>
  <si>
    <t>SO_KCB</t>
  </si>
  <si>
    <t>LOAI_DT</t>
  </si>
  <si>
    <t>HO_TEN</t>
  </si>
  <si>
    <t>NGAY_SINH</t>
  </si>
  <si>
    <t>NOI_KHAI_SINH</t>
  </si>
  <si>
    <t>GIOI_TINH</t>
  </si>
  <si>
    <t>DIA_CHI_LH</t>
  </si>
  <si>
    <t>DIA_CHI_HK</t>
  </si>
  <si>
    <t>NOI_CAP_SO</t>
  </si>
  <si>
    <t>MA_PB</t>
  </si>
  <si>
    <t>NGUOI_GIAM_HO</t>
  </si>
  <si>
    <t>SO_CMND</t>
  </si>
  <si>
    <t>NGAY_CAP_CMND</t>
  </si>
  <si>
    <t>NOI_CAP_CMND</t>
  </si>
  <si>
    <t>MA_BV</t>
  </si>
  <si>
    <t>DAN_TOC</t>
  </si>
  <si>
    <t>QUOC_TICH</t>
  </si>
  <si>
    <t>HE_SO_LUONG_DK</t>
  </si>
  <si>
    <t>HE_SO_LUONG</t>
  </si>
  <si>
    <t>MUC_LUONG_DK</t>
  </si>
  <si>
    <t>MUC_LUONG</t>
  </si>
  <si>
    <t>ML_PC</t>
  </si>
  <si>
    <t>LUONG_CHINH</t>
  </si>
  <si>
    <t>ML_BS</t>
  </si>
  <si>
    <t>PC_CV</t>
  </si>
  <si>
    <t>PC_KV</t>
  </si>
  <si>
    <t>PC_NGHE</t>
  </si>
  <si>
    <t>PC_TC</t>
  </si>
  <si>
    <t>PC_KHAC</t>
  </si>
  <si>
    <t>PC_TN</t>
  </si>
  <si>
    <t>TYLE_BHXH</t>
  </si>
  <si>
    <t>TYLE_BHTN</t>
  </si>
  <si>
    <t>TYLE_BHTNLD</t>
  </si>
  <si>
    <t>TYLE_BHYT</t>
  </si>
  <si>
    <t>MA_QT</t>
  </si>
  <si>
    <t>PA</t>
  </si>
  <si>
    <t>TU_THANG</t>
  </si>
  <si>
    <t>DEN_THANG</t>
  </si>
  <si>
    <t>CONG_VIEC</t>
  </si>
  <si>
    <t>NOI_LAM_VIEC</t>
  </si>
  <si>
    <t>MA_XA_LH</t>
  </si>
  <si>
    <t>MA_HUYEN_LH</t>
  </si>
  <si>
    <t>MA_TINH_LH</t>
  </si>
  <si>
    <t>MA_XA_HK</t>
  </si>
  <si>
    <t>MA_HUYEN_HK</t>
  </si>
  <si>
    <t>MA_TINH_HK</t>
  </si>
  <si>
    <t>MA_VUNG</t>
  </si>
  <si>
    <t>MA_VUNG_SS</t>
  </si>
  <si>
    <t>SO_THANG</t>
  </si>
  <si>
    <t>HAN_THE_TU</t>
  </si>
  <si>
    <t>HAN_THE_DEN</t>
  </si>
  <si>
    <t>SO_TK</t>
  </si>
  <si>
    <t>SO_DIEN_THOAI</t>
  </si>
  <si>
    <t>LUONG_HD</t>
  </si>
  <si>
    <t>STLT</t>
  </si>
  <si>
    <t>NGAY_DU_5_NAM</t>
  </si>
  <si>
    <t>MA_HO</t>
  </si>
  <si>
    <t xml:space="preserve"> </t>
  </si>
  <si>
    <t>STT NÀY THEO DS PHƯƠNG GỬI VỀ  3851 GIA HẠN THẺ; 176 TĂNG MỚI</t>
  </si>
  <si>
    <t>LOI</t>
  </si>
  <si>
    <t>CMND NÀY CHỊ MỚI CẬP NHẬT THÊM ĐỂ RIÊNG 1 CỘT ĐỂ PHƯƠNG XEM</t>
  </si>
  <si>
    <t>nháp</t>
  </si>
  <si>
    <t>TANGMOI</t>
  </si>
  <si>
    <t>BD0240Z</t>
  </si>
  <si>
    <t>TỒN TẠI THẺ CÓ HIỆU LỰC ĐƯỢC ƯU TIÊN CAO HƠN, HỒ SƠ NÀY ĐÃ CÓ PHÁT SINH TRONG ĐƠN VỊ  AS0016Z,</t>
  </si>
  <si>
    <t>7930923627</t>
  </si>
  <si>
    <t>Dương Mai Tuấn Anh</t>
  </si>
  <si>
    <t>18/12/2002</t>
  </si>
  <si>
    <t>Nam</t>
  </si>
  <si>
    <t>104 Nhất Chi Mai, Phường 13, Quận Tân Bình, Thành Phố Hồ Chí Minh</t>
  </si>
  <si>
    <t>, Phường 13, Quận Tân Bình, Thành Phố Hồ Chí Minh</t>
  </si>
  <si>
    <t>17T4-CNÔ1-17004836</t>
  </si>
  <si>
    <t>079202014881</t>
  </si>
  <si>
    <t>79-025</t>
  </si>
  <si>
    <t>26974</t>
  </si>
  <si>
    <t>766</t>
  </si>
  <si>
    <t>79</t>
  </si>
  <si>
    <t>12</t>
  </si>
  <si>
    <t>17T4-CNÔ1</t>
  </si>
  <si>
    <t xml:space="preserve"> 17004836 </t>
  </si>
  <si>
    <t>156</t>
  </si>
  <si>
    <t>104 Nhất Chi Mai</t>
  </si>
  <si>
    <t>Phường 13</t>
  </si>
  <si>
    <t>Quận Tân Bình</t>
  </si>
  <si>
    <t>Thành Phố Hồ Chí Minh</t>
  </si>
  <si>
    <t>GIAHAN</t>
  </si>
  <si>
    <t>TỒN TẠI THẺ CÓ HIỆU LỰC ĐƯỢC ƯU TIÊN CAO HƠN, HỒ SƠ NÀY ĐÃ CÓ PHÁT SINH TRONG ĐƠN VỊ  QW1163Z,</t>
  </si>
  <si>
    <t>SV4797932329781</t>
  </si>
  <si>
    <t>ML</t>
  </si>
  <si>
    <t>Trần Văn Tiến Duy</t>
  </si>
  <si>
    <t>26/11/2000</t>
  </si>
  <si>
    <t>195/100 Trần Văn Đang , Phường 11 , Quận 3 , Thành phố Hồ Chí Minh</t>
  </si>
  <si>
    <t xml:space="preserve"> , Phường 11 , Quận 3 , Thành phố Hồ Chí Minh</t>
  </si>
  <si>
    <t>17000240;17T4-CNÔ2</t>
  </si>
  <si>
    <t>9/5</t>
  </si>
  <si>
    <t>026022774</t>
  </si>
  <si>
    <t>01</t>
  </si>
  <si>
    <t>VN</t>
  </si>
  <si>
    <t>0</t>
  </si>
  <si>
    <t>1390000</t>
  </si>
  <si>
    <t>4.5</t>
  </si>
  <si>
    <t>20190104</t>
  </si>
  <si>
    <t>TM</t>
  </si>
  <si>
    <t>201901</t>
  </si>
  <si>
    <t>Trường Cao đẳng Kỹ Thuật Lý Tự Trọng</t>
  </si>
  <si>
    <t>27133</t>
  </si>
  <si>
    <t>770</t>
  </si>
  <si>
    <t>01/01/2023</t>
  </si>
  <si>
    <t>17T4-CNÔ2</t>
  </si>
  <si>
    <t>194</t>
  </si>
  <si>
    <t>SAI/THIẾU CMND</t>
  </si>
  <si>
    <t/>
  </si>
  <si>
    <t>16/9/2002</t>
  </si>
  <si>
    <t>999/9 Phạm Thế Hiển , Phường 05, Quận 8, Thành Phố Hồ Chí Minh</t>
  </si>
  <si>
    <t>, Phường 05, Quận 8, Thành Phố Hồ Chí Minh</t>
  </si>
  <si>
    <t>17T4-CNÔ2-17000272</t>
  </si>
  <si>
    <t>27418</t>
  </si>
  <si>
    <t>776</t>
  </si>
  <si>
    <t xml:space="preserve"> 17000272 </t>
  </si>
  <si>
    <t>200</t>
  </si>
  <si>
    <t xml:space="preserve">999/9 Phạm Thế Hiển </t>
  </si>
  <si>
    <t>Phường 05</t>
  </si>
  <si>
    <t>Quận 8</t>
  </si>
  <si>
    <t>TỒN TẠI THẺ CÓ HIỆU LỰC ĐƯỢC ƯU TIÊN CAO HƠN, SAI HUYỆN KHAI SINH, SAI XÃ KHAI SINH, HỒ SƠ NÀY ĐÃ CÓ PHÁT SINH TRONG ĐƠN VỊ  AS0023Z,</t>
  </si>
  <si>
    <t>7934081695</t>
  </si>
  <si>
    <t>Nguyễn Hoàng Anh</t>
  </si>
  <si>
    <t>16/05/2001</t>
  </si>
  <si>
    <t>198/51 Nguyễn Sơn, Phường Phú Thọ Hòa, Quận Tân Phú, Thành Phố Hồ Chí Minh</t>
  </si>
  <si>
    <t>, Phường Phú Thọ Hòa, Quận Tân Phú, Thành Phố Hồ Chí Minh</t>
  </si>
  <si>
    <t>17T4-ĐCN1-17003475</t>
  </si>
  <si>
    <t>27025</t>
  </si>
  <si>
    <t>767</t>
  </si>
  <si>
    <t>17T4-ĐCN1</t>
  </si>
  <si>
    <t xml:space="preserve"> 17003475 </t>
  </si>
  <si>
    <t>282</t>
  </si>
  <si>
    <t>198/51 Nguyễn Sơn</t>
  </si>
  <si>
    <t>Phường Phú Thọ Hòa</t>
  </si>
  <si>
    <t>Quận Tân Phú</t>
  </si>
  <si>
    <t>TỒN TẠI THẺ CÓ HIỆU LỰC ĐƯỢC ƯU TIÊN CAO HƠN, CHƯA CÓ HSCN, HỒ SƠ NÀY ĐÃ CÓ PHÁT SINH TẠI :  07921-BD0008S-ML,</t>
  </si>
  <si>
    <t>7935526129</t>
  </si>
  <si>
    <t>Trần Như Hảo</t>
  </si>
  <si>
    <t>29/01/2000</t>
  </si>
  <si>
    <t>27/5A Ấp Thới Tứ , Xã Thới Tam Thôn, Huyện Hóc Môn, Thành Phố Hồ Chí Minh</t>
  </si>
  <si>
    <t>, Xã Thới Tam Thôn, Huyện Hóc Môn, Thành Phố Hồ Chí Minh</t>
  </si>
  <si>
    <t>17T4-ĐCN1-15000394</t>
  </si>
  <si>
    <t>026035940</t>
  </si>
  <si>
    <t>27574</t>
  </si>
  <si>
    <t>784</t>
  </si>
  <si>
    <t xml:space="preserve"> 15000394 </t>
  </si>
  <si>
    <t>286</t>
  </si>
  <si>
    <t xml:space="preserve">27/5A Ấp Thới Tứ </t>
  </si>
  <si>
    <t>Xã Thới Tam Thôn</t>
  </si>
  <si>
    <t>Huyện Hóc Môn</t>
  </si>
  <si>
    <t>TỒN TẠI THẺ CÓ HIỆU LỰC ĐƯỢC ƯU TIÊN CAO HƠN, SAI TỈNH KHAI SINH, SAI HUYỆN KHAI SINH, SAI XÃ KHAI SINH, HỒ SƠ NÀY ĐÃ CÓ PHÁT SINH TRONG ĐƠN VỊ  YN4140Z,</t>
  </si>
  <si>
    <t>DN4797937659053</t>
  </si>
  <si>
    <t>Nguyễn Thanh Sơn</t>
  </si>
  <si>
    <t>09/06/2001</t>
  </si>
  <si>
    <t>Ấp Mỹ Phú B , Xã Mỹ An , Huyện Tháp Mười , Tỉnh Đồng Tháp</t>
  </si>
  <si>
    <t xml:space="preserve"> , Phường Bình Hưng Hòa , Quận Bình Tân , Thành phố Hồ Chí Minh</t>
  </si>
  <si>
    <t>17002232;17T4-ĐCN2</t>
  </si>
  <si>
    <t>079201014505</t>
  </si>
  <si>
    <t>79-074</t>
  </si>
  <si>
    <t>30064</t>
  </si>
  <si>
    <t>872</t>
  </si>
  <si>
    <t>87</t>
  </si>
  <si>
    <t>27436</t>
  </si>
  <si>
    <t>777</t>
  </si>
  <si>
    <t>0339180727</t>
  </si>
  <si>
    <t>17T4-ĐCN2</t>
  </si>
  <si>
    <t>320</t>
  </si>
  <si>
    <t>TỒN TẠI THẺ CÓ HIỆU LỰC ĐƯỢC ƯU TIÊN CAO HƠN, CHƯA CÓ HSCN, HỒ SƠ NÀY ĐÃ CÓ PHÁT SINH TẠI :  08210-AQ0006J-HS,</t>
  </si>
  <si>
    <t>8223463337</t>
  </si>
  <si>
    <t>Nguyễn Thành Thuận</t>
  </si>
  <si>
    <t>06/01/2002</t>
  </si>
  <si>
    <t>Tân Thành 2, Xã Tân Thạnh, Huyện Tân Phú Đông,  Tỉnh Tiền Giang</t>
  </si>
  <si>
    <t>, Xã Tân Thạnh, Huyện Tân Phú Đông,  Tỉnh Tiền Giang</t>
  </si>
  <si>
    <t>17T4-QTD1-17003264</t>
  </si>
  <si>
    <t>28699</t>
  </si>
  <si>
    <t>825</t>
  </si>
  <si>
    <t>82</t>
  </si>
  <si>
    <t>17T4-QTD1</t>
  </si>
  <si>
    <t xml:space="preserve"> 17003264 </t>
  </si>
  <si>
    <t>572</t>
  </si>
  <si>
    <t>Tân Thành 2</t>
  </si>
  <si>
    <t>Xã Tân Thạnh</t>
  </si>
  <si>
    <t>Huyện Tân Phú Đông</t>
  </si>
  <si>
    <t xml:space="preserve"> Tỉnh Tiền Giang</t>
  </si>
  <si>
    <t>TỒN TẠI THẺ CÓ HIỆU LỰC ĐƯỢC ƯU TIÊN CAO HƠN, CHƯA CÓ HSCN, HỒ SƠ NÀY ĐÃ CÓ PHÁT SINH TẠI :  08307-AP0001G-HS,</t>
  </si>
  <si>
    <t>8322262445</t>
  </si>
  <si>
    <t>Dương Trọng Nghĩa</t>
  </si>
  <si>
    <t>28/08/2000</t>
  </si>
  <si>
    <t>180/Ab Ấp An Bình,  Xã An Hiệp, Huyện Ba Tri,  Tỉnh Bến Tre</t>
  </si>
  <si>
    <t>, Xã An Hiệp, Huyện Ba Tri,  Tỉnh Bến Tre</t>
  </si>
  <si>
    <t>18C1-CCK2-18002319</t>
  </si>
  <si>
    <t>321705447</t>
  </si>
  <si>
    <t>29161</t>
  </si>
  <si>
    <t>836</t>
  </si>
  <si>
    <t>83</t>
  </si>
  <si>
    <t>18C1-CCK2</t>
  </si>
  <si>
    <t xml:space="preserve"> 18002319 </t>
  </si>
  <si>
    <t>756</t>
  </si>
  <si>
    <t>180/Ab Ấp An Bình</t>
  </si>
  <si>
    <t>Xã An Hiệp</t>
  </si>
  <si>
    <t>Huyện Ba Tri</t>
  </si>
  <si>
    <t xml:space="preserve"> Tỉnh Bến Tre</t>
  </si>
  <si>
    <t>TỒN TẠI THẺ CÓ HIỆU LỰC ĐƯỢC ƯU TIÊN CAO HƠN, HỒ SƠ NÀY ĐÃ CÓ PHÁT SINH TRONG ĐƠN VỊ  YN2737Z,HỒ SƠ NÀY ĐÃ CÓ PHÁT SINH TẠI :  07907-TO2614O-ML,</t>
  </si>
  <si>
    <t>SV4797422603361</t>
  </si>
  <si>
    <t>Võ Văn Mạnh</t>
  </si>
  <si>
    <t>30/06/1999</t>
  </si>
  <si>
    <t>Tổ 7 ấp Kiến An , Xã An Điền , Thị xã Bến Cát , Tỉnh Bình Dương</t>
  </si>
  <si>
    <t xml:space="preserve"> , Xã An Điền , Thị xã Bến Cát , Tỉnh Bình Dương</t>
  </si>
  <si>
    <t>18C1-CCK4;18003367</t>
  </si>
  <si>
    <t>Trường Bến Cát_Lớp 12C8</t>
  </si>
  <si>
    <t>281211202</t>
  </si>
  <si>
    <t>20190105</t>
  </si>
  <si>
    <t>25840</t>
  </si>
  <si>
    <t>721</t>
  </si>
  <si>
    <t>74</t>
  </si>
  <si>
    <t>0375985536</t>
  </si>
  <si>
    <t>15</t>
  </si>
  <si>
    <t>01/10/2022</t>
  </si>
  <si>
    <t>18C1-CCK4</t>
  </si>
  <si>
    <t>831</t>
  </si>
  <si>
    <t>TỒN TẠI THẺ CÓ HIỆU LỰC ĐƯỢC ƯU TIÊN CAO HƠN, HỒ SƠ NÀY ĐÃ CÓ PHÁT SINH TẠI :  05112-AP0001L-HS,</t>
  </si>
  <si>
    <t xml:space="preserve">5121125049 </t>
  </si>
  <si>
    <t xml:space="preserve">Nguyễn Long Phi </t>
  </si>
  <si>
    <t>16/08/2000</t>
  </si>
  <si>
    <t>Xóm 8B Thôn Diên Trường, Xã Phổ Khánh, Huyện Đức Phổ, Tỉnh Quảng Ngãi</t>
  </si>
  <si>
    <t>, Xã Phổ Khánh, Huyện Đức Phổ, Tỉnh Quảng Ngãi</t>
  </si>
  <si>
    <t xml:space="preserve">18C1-CCK7- 18004309 </t>
  </si>
  <si>
    <t>212844695</t>
  </si>
  <si>
    <t>21475</t>
  </si>
  <si>
    <t>534</t>
  </si>
  <si>
    <t>51</t>
  </si>
  <si>
    <t>18C1-CCK7</t>
  </si>
  <si>
    <t xml:space="preserve"> 18004309 </t>
  </si>
  <si>
    <t>912</t>
  </si>
  <si>
    <t>Xóm 8B Thôn Diên Trường</t>
  </si>
  <si>
    <t>Xã Phổ Khánh</t>
  </si>
  <si>
    <t>Huyện Đức Phổ</t>
  </si>
  <si>
    <t>Tỉnh Quảng Ngãi</t>
  </si>
  <si>
    <t>TỒN TẠI THẺ CÓ HIỆU LỰC ĐƯỢC ƯU TIÊN CAO HƠN, HỒ SƠ NÀY ĐÃ CÓ PHÁT SINH TRONG ĐƠN VỊ  YN2737Z,HỒ SƠ NÀY ĐÃ CÓ PHÁT SINH TẠI :  04501-AC0006A-ML,</t>
  </si>
  <si>
    <t>SV4794520055658</t>
  </si>
  <si>
    <t>Đồng Hữu Thọ</t>
  </si>
  <si>
    <t>18/05/2000</t>
  </si>
  <si>
    <t>Phường Đông Lễ, Thành phố Đông Hà, Tỉnh Quảng Trị</t>
  </si>
  <si>
    <t>137 Lê Văn Hưu , Phường Đông Lễ , Thành phố Đông Hà , Tỉnh Quảng Trị</t>
  </si>
  <si>
    <t>KP 2 , Phường Đông Lễ , Thành phố Đông Hà , Tỉnh Quảng Trị</t>
  </si>
  <si>
    <t>cty tnhh cho len</t>
  </si>
  <si>
    <t>18C1-CCK9;18005064</t>
  </si>
  <si>
    <t>11B8</t>
  </si>
  <si>
    <t>197385660</t>
  </si>
  <si>
    <t>79-033</t>
  </si>
  <si>
    <t>19336</t>
  </si>
  <si>
    <t>461</t>
  </si>
  <si>
    <t>45</t>
  </si>
  <si>
    <t>01677457234</t>
  </si>
  <si>
    <t>23</t>
  </si>
  <si>
    <t>01/02/2022</t>
  </si>
  <si>
    <t>18C1-CCK9</t>
  </si>
  <si>
    <t>1005</t>
  </si>
  <si>
    <t>DT 2707021558411</t>
  </si>
  <si>
    <t>TỒN TẠI THẺ CÓ HIỆU LỰC ĐƯỢC ƯU TIÊN CAO HƠN, CHƯA CÓ HSCN, HỒ SƠ NÀY ĐÃ CÓ PHÁT SINH TẠI :  07007-AO0004G-HS,</t>
  </si>
  <si>
    <t xml:space="preserve">Lý Viết Thái Sang </t>
  </si>
  <si>
    <t>26/09/1999</t>
  </si>
  <si>
    <t>Thôn 9, X.Thống Nhất, H.Bù Đăng, Bình Phước</t>
  </si>
  <si>
    <t>, Xã Thống Nhất, Huyện Bù Đăng, Tỉnh Bình Phước</t>
  </si>
  <si>
    <t xml:space="preserve">18C1-CĐT1- 18002296 </t>
  </si>
  <si>
    <t>285706535</t>
  </si>
  <si>
    <t>25420</t>
  </si>
  <si>
    <t>696</t>
  </si>
  <si>
    <t>70</t>
  </si>
  <si>
    <t>18C1-CĐT1</t>
  </si>
  <si>
    <t xml:space="preserve"> 18002296 </t>
  </si>
  <si>
    <t>1010</t>
  </si>
  <si>
    <t>Thôn 9</t>
  </si>
  <si>
    <t>Xã Thống Nhất</t>
  </si>
  <si>
    <t>Huyện Bù Đăng</t>
  </si>
  <si>
    <t>Tỉnh Bình Phước</t>
  </si>
  <si>
    <t>TỒN TẠI THẺ CÓ HIỆU LỰC ĐƯỢC ƯU TIÊN CAO HƠN, CHƯA CÓ HSCN, HỒ SƠ NÀY ĐÃ CÓ PHÁT SINH TẠI :  08308-AP0002H-HS,</t>
  </si>
  <si>
    <t>Nguyễn Thị Nguyệt  Quế</t>
  </si>
  <si>
    <t>18/08/2000</t>
  </si>
  <si>
    <t>Nữ</t>
  </si>
  <si>
    <t>368/2 Ấp Thạnh Quí B, Xã Bình Thạnh, Huyện Thạnh Phú, Tỉnh Bến Tre</t>
  </si>
  <si>
    <t>, Xã Bình Thạnh, Huyện Thạnh Phú, Tỉnh Bến Tre</t>
  </si>
  <si>
    <t xml:space="preserve">18C1-CNM1- 18002720 </t>
  </si>
  <si>
    <t>321757771</t>
  </si>
  <si>
    <t>29212</t>
  </si>
  <si>
    <t>837</t>
  </si>
  <si>
    <t>18C1-CNM1</t>
  </si>
  <si>
    <t xml:space="preserve"> 18002720 </t>
  </si>
  <si>
    <t>1149</t>
  </si>
  <si>
    <t>368/2 Ấp Thạnh Quí B</t>
  </si>
  <si>
    <t>Xã Bình Thạnh</t>
  </si>
  <si>
    <t>Huyện Thạnh Phú</t>
  </si>
  <si>
    <t>Tỉnh Bến Tre</t>
  </si>
  <si>
    <t>8322302345</t>
  </si>
  <si>
    <t>Trà Ngọc Hải</t>
  </si>
  <si>
    <t>07/06/1999</t>
  </si>
  <si>
    <t>281/Gn Giồng Nhựt,  Xã An Hiệp, Huyện Ba Tri,  Tỉnh Bến Tre</t>
  </si>
  <si>
    <t>18C1-CNÔ17-18003616</t>
  </si>
  <si>
    <t>321705949</t>
  </si>
  <si>
    <t>18C1-CNÔ17</t>
  </si>
  <si>
    <t xml:space="preserve"> 18003616 </t>
  </si>
  <si>
    <t>1519</t>
  </si>
  <si>
    <t>281/Gn Giồng Nhựt</t>
  </si>
  <si>
    <t>TỒN TẠI THẺ CÓ HIỆU LỰC ĐƯỢC ƯU TIÊN CAO HƠN, SAI XÃ KHAI SINH, HỒ SƠ NÀY ĐÃ CÓ PHÁT SINH TẠI :  08904-AC0013D-ML,</t>
  </si>
  <si>
    <t xml:space="preserve">8922881044 </t>
  </si>
  <si>
    <t>Huỳnh Đăng Khoa</t>
  </si>
  <si>
    <t>18/09/2000</t>
  </si>
  <si>
    <t>3/44/1Tổ 21 Khóm Long Thị B, Phường Long Hưng, Thị Xã Tân Châu, Tỉnh An Giang</t>
  </si>
  <si>
    <t>, Phường Long Phú, Thị xã Tân Châu, Tỉnh An Giang</t>
  </si>
  <si>
    <t xml:space="preserve">18C1-CNÔ2- 18001269 </t>
  </si>
  <si>
    <t>352520269</t>
  </si>
  <si>
    <t>30394</t>
  </si>
  <si>
    <t>887</t>
  </si>
  <si>
    <t>89</t>
  </si>
  <si>
    <t>18C1-CNÔ2</t>
  </si>
  <si>
    <t xml:space="preserve"> 18001269 </t>
  </si>
  <si>
    <t>1602</t>
  </si>
  <si>
    <t>3/44/1Tổ 21 Khóm Long Thị B</t>
  </si>
  <si>
    <t>Phường Long Phú</t>
  </si>
  <si>
    <t>Thị xã Tân Châu</t>
  </si>
  <si>
    <t>Tỉnh An Giang</t>
  </si>
  <si>
    <t>TỒN TẠI THẺ CÓ HIỆU LỰC ĐƯỢC ƯU TIÊN CAO HƠN, HỒ SƠ NÀY ĐÃ CÓ PHÁT SINH TẠI :  07912-TJ3087J-ML,</t>
  </si>
  <si>
    <t>SV4798922812755</t>
  </si>
  <si>
    <t>Đỗ Minh Khang</t>
  </si>
  <si>
    <t>10/09/2000</t>
  </si>
  <si>
    <t>516 Tổ 2 Nguyễn Tri Phương , Phường Long Thạnh , Thị xã Tân Châu , Tỉnh An Giang</t>
  </si>
  <si>
    <t xml:space="preserve"> , Phường Long Thạnh , Thị xã Tân Châu , Tỉnh An Giang</t>
  </si>
  <si>
    <t>Học sinh Trường THCS Long Thạnh</t>
  </si>
  <si>
    <t>18C1-CNÔ2;18001309</t>
  </si>
  <si>
    <t>11A6</t>
  </si>
  <si>
    <t>352520495</t>
  </si>
  <si>
    <t>55</t>
  </si>
  <si>
    <t>30376</t>
  </si>
  <si>
    <t>0942774795</t>
  </si>
  <si>
    <t>60</t>
  </si>
  <si>
    <t>01/01/2019</t>
  </si>
  <si>
    <t>1620</t>
  </si>
  <si>
    <t>Lê Anh Tuấn</t>
  </si>
  <si>
    <t>05/09/1996</t>
  </si>
  <si>
    <t>1108/17 Khu Phố 3, Phường Tân Chánh Hiệp, Quận 12, Thành Phố Hồ Chí Minh</t>
  </si>
  <si>
    <t>, Phường Tân Chánh Hiệp, Quận 12, Thành Phố Hồ Chí Minh</t>
  </si>
  <si>
    <t>18C1-CNÔ3-16000993</t>
  </si>
  <si>
    <t>025455157</t>
  </si>
  <si>
    <t>26776</t>
  </si>
  <si>
    <t>761</t>
  </si>
  <si>
    <t>18C1-CNÔ3</t>
  </si>
  <si>
    <t xml:space="preserve"> 16000993 </t>
  </si>
  <si>
    <t>1675</t>
  </si>
  <si>
    <t>1108/17 Khu Phố 3</t>
  </si>
  <si>
    <t>Phường Tân Chánh Hiệp</t>
  </si>
  <si>
    <t>Quận 12</t>
  </si>
  <si>
    <t>DK 2707022246703</t>
  </si>
  <si>
    <t>TỒN TẠI THẺ CÓ HIỆU LỰC ĐƯỢC ƯU TIÊN CAO HƠN, CHƯA CÓ HSCN, HỒ SƠ NÀY ĐÃ CÓ PHÁT SINH TẠI :  07007-AP0004G-HS,</t>
  </si>
  <si>
    <t xml:space="preserve">Nguyễn Duy Lâm </t>
  </si>
  <si>
    <t>20/08/1999</t>
  </si>
  <si>
    <t>Thôn 10, Xã Thống Nhất, Huyện Bù Đăng, Tỉnh Bình Phước</t>
  </si>
  <si>
    <t xml:space="preserve">18C1-CNÔ4- 18001661 </t>
  </si>
  <si>
    <t>257285703432</t>
  </si>
  <si>
    <t>18C1-CNÔ4</t>
  </si>
  <si>
    <t xml:space="preserve"> 18001661 </t>
  </si>
  <si>
    <t>1681</t>
  </si>
  <si>
    <t>Thôn 10</t>
  </si>
  <si>
    <t xml:space="preserve">5121475122 </t>
  </si>
  <si>
    <t xml:space="preserve">Bùi Quốc Đạt </t>
  </si>
  <si>
    <t>12/08/2000</t>
  </si>
  <si>
    <t>22 Trung Sơn, Phổ Khánh, Đức Phổ,  Quảng Ngãi</t>
  </si>
  <si>
    <t xml:space="preserve">18C1-CNÔ7- 18001920 </t>
  </si>
  <si>
    <t>212846482</t>
  </si>
  <si>
    <t>18C1-CNÔ7</t>
  </si>
  <si>
    <t xml:space="preserve"> 18001920 </t>
  </si>
  <si>
    <t>1796</t>
  </si>
  <si>
    <t>22 Trung Sơn</t>
  </si>
  <si>
    <t>TỒN TẠI THẺ CÓ HIỆU LỰC ĐƯỢC ƯU TIÊN CAO HƠN, CHƯA CÓ HSCN, HỒ SƠ NÀY ĐÃ CÓ PHÁT SINH TẠI :  08304-AP0002D-HS,</t>
  </si>
  <si>
    <t>8322646170</t>
  </si>
  <si>
    <t>Tạ Ngọc Duyên</t>
  </si>
  <si>
    <t>19/12/1999</t>
  </si>
  <si>
    <t>Ấp Thành Long,  Xã Thành Thới A, Huyện Mỏ Cày Nam,  Tỉnh Bến Tre</t>
  </si>
  <si>
    <t>, Xã Thành Thới A, Huyện Mỏ Cày Nam,  Tỉnh Bến Tre</t>
  </si>
  <si>
    <t>18C1-CNÔ7-18002019</t>
  </si>
  <si>
    <t>321733605</t>
  </si>
  <si>
    <t>28969</t>
  </si>
  <si>
    <t>833</t>
  </si>
  <si>
    <t xml:space="preserve"> 18002019 </t>
  </si>
  <si>
    <t>1810</t>
  </si>
  <si>
    <t>Ấp Thành Long</t>
  </si>
  <si>
    <t>Xã Thành Thới A</t>
  </si>
  <si>
    <t>Huyện Mỏ Cày Nam</t>
  </si>
  <si>
    <t>TỒN TẠI THẺ CÓ HIỆU LỰC ĐƯỢC ƯU TIÊN CAO HƠN, CHƯA CÓ HSCN, HỒ SƠ NÀY ĐÃ CÓ PHÁT SINH TẠI :  06613-AP0004M-HS,</t>
  </si>
  <si>
    <t>6623553868</t>
  </si>
  <si>
    <t>Nguyễn Phùng Khánh Sơn</t>
  </si>
  <si>
    <t>06/01/2000</t>
  </si>
  <si>
    <t>Thôn Sân Bay, Xã Bông Krang, Huyện Lắk,  Tỉnh Đắk Lắk</t>
  </si>
  <si>
    <t>, Xã Bông Krang, Huyện Lắk,  Tỉnh Đắk Lắk</t>
  </si>
  <si>
    <t>18C1-CNÔ9-18002174</t>
  </si>
  <si>
    <t>241815390</t>
  </si>
  <si>
    <t>24586</t>
  </si>
  <si>
    <t>656</t>
  </si>
  <si>
    <t>66</t>
  </si>
  <si>
    <t>18C1-CNÔ9</t>
  </si>
  <si>
    <t xml:space="preserve"> 18002174 </t>
  </si>
  <si>
    <t>1905</t>
  </si>
  <si>
    <t>Thôn Sân Bay</t>
  </si>
  <si>
    <t>Xã Bông Krang</t>
  </si>
  <si>
    <t>Huyện Lắk</t>
  </si>
  <si>
    <t xml:space="preserve"> Tỉnh Đắk Lắk</t>
  </si>
  <si>
    <t>TỒN TẠI THẺ CÓ HIỆU LỰC ĐƯỢC ƯU TIÊN CAO HƠN, CHƯA CÓ HSCN, HỒ SƠ NÀY ĐÃ CÓ PHÁT SINH TẠI :  06811-AO0008K-HS,</t>
  </si>
  <si>
    <t>6822549280</t>
  </si>
  <si>
    <t>Triệu Văn Ngoan</t>
  </si>
  <si>
    <t>28/01/1997</t>
  </si>
  <si>
    <t>Thôn 1, Xã Tiên Hoàng, Huyện Cát Tiên, Tỉnh Lâm Đồng</t>
  </si>
  <si>
    <t>, Xã Tiên Hoàng, Huyện Cát Tiên, Tỉnh Lâm Đồng</t>
  </si>
  <si>
    <t>18C1-ĐCN3-18004664</t>
  </si>
  <si>
    <t>251104424</t>
  </si>
  <si>
    <t>25162</t>
  </si>
  <si>
    <t>683</t>
  </si>
  <si>
    <t>68</t>
  </si>
  <si>
    <t>18C1-ĐCN3</t>
  </si>
  <si>
    <t xml:space="preserve"> 18004664 </t>
  </si>
  <si>
    <t>2054</t>
  </si>
  <si>
    <t>Thôn 1</t>
  </si>
  <si>
    <t>Xã Tiên Hoàng</t>
  </si>
  <si>
    <t>Huyện Cát Tiên</t>
  </si>
  <si>
    <t>Tỉnh Lâm Đồng</t>
  </si>
  <si>
    <t>TỒN TẠI THẺ CÓ HIỆU LỰC ĐƯỢC ƯU TIÊN CAO HƠN, HỒ SƠ NÀY ĐÃ CÓ PHÁT SINH TRONG ĐƠN VỊ  YN2737Z,HỒ SƠ NÀY ĐÃ CÓ PHÁT SINH TẠI :  05805-AO0010E-HS,</t>
  </si>
  <si>
    <t>SV4795820876490</t>
  </si>
  <si>
    <t>Châu Anh Xuân</t>
  </si>
  <si>
    <t>05/01/1997</t>
  </si>
  <si>
    <t>Hữu Đức , Xã Phước Hữu , Huyện Ninh Phước , Tỉnh Ninh Thuận</t>
  </si>
  <si>
    <t xml:space="preserve"> , Xã Phước Hữu , Huyện Ninh Phước , Tỉnh Ninh Thuận</t>
  </si>
  <si>
    <t>18C1-ĐCN4;18005056</t>
  </si>
  <si>
    <t>264475514</t>
  </si>
  <si>
    <t>22891</t>
  </si>
  <si>
    <t>587</t>
  </si>
  <si>
    <t>58</t>
  </si>
  <si>
    <t>01/01/2024</t>
  </si>
  <si>
    <t>18C1-ĐCN4</t>
  </si>
  <si>
    <t>2075</t>
  </si>
  <si>
    <t>TỒN TẠI THẺ CÓ HIỆU LỰC ĐƯỢC ƯU TIÊN CAO HƠN, HỒ SƠ NÀY ĐÃ CÓ PHÁT SINH TRONG ĐƠN VỊ  QW0409Z,</t>
  </si>
  <si>
    <t>5121713837</t>
  </si>
  <si>
    <t>Trương Trí Lợi</t>
  </si>
  <si>
    <t>20/02/1997</t>
  </si>
  <si>
    <t>Thôn Phước Hòa, Xã Đức Phú, Huyện Mộ Đức, Tỉnh Quảng Ngãi</t>
  </si>
  <si>
    <t>, Xã Đức Phú, Huyện Mộ Đức, Tỉnh Quảng Ngãi</t>
  </si>
  <si>
    <t>18C1-ĐCN4-18005055</t>
  </si>
  <si>
    <t>212714499</t>
  </si>
  <si>
    <t>21430</t>
  </si>
  <si>
    <t>533</t>
  </si>
  <si>
    <t xml:space="preserve"> 18005055 </t>
  </si>
  <si>
    <t>2087</t>
  </si>
  <si>
    <t>Thôn Phước Hòa</t>
  </si>
  <si>
    <t>Xã Đức Phú</t>
  </si>
  <si>
    <t>Huyện Mộ Đức</t>
  </si>
  <si>
    <t>TỒN TẠI THẺ CÓ HIỆU LỰC ĐƯỢC ƯU TIÊN CAO HƠN, CHƯA CÓ HSCN, HỒ SƠ NÀY ĐÃ CÓ PHÁT SINH TẠI :  05112-AA0001L-HS,</t>
  </si>
  <si>
    <t>5121169701</t>
  </si>
  <si>
    <t>Phạm Hữu Phúc</t>
  </si>
  <si>
    <t>14/01/2000</t>
  </si>
  <si>
    <t>Xóm 2 Thôn Diên Trường, Xã Phổ Khánh, Huyện Đức Phổ, Tỉnh Quảng Ngãi</t>
  </si>
  <si>
    <t>18C1-ĐĐT2-18003651</t>
  </si>
  <si>
    <t>212841462</t>
  </si>
  <si>
    <t>18C1-ĐĐT2</t>
  </si>
  <si>
    <t xml:space="preserve"> 18003651 </t>
  </si>
  <si>
    <t>2160</t>
  </si>
  <si>
    <t>Xóm 2 Thôn Diên Trường</t>
  </si>
  <si>
    <t>TỒN TẠI THẺ CÓ HIỆU LỰC ĐƯỢC ƯU TIÊN CAO HƠN, HỒ SƠ NÀY ĐÃ CÓ PHÁT SINH TRONG ĐƠN VỊ  YN2737Z,HỒ SƠ NÀY ĐÃ CÓ PHÁT SINH TẠI :  05805-AO0007E-HS,</t>
  </si>
  <si>
    <t>SV4795820499040</t>
  </si>
  <si>
    <t>Hán Thị Kim Duy</t>
  </si>
  <si>
    <t>27/01/2000</t>
  </si>
  <si>
    <t>12C4</t>
  </si>
  <si>
    <t>Khu phố 7 , Thị trấn Phước Dân , Huyện Ninh Phước , Tỉnh Ninh Thuận</t>
  </si>
  <si>
    <t>12C4 , Thị trấn Phước Dân , Huyện Ninh Phước , Tỉnh Ninh Thuận</t>
  </si>
  <si>
    <t>18C1-KTD1;18004937</t>
  </si>
  <si>
    <t>264528373</t>
  </si>
  <si>
    <t>22870</t>
  </si>
  <si>
    <t>11</t>
  </si>
  <si>
    <t>01/02/2023</t>
  </si>
  <si>
    <t>18C1-KTD1</t>
  </si>
  <si>
    <t>2273</t>
  </si>
  <si>
    <t>TỒN TẠI THẺ CÓ HIỆU LỰC ĐƯỢC ƯU TIÊN CAO HƠN, SAI HỌ TÊN, CHƯA CÓ HSCN, HỒ SƠ NÀY ĐÃ CÓ PHÁT SINH TẠI :  06809-AO0003I-HS,</t>
  </si>
  <si>
    <t>6822488653</t>
  </si>
  <si>
    <t>K Tín</t>
  </si>
  <si>
    <t>15/12/2000</t>
  </si>
  <si>
    <t>Thôn Phước Trung, Xã Phước Lộc, Huyện Đạ Huoai, Tỉnh Lâm Đồng</t>
  </si>
  <si>
    <t>, Xã Phước Lộc, Huyện Đạ Huoai, Tỉnh Lâm Đồng</t>
  </si>
  <si>
    <t>18C1-NNA1-18002669</t>
  </si>
  <si>
    <t>251180991</t>
  </si>
  <si>
    <t>25123</t>
  </si>
  <si>
    <t>681</t>
  </si>
  <si>
    <t>18C1-NNA1</t>
  </si>
  <si>
    <t xml:space="preserve"> 18002669 </t>
  </si>
  <si>
    <t>2447</t>
  </si>
  <si>
    <t>Thôn Phước Trung</t>
  </si>
  <si>
    <t>Xã Phước Lộc</t>
  </si>
  <si>
    <t>Huyện Đạ Huoai</t>
  </si>
  <si>
    <t>TỒN TẠI THẺ CÓ HIỆU LỰC ĐƯỢC ƯU TIÊN CAO HƠN, HỒ SƠ NÀY ĐÃ CÓ PHÁT SINH TẠI :  07901-TA1756A-ML,</t>
  </si>
  <si>
    <t>SV4798021805076</t>
  </si>
  <si>
    <t>Huỳnh Minh Tuấn</t>
  </si>
  <si>
    <t>12/01/1997</t>
  </si>
  <si>
    <t>Ấp Cả Nga , Xã Vĩnh Thuận , Huyện Vĩnh Hưng , Tỉnh Long An</t>
  </si>
  <si>
    <t xml:space="preserve"> , Xã Vĩnh Thuận , Huyện Vĩnh Hưng , Tỉnh Long An</t>
  </si>
  <si>
    <t>18C2-CNL1;18005690</t>
  </si>
  <si>
    <t>301598570</t>
  </si>
  <si>
    <t>20190106</t>
  </si>
  <si>
    <t>27778</t>
  </si>
  <si>
    <t>797</t>
  </si>
  <si>
    <t>80</t>
  </si>
  <si>
    <t>18C2-CNL1</t>
  </si>
  <si>
    <t>2744</t>
  </si>
  <si>
    <t>TỒN TẠI THẺ CÓ HIỆU LỰC ĐƯỢC ƯU TIÊN CAO HƠN, HỒ SƠ NÀY ĐÃ CÓ PHÁT SINH TRONG ĐƠN VỊ  QZ0316Z,</t>
  </si>
  <si>
    <t xml:space="preserve">7910369225 </t>
  </si>
  <si>
    <t>Phan Văn Tiến</t>
  </si>
  <si>
    <t>24/07/1992</t>
  </si>
  <si>
    <t>, Xã Xuân Yên, Huyện Nghi Xuân,  Tỉnh Hà Tĩnh</t>
  </si>
  <si>
    <t>18C2-CNÔ1-18005558</t>
  </si>
  <si>
    <t>183887326</t>
  </si>
  <si>
    <t>18376</t>
  </si>
  <si>
    <t>442</t>
  </si>
  <si>
    <t>42</t>
  </si>
  <si>
    <t>18C2-CNÔ1</t>
  </si>
  <si>
    <t xml:space="preserve"> 18005558 </t>
  </si>
  <si>
    <t>2759</t>
  </si>
  <si>
    <t>Xã Xuân Yên</t>
  </si>
  <si>
    <t>Huyện Nghi Xuân</t>
  </si>
  <si>
    <t xml:space="preserve"> Tỉnh Hà Tĩnh</t>
  </si>
  <si>
    <t>TỒN TẠI THẺ CÓ HIỆU LỰC ĐƯỢC ƯU TIÊN CAO HƠN, HỒ SƠ NÀY ĐÃ CÓ PHÁT SINH TRONG ĐƠN VỊ  QZ0114Z,</t>
  </si>
  <si>
    <t xml:space="preserve">7910074426 </t>
  </si>
  <si>
    <t xml:space="preserve">Trần Minh Tâm </t>
  </si>
  <si>
    <t>25/05/1987</t>
  </si>
  <si>
    <t>151 Huỳnh Mẫn Đạt, Phường 8, Quận 5, Tp.Hcm</t>
  </si>
  <si>
    <t>, Phường 08, Quận 5, Thành phố Hồ Chí Minh</t>
  </si>
  <si>
    <t xml:space="preserve">18C2-ĐĐT1- 18005802 </t>
  </si>
  <si>
    <t>079087004965</t>
  </si>
  <si>
    <t>27316</t>
  </si>
  <si>
    <t>774</t>
  </si>
  <si>
    <t>18C2-ĐĐT1</t>
  </si>
  <si>
    <t xml:space="preserve"> 18005802 </t>
  </si>
  <si>
    <t>2762</t>
  </si>
  <si>
    <t>151 Huỳnh Mẫn Đạt</t>
  </si>
  <si>
    <t>Phường 08</t>
  </si>
  <si>
    <t>Quận 5</t>
  </si>
  <si>
    <t>Thành phố Hồ Chí Minh</t>
  </si>
  <si>
    <t>TỒN TẠI THẺ CÓ HIỆU LỰC ĐƯỢC ƯU TIÊN CAO HƠN, HỒ SƠ NÀY ĐÃ CÓ PHÁT SINH TẠI :  07909-TN1955N-ML,</t>
  </si>
  <si>
    <t>SV4797938153901</t>
  </si>
  <si>
    <t>Cao Hồng Phúc</t>
  </si>
  <si>
    <t>24/03/1996</t>
  </si>
  <si>
    <t>82L2 Điện Biên Phủ , Phường Đa Kao , Quận 1 , Thành phố Hồ Chí Minh</t>
  </si>
  <si>
    <t xml:space="preserve"> , Phường Đa Kao , Quận 1 , Thành phố Hồ Chí Minh</t>
  </si>
  <si>
    <t>18C2-ĐĐT1;18005403</t>
  </si>
  <si>
    <t>025465964</t>
  </si>
  <si>
    <t>79-051</t>
  </si>
  <si>
    <t>26737</t>
  </si>
  <si>
    <t>760</t>
  </si>
  <si>
    <t>0935198851</t>
  </si>
  <si>
    <t>2774</t>
  </si>
  <si>
    <t xml:space="preserve">ĐÃ TĂNG THEO HSO 603/184987.BD (12/12/19) </t>
  </si>
  <si>
    <t>SV4797939215674</t>
  </si>
  <si>
    <t>Nguyễn Hoàng Long</t>
  </si>
  <si>
    <t>11/06/2000</t>
  </si>
  <si>
    <t>176 Nguyễn Thượng Hiền , Phường 01 , Quận Gò Vấp , Thành phố Hồ Chí Minh</t>
  </si>
  <si>
    <t xml:space="preserve"> , Phường 01 , Quận Gò Vấp , Thành phố Hồ Chí Minh</t>
  </si>
  <si>
    <t>18T2-CNÔ1;18004389</t>
  </si>
  <si>
    <t>025997301</t>
  </si>
  <si>
    <t>79-536</t>
  </si>
  <si>
    <t>26896</t>
  </si>
  <si>
    <t>764</t>
  </si>
  <si>
    <t>18T2-CNÔ1</t>
  </si>
  <si>
    <t>2828</t>
  </si>
  <si>
    <t>Phan Ngọc Linh Quyên</t>
  </si>
  <si>
    <t>03/09/2003</t>
  </si>
  <si>
    <t>304A Dãy C2 Chung Cư K300, Phường 12, Quận Tân Bình, Thành Phố Hồ Chí Minh</t>
  </si>
  <si>
    <t>, Phường 12, Quận Tân Bình, Thành Phố Hồ Chí Minh</t>
  </si>
  <si>
    <t>18T4-ANM1-18000933</t>
  </si>
  <si>
    <t>079303016905</t>
  </si>
  <si>
    <t>26971</t>
  </si>
  <si>
    <t>18T4-ANM1</t>
  </si>
  <si>
    <t xml:space="preserve"> 18000933 </t>
  </si>
  <si>
    <t>2868</t>
  </si>
  <si>
    <t>304A Dãy C2 Chung Cư K300</t>
  </si>
  <si>
    <t>Phường 12</t>
  </si>
  <si>
    <t>4520505897</t>
  </si>
  <si>
    <t>01/11/2003</t>
  </si>
  <si>
    <t>Thôn 7, Xã Hải Lĩnh, Huyện Tĩnh Gia, Tỉnh Thanh Hóa</t>
  </si>
  <si>
    <t>, Xã Hải Lĩnh, Huyện Tĩnh Gia, Tỉnh Thanh Hóa</t>
  </si>
  <si>
    <t>18T4-CCK1-18003675</t>
  </si>
  <si>
    <t>16597</t>
  </si>
  <si>
    <t>407</t>
  </si>
  <si>
    <t>38</t>
  </si>
  <si>
    <t>18T4-CCK1</t>
  </si>
  <si>
    <t xml:space="preserve"> 18003675 </t>
  </si>
  <si>
    <t>2888</t>
  </si>
  <si>
    <t>Thôn 7</t>
  </si>
  <si>
    <t>Xã Hải Lĩnh</t>
  </si>
  <si>
    <t>Huyện Tĩnh Gia</t>
  </si>
  <si>
    <t>Tỉnh Thanh Hóa</t>
  </si>
  <si>
    <t>TỒN TẠI THẺ CÓ HIỆU LỰC ĐƯỢC ƯU TIÊN CAO HƠN, HỒ SƠ NÀY ĐÃ CÓ PHÁT SINH TẠI :  07918-BD0050Y-ML,</t>
  </si>
  <si>
    <t>SV4797939215759</t>
  </si>
  <si>
    <t>Huỳnh Tấn Đạt</t>
  </si>
  <si>
    <t>30/10/2003</t>
  </si>
  <si>
    <t>D16/48a Ấp 4b Tổ 6 , Xã Vĩnh Lộc B , Huyện Bình Chánh , Thành phố Hồ Chí Minh</t>
  </si>
  <si>
    <t xml:space="preserve"> , Xã Vĩnh Lộc B , Huyện Bình Chánh , Thành phố Hồ Chí Minh</t>
  </si>
  <si>
    <t>18T4-CNÔ1;18000045</t>
  </si>
  <si>
    <t>079203018358</t>
  </si>
  <si>
    <t>27604</t>
  </si>
  <si>
    <t>785</t>
  </si>
  <si>
    <t>18T4-CNÔ1</t>
  </si>
  <si>
    <t>3091</t>
  </si>
  <si>
    <t>TỒN TẠI THẺ CÓ HIỆU LỰC ĐƯỢC ƯU TIÊN CAO HƠN, CHƯA CÓ HSCN, HỒ SƠ NÀY ĐÃ CÓ PHÁT SINH TẠI :  03113-AQ0005M-HS,</t>
  </si>
  <si>
    <t>3122031465</t>
  </si>
  <si>
    <t>Trần Đức Lương</t>
  </si>
  <si>
    <t>17/08/2003</t>
  </si>
  <si>
    <t>Xóm Đình, Xã Hoàng Châu, Huyện Cát Hải,  Thành Phố Hải Phòng</t>
  </si>
  <si>
    <t>, Xã Hoàng Châu, Huyện Cát Hải,  Thành Phố Hải Phòng</t>
  </si>
  <si>
    <t>18T4-CNÔ2-18000491</t>
  </si>
  <si>
    <t>031203003831</t>
  </si>
  <si>
    <t>11926</t>
  </si>
  <si>
    <t>317</t>
  </si>
  <si>
    <t>31</t>
  </si>
  <si>
    <t>18T4-CNÔ2</t>
  </si>
  <si>
    <t xml:space="preserve"> 18000491 </t>
  </si>
  <si>
    <t>3138</t>
  </si>
  <si>
    <t>Xóm Đình</t>
  </si>
  <si>
    <t>Xã Hoàng Châu</t>
  </si>
  <si>
    <t>Huyện Cát Hải</t>
  </si>
  <si>
    <t xml:space="preserve"> Thành Phố Hải Phòng</t>
  </si>
  <si>
    <t>TỒN TẠI THẺ CÓ HIỆU LỰC ĐƯỢC ƯU TIÊN CAO HƠN, CHƯA CÓ HSCN, HỒ SƠ NÀY ĐÃ CÓ PHÁT SINH TẠI :  08605-AP0001E-HS,</t>
  </si>
  <si>
    <t>8621744643</t>
  </si>
  <si>
    <t>Nguyễn Minh Huy</t>
  </si>
  <si>
    <t>25/03/2003</t>
  </si>
  <si>
    <t>Thông Nguyên, Xã Loan Mỹ, Huyện Tam Bình, Tỉnh Vĩnh Long</t>
  </si>
  <si>
    <t>, Xã Loan Mỹ, Huyện Tam Bình, Tỉnh Vĩnh Long</t>
  </si>
  <si>
    <t>18T4-CNÔ4-18001094</t>
  </si>
  <si>
    <t>29761</t>
  </si>
  <si>
    <t>860</t>
  </si>
  <si>
    <t>86</t>
  </si>
  <si>
    <t>18T4-CNÔ4</t>
  </si>
  <si>
    <t xml:space="preserve"> 18001094 </t>
  </si>
  <si>
    <t>3213</t>
  </si>
  <si>
    <t>Thông Nguyên</t>
  </si>
  <si>
    <t>Xã Loan Mỹ</t>
  </si>
  <si>
    <t>Huyện Tam Bình</t>
  </si>
  <si>
    <t>Tỉnh Vĩnh Long</t>
  </si>
  <si>
    <t>TỒN TẠI THẺ CÓ HIỆU LỰC ĐƯỢC ƯU TIÊN CAO HƠN, CHƯA CÓ HSCN, HỒ SƠ NÀY ĐÃ CÓ PHÁT SINH TẠI :  07924-AQ0001R-HS,</t>
  </si>
  <si>
    <t>7936387065</t>
  </si>
  <si>
    <t>Dương Hữu Tiến</t>
  </si>
  <si>
    <t>01/10/2002</t>
  </si>
  <si>
    <t>103/1/2 Ấp Thạnh Hòa, Xã Thạnh An, Huyện Cần Giờ, Thành Phố Hồ Chí Minh</t>
  </si>
  <si>
    <t>, Xã Thạnh An, Huyện Cần Giờ, Thành Phố Hồ Chí Minh</t>
  </si>
  <si>
    <t>18T4-ĐĐT1-18003012</t>
  </si>
  <si>
    <t>056202000031</t>
  </si>
  <si>
    <t>27676</t>
  </si>
  <si>
    <t>787</t>
  </si>
  <si>
    <t>18T4-ĐĐT1</t>
  </si>
  <si>
    <t xml:space="preserve"> 18003012 </t>
  </si>
  <si>
    <t>3372</t>
  </si>
  <si>
    <t>103/1/2 Ấp Thạnh Hòa</t>
  </si>
  <si>
    <t>Xã Thạnh An</t>
  </si>
  <si>
    <t>Huyện Cần Giờ</t>
  </si>
  <si>
    <t>Nguyễn Thị Thu Giang</t>
  </si>
  <si>
    <t>26/08/2003</t>
  </si>
  <si>
    <t>230/14C Tôn Đản, Phường 08, Quận 4, Thành Phố Hồ Chí Minh</t>
  </si>
  <si>
    <t>, Phường 08, Quận 4, Thành Phố Hồ Chí Minh</t>
  </si>
  <si>
    <t>18T4-NNA3-18001335</t>
  </si>
  <si>
    <t>079303011054</t>
  </si>
  <si>
    <t>27268</t>
  </si>
  <si>
    <t>773</t>
  </si>
  <si>
    <t>18T4-NNA3</t>
  </si>
  <si>
    <t xml:space="preserve"> 18001335 </t>
  </si>
  <si>
    <t>3627</t>
  </si>
  <si>
    <t>230/14C Tôn Đản</t>
  </si>
  <si>
    <t>Quận 4</t>
  </si>
  <si>
    <t>7931605723</t>
  </si>
  <si>
    <t>Nguyễn Văn Khánh</t>
  </si>
  <si>
    <t>05/07/2003</t>
  </si>
  <si>
    <t>39D/211 Nguyễn Văn Chính, Phường Phú Trung, Quận Tân Phú, Thành Phố Hồ Chí Minh</t>
  </si>
  <si>
    <t>, Phường Phú Trung, Quận Tân Phú, Thành Phố Hồ Chí Minh</t>
  </si>
  <si>
    <t>18T4-THU1-18000803</t>
  </si>
  <si>
    <t>27031</t>
  </si>
  <si>
    <t>18T4-THU1</t>
  </si>
  <si>
    <t xml:space="preserve"> 18000803 </t>
  </si>
  <si>
    <t>3802</t>
  </si>
  <si>
    <t>39D/211 Nguyễn Văn Chính</t>
  </si>
  <si>
    <t>Phường Phú Trung</t>
  </si>
  <si>
    <t>7938129237</t>
  </si>
  <si>
    <t>1054/53A Cách Mạng Tháng 8, Phường 04, Quận Tân Bình, Thành Phố Hồ Chí Minh</t>
  </si>
  <si>
    <t>, Phường 04, Quận Tân Bình, Thành Phố Hồ Chí Minh</t>
  </si>
  <si>
    <t>18T4-VSL2-18001122</t>
  </si>
  <si>
    <t>26968</t>
  </si>
  <si>
    <t>18T4-VSL2</t>
  </si>
  <si>
    <t xml:space="preserve"> 18001122 </t>
  </si>
  <si>
    <t>4018</t>
  </si>
  <si>
    <t>1054/53A Cách Mạng Tháng 8</t>
  </si>
  <si>
    <t>Phường 04</t>
  </si>
  <si>
    <t>TC3797938701191 Hạn thẻ  (31/12/2020)</t>
  </si>
  <si>
    <t>thiếu TK1( TC3797938701191)</t>
  </si>
  <si>
    <t>TQ 4979731380099</t>
  </si>
  <si>
    <t>THIẾU TK1(TQ4979731380099</t>
  </si>
  <si>
    <t>0792020227513</t>
  </si>
  <si>
    <t>079203013968</t>
  </si>
  <si>
    <t>038203008210</t>
  </si>
  <si>
    <t>079203036530</t>
  </si>
  <si>
    <t xml:space="preserve">Lê Vũ Hoàng Minh </t>
  </si>
  <si>
    <t xml:space="preserve">Lê Bá Linh </t>
  </si>
  <si>
    <t xml:space="preserve">Nguyễn Tấn Trung </t>
  </si>
  <si>
    <t>THIẾU TK1</t>
  </si>
</sst>
</file>

<file path=xl/styles.xml><?xml version="1.0" encoding="utf-8"?>
<styleSheet xmlns="http://schemas.openxmlformats.org/spreadsheetml/2006/main" xmlns:mc="http://schemas.openxmlformats.org/markup-compatibility/2006" xmlns:x14ac="http://schemas.microsoft.com/office/spreadsheetml/2009/9/ac" mc:Ignorable="x14ac">
  <numFmts count="105">
    <numFmt numFmtId="43" formatCode="_-* #,##0.00\ _₫_-;\-* #,##0.00\ _₫_-;_-* &quot;-&quot;??\ _₫_-;_-@_-"/>
    <numFmt numFmtId="164" formatCode="&quot;$&quot;#,##0_);[Red]\(&quot;$&quot;#,##0\)"/>
    <numFmt numFmtId="165" formatCode="_(&quot;$&quot;* #,##0_);_(&quot;$&quot;* \(#,##0\);_(&quot;$&quot;* &quot;-&quot;_);_(@_)"/>
    <numFmt numFmtId="166" formatCode="_(* #,##0.00_);_(* \(#,##0.00\);_(* &quot;-&quot;??_);_(@_)"/>
    <numFmt numFmtId="167" formatCode="000"/>
    <numFmt numFmtId="168" formatCode="00000"/>
    <numFmt numFmtId="169" formatCode="00"/>
    <numFmt numFmtId="170" formatCode="_-&quot;£&quot;* #,##0_-;\-&quot;£&quot;* #,##0_-;_-&quot;£&quot;* &quot;-&quot;_-;_-@_-"/>
    <numFmt numFmtId="171" formatCode="_(* #&quot;,&quot;##0_);_(* \(#&quot;,&quot;##0\);_(* &quot;-&quot;??_);_(@_)"/>
    <numFmt numFmtId="172" formatCode="_(* #,##0_);_(* \(#,##0\);_(* &quot;-&quot;??_);_(@_)"/>
    <numFmt numFmtId="173" formatCode="&quot;\&quot;#,##0.00;[Red]&quot;\&quot;&quot;\&quot;&quot;\&quot;&quot;\&quot;&quot;\&quot;&quot;\&quot;\-#,##0.00"/>
    <numFmt numFmtId="174" formatCode="&quot;\&quot;#,##0;[Red]&quot;\&quot;&quot;\&quot;\-#,##0"/>
    <numFmt numFmtId="175" formatCode="_(&quot;$&quot;* #&quot;,&quot;##0&quot;.&quot;0000_);_(&quot;$&quot;* \(#&quot;,&quot;##0&quot;.&quot;0000\);_(&quot;$&quot;* &quot;-&quot;??_);_(@_)"/>
    <numFmt numFmtId="176" formatCode="_-&quot;£&quot;* #,##0.00_-;\-&quot;£&quot;* #,##0.00_-;_-&quot;£&quot;* &quot;-&quot;??_-;_-@_-"/>
    <numFmt numFmtId="177" formatCode="_-* #,##0_-;\-* #,##0_-;_-* &quot;-&quot;_-;_-@_-"/>
    <numFmt numFmtId="178" formatCode="_-* #&quot;,&quot;##0\ &quot;€&quot;_-;\-* #&quot;,&quot;##0\ &quot;€&quot;_-;_-* &quot;-&quot;\ &quot;€&quot;_-;_-@_-"/>
    <numFmt numFmtId="179" formatCode="_ &quot;Gs&quot;\ * #&quot;,&quot;##0_ ;_ &quot;Gs&quot;\ * \-#&quot;,&quot;##0_ ;_ &quot;Gs&quot;\ * &quot;-&quot;_ ;_ @_ "/>
    <numFmt numFmtId="180" formatCode="_-* #,##0\ &quot;F&quot;_-;\-* #,##0\ &quot;F&quot;_-;_-* &quot;-&quot;\ &quot;F&quot;_-;_-@_-"/>
    <numFmt numFmtId="181" formatCode="_(&quot;$&quot;* #&quot;,&quot;##0_);_(&quot;$&quot;* \(#&quot;,&quot;##0\);_(&quot;$&quot;* &quot;-&quot;_);_(@_)"/>
    <numFmt numFmtId="182" formatCode="_-* #,##0\ &quot;$&quot;_-;\-* #,##0\ &quot;$&quot;_-;_-* &quot;-&quot;\ &quot;$&quot;_-;_-@_-"/>
    <numFmt numFmtId="183" formatCode="_-&quot;$&quot;* #&quot;,&quot;##0_-;\-&quot;$&quot;* #&quot;,&quot;##0_-;_-&quot;$&quot;* &quot;-&quot;_-;_-@_-"/>
    <numFmt numFmtId="184" formatCode="_-&quot;€&quot;* #&quot;,&quot;##0_-;\-&quot;€&quot;* #&quot;,&quot;##0_-;_-&quot;€&quot;* &quot;-&quot;_-;_-@_-"/>
    <numFmt numFmtId="185" formatCode="_-&quot;Gs&quot;* #&quot;,&quot;##0_-;\-&quot;Gs&quot;* #&quot;,&quot;##0_-;_-&quot;Gs&quot;* &quot;-&quot;_-;_-@_-"/>
    <numFmt numFmtId="186" formatCode="_-&quot;$&quot;* #,##0_-;\-&quot;$&quot;* #,##0_-;_-&quot;$&quot;* &quot;-&quot;_-;_-@_-"/>
    <numFmt numFmtId="187" formatCode="_-&quot;$&quot;* #,##0.00_-;\-&quot;$&quot;* #,##0.00_-;_-&quot;$&quot;* &quot;-&quot;??_-;_-@_-"/>
    <numFmt numFmtId="188" formatCode="_-&quot;ñ&quot;* #,##0_-;\-&quot;ñ&quot;* #,##0_-;_-&quot;ñ&quot;* &quot;-&quot;_-;_-@_-"/>
    <numFmt numFmtId="189" formatCode="0.0000"/>
    <numFmt numFmtId="190" formatCode="_-* #&quot;,&quot;##0&quot;.&quot;00_-;\-* #&quot;,&quot;##0&quot;.&quot;00_-;_-* &quot;-&quot;??_-;_-@_-"/>
    <numFmt numFmtId="191" formatCode="_-* #,##0.00_-;\-* #,##0.00_-;_-* &quot;-&quot;??_-;_-@_-"/>
    <numFmt numFmtId="192" formatCode="_(* #&quot;,&quot;##0&quot;.&quot;00_);_(* \(#&quot;,&quot;##0&quot;.&quot;00\);_(* &quot;-&quot;??_);_(@_)"/>
    <numFmt numFmtId="193" formatCode="_-* #&quot;,&quot;##0&quot;.&quot;00\ _€_-;\-* #&quot;,&quot;##0&quot;.&quot;00\ _€_-;_-* &quot;-&quot;??\ _€_-;_-@_-"/>
    <numFmt numFmtId="194" formatCode="_ * #&quot;,&quot;##0&quot;.&quot;00_ ;_ * \-#&quot;,&quot;##0&quot;.&quot;00_ ;_ * &quot;-&quot;??_ ;_ @_ "/>
    <numFmt numFmtId="195" formatCode="_ * #,##0.00_ ;_ * \-#,##0.00_ ;_ * &quot;-&quot;??_ ;_ @_ "/>
    <numFmt numFmtId="196" formatCode="_-* #,##0.00\ _V_N_D_-;\-* #,##0.00\ _V_N_D_-;_-* &quot;-&quot;??\ _V_N_D_-;_-@_-"/>
    <numFmt numFmtId="197" formatCode="_-* #,##0.00\ _F_-;\-* #,##0.00\ _F_-;_-* &quot;-&quot;??\ _F_-;_-@_-"/>
    <numFmt numFmtId="198" formatCode="_-* #&quot;,&quot;##0&quot;.&quot;00\ _F_-;\-* #&quot;,&quot;##0&quot;.&quot;00\ _F_-;_-* &quot;-&quot;??\ _F_-;_-@_-"/>
    <numFmt numFmtId="199" formatCode="_-* #,##0.00\ _€_-;\-* #,##0.00\ _€_-;_-* &quot;-&quot;??\ _€_-;_-@_-"/>
    <numFmt numFmtId="200" formatCode="_-* #&quot;,&quot;##0&quot;.&quot;00\ _₫_-;\-* #&quot;,&quot;##0&quot;.&quot;00\ _₫_-;_-* &quot;-&quot;??\ _₫_-;_-@_-"/>
    <numFmt numFmtId="201" formatCode="_-* #,##0.00\ _ñ_-;\-* #,##0.00\ _ñ_-;_-* &quot;-&quot;??\ _ñ_-;_-@_-"/>
    <numFmt numFmtId="202" formatCode="_-* #&quot;,&quot;##0_-;\-* #&quot;,&quot;##0_-;_-* &quot;-&quot;_-;_-@_-"/>
    <numFmt numFmtId="203" formatCode="_-* #&quot;,&quot;##0&quot;.&quot;00\ &quot;F&quot;_-;\-* #&quot;,&quot;##0&quot;.&quot;00\ &quot;F&quot;_-;_-* &quot;-&quot;??\ &quot;F&quot;_-;_-@_-"/>
    <numFmt numFmtId="204" formatCode="_-* #&quot;,&quot;##0\ &quot;F&quot;_-;\-* #&quot;,&quot;##0\ &quot;F&quot;_-;_-* &quot;-&quot;\ &quot;F&quot;_-;_-@_-"/>
    <numFmt numFmtId="205" formatCode="_(&quot;$&quot;\ * #&quot;,&quot;##0_);_(&quot;$&quot;\ * \(#&quot;,&quot;##0\);_(&quot;$&quot;\ * &quot;-&quot;_);_(@_)"/>
    <numFmt numFmtId="206" formatCode="&quot;$&quot;#,##0;[Red]\-&quot;$&quot;#,##0"/>
    <numFmt numFmtId="207" formatCode="_(&quot;$&quot;\ * #,##0_);_(&quot;$&quot;\ * \(#,##0\);_(&quot;$&quot;\ * &quot;-&quot;_);_(@_)"/>
    <numFmt numFmtId="208" formatCode="&quot;$&quot;#,##0.00;[Red]\-&quot;$&quot;#,##0.00"/>
    <numFmt numFmtId="209" formatCode="_(&quot;£&quot;\ * #,##0_);_(&quot;£&quot;\ * \(#,##0\);_(&quot;£&quot;\ * &quot;-&quot;_);_(@_)"/>
    <numFmt numFmtId="210" formatCode="_-* #,##0\ &quot;ñ&quot;_-;\-* #,##0\ &quot;ñ&quot;_-;_-* &quot;-&quot;\ &quot;ñ&quot;_-;_-@_-"/>
    <numFmt numFmtId="211" formatCode="_(* #&quot;,&quot;##0_);_(* \(#&quot;,&quot;##0\);_(* &quot;-&quot;_);_(@_)"/>
    <numFmt numFmtId="212" formatCode="_-* #&quot;,&quot;##0\ _€_-;\-* #&quot;,&quot;##0\ _€_-;_-* &quot;-&quot;\ _€_-;_-@_-"/>
    <numFmt numFmtId="213" formatCode="_ * #&quot;,&quot;##0_ ;_ * \-#&quot;,&quot;##0_ ;_ * &quot;-&quot;_ ;_ @_ "/>
    <numFmt numFmtId="214" formatCode="_ * #,##0_ ;_ * \-#,##0_ ;_ * &quot;-&quot;_ ;_ @_ "/>
    <numFmt numFmtId="215" formatCode="_-* #,##0\ _V_N_D_-;\-* #,##0\ _V_N_D_-;_-* &quot;-&quot;\ _V_N_D_-;_-@_-"/>
    <numFmt numFmtId="216" formatCode="_-* #,##0\ _F_-;\-* #,##0\ _F_-;_-* &quot;-&quot;\ _F_-;_-@_-"/>
    <numFmt numFmtId="217" formatCode="_-* #&quot;,&quot;##0\ _F_-;\-* #&quot;,&quot;##0\ _F_-;_-* &quot;-&quot;\ _F_-;_-@_-"/>
    <numFmt numFmtId="218" formatCode="_-* #,##0\ _€_-;\-* #,##0\ _€_-;_-* &quot;-&quot;\ _€_-;_-@_-"/>
    <numFmt numFmtId="219" formatCode="_-* #,##0\ _$_-;\-* #,##0\ _$_-;_-* &quot;-&quot;\ _$_-;_-@_-"/>
    <numFmt numFmtId="220" formatCode="_-* #&quot;,&quot;##0\ _₫_-;\-* #&quot;,&quot;##0\ _₫_-;_-* &quot;-&quot;\ _₫_-;_-@_-"/>
    <numFmt numFmtId="221" formatCode="_-* #,##0\ _ñ_-;\-* #,##0\ _ñ_-;_-* &quot;-&quot;\ _ñ_-;_-@_-"/>
    <numFmt numFmtId="222" formatCode="&quot;SFr.&quot;\ #,##0.00;[Red]&quot;SFr.&quot;\ \-#,##0.00"/>
    <numFmt numFmtId="223" formatCode="_-* #&quot;,&quot;##0&quot;.&quot;00\ _ñ_-;\-* #&quot;,&quot;##0&quot;.&quot;00\ _ñ_-;_-* &quot;-&quot;??\ _ñ_-;_-@_-"/>
    <numFmt numFmtId="224" formatCode="_ &quot;SFr.&quot;\ * #,##0_ ;_ &quot;SFr.&quot;\ * \-#,##0_ ;_ &quot;SFr.&quot;\ * &quot;-&quot;_ ;_ @_ "/>
    <numFmt numFmtId="225" formatCode="#&quot;,&quot;##0\ &quot;ñ&quot;_);\(#&quot;,&quot;##0\ &quot;ñ&quot;\)"/>
    <numFmt numFmtId="226" formatCode="_-* #&quot;,&quot;##0\ &quot;ñ&quot;_-;\-* #&quot;,&quot;##0\ &quot;ñ&quot;_-;_-* &quot;-&quot;\ &quot;ñ&quot;_-;_-@_-"/>
    <numFmt numFmtId="227" formatCode="#&quot;,&quot;##0&quot;.&quot;0_);\(#&quot;,&quot;##0&quot;.&quot;0\)"/>
    <numFmt numFmtId="228" formatCode="_(* #&quot;,&quot;##0&quot;.&quot;0000_);_(* \(#&quot;,&quot;##0&quot;.&quot;0000\);_(* &quot;-&quot;??_);_(@_)"/>
    <numFmt numFmtId="229" formatCode="0&quot;.&quot;0%;[Red]\(0&quot;.&quot;0%\)"/>
    <numFmt numFmtId="230" formatCode="_ * #&quot;,&quot;##0&quot;.&quot;00_)&quot;£&quot;_ ;_ * \(#&quot;,&quot;##0&quot;.&quot;00\)&quot;£&quot;_ ;_ * &quot;-&quot;??_)&quot;£&quot;_ ;_ @_ "/>
    <numFmt numFmtId="231" formatCode="_-&quot;$&quot;* #&quot;,&quot;##0&quot;.&quot;00_-;\-&quot;$&quot;* #&quot;,&quot;##0&quot;.&quot;00_-;_-&quot;$&quot;* &quot;-&quot;??_-;_-@_-"/>
    <numFmt numFmtId="232" formatCode="0&quot;.&quot;0%;\(0&quot;.&quot;0%\)"/>
    <numFmt numFmtId="233" formatCode="0.000_ "/>
    <numFmt numFmtId="234" formatCode="_(* #,##0.00_);_(* \(\ #,##0.00\ \);_(* &quot;-&quot;??_);_(\ @_ \)"/>
    <numFmt numFmtId="235" formatCode="&quot;C&quot;#,##0.00_);\(&quot;C&quot;#,##0.00\)"/>
    <numFmt numFmtId="236" formatCode="_(&quot;Z$&quot;* #,##0.00_);_(&quot;Z$&quot;* \(#,##0.00\);_(&quot;Z$&quot;* &quot;-&quot;??_);_(@_)"/>
    <numFmt numFmtId="237" formatCode="&quot;$&quot;#,##0\ ;\(&quot;$&quot;#,##0\)"/>
    <numFmt numFmtId="238" formatCode="\$#,##0\ ;\(\$#,##0\)"/>
    <numFmt numFmtId="239" formatCode="&quot;C&quot;#,##0_);\(&quot;C&quot;#,##0\)"/>
    <numFmt numFmtId="240" formatCode="\U\S&quot;$&quot;#&quot;,&quot;##0&quot;.&quot;00;\(\U\S&quot;$&quot;#&quot;,&quot;##0&quot;.&quot;00\)"/>
    <numFmt numFmtId="241" formatCode="_-* #&quot;,&quot;##0\ _D_M_-;\-* #&quot;,&quot;##0\ _D_M_-;_-* &quot;-&quot;\ _D_M_-;_-@_-"/>
    <numFmt numFmtId="242" formatCode="_-* #&quot;,&quot;##0&quot;.&quot;00\ _D_M_-;\-* #&quot;,&quot;##0&quot;.&quot;00\ _D_M_-;_-* &quot;-&quot;??\ _D_M_-;_-@_-"/>
    <numFmt numFmtId="243" formatCode="&quot;C&quot;#,##0_);[Red]\(&quot;C&quot;#,##0\)"/>
    <numFmt numFmtId="244" formatCode="_-[$€]* #&quot;,&quot;##0&quot;.&quot;00_-;\-[$€]* #&quot;,&quot;##0&quot;.&quot;00_-;_-[$€]* &quot;-&quot;??_-;_-@_-"/>
    <numFmt numFmtId="245" formatCode="_(* #&quot;,&quot;##0&quot;.&quot;000000_);_(* \(#&quot;,&quot;##0&quot;.&quot;000000\);_(* &quot;-&quot;??_);_(@_)"/>
    <numFmt numFmtId="246" formatCode="&quot;$&quot;#&quot;,&quot;##0;\-&quot;$&quot;#&quot;,&quot;##0"/>
    <numFmt numFmtId="247" formatCode="#,###"/>
    <numFmt numFmtId="248" formatCode="#&quot;,&quot;##0\ &quot;$&quot;_);[Red]\(#&quot;,&quot;##0\ &quot;$&quot;\)"/>
    <numFmt numFmtId="249" formatCode="&quot;$&quot;###&quot;,&quot;0&quot;.&quot;00_);[Red]\(&quot;$&quot;###&quot;,&quot;0&quot;.&quot;00\)"/>
    <numFmt numFmtId="250" formatCode="_-* #,##0.00\ &quot;kr&quot;_-;\-* #,##0.00\ &quot;kr&quot;_-;_-* &quot;-&quot;??\ &quot;kr&quot;_-;_-@_-"/>
    <numFmt numFmtId="251" formatCode="_-* #,##0.00\ _k_r_-;\-* #,##0.00\ _k_r_-;_-* &quot;-&quot;??\ _k_r_-;_-@_-"/>
    <numFmt numFmtId="252" formatCode="0&quot;.&quot;00_)"/>
    <numFmt numFmtId="253" formatCode="#&quot;,&quot;##0&quot;.&quot;000_);\(#&quot;,&quot;##0&quot;.&quot;000\)"/>
    <numFmt numFmtId="254" formatCode="#&quot;,&quot;##0&quot;.&quot;00\ &quot;F&quot;;[Red]\-#&quot;,&quot;##0&quot;.&quot;00\ &quot;F&quot;"/>
    <numFmt numFmtId="255" formatCode="#,##0.00\ &quot;F&quot;;[Red]\-#,##0.00\ &quot;F&quot;"/>
    <numFmt numFmtId="256" formatCode="&quot;\&quot;#,##0;[Red]\-&quot;\&quot;#,##0"/>
    <numFmt numFmtId="257" formatCode="#&quot;,&quot;##0\ &quot;F&quot;;\-#&quot;,&quot;##0\ &quot;F&quot;"/>
    <numFmt numFmtId="258" formatCode="#&quot;,&quot;##0\ &quot;F&quot;;[Red]\-#&quot;,&quot;##0\ &quot;F&quot;"/>
    <numFmt numFmtId="259" formatCode="000&quot;,&quot;000"/>
    <numFmt numFmtId="260" formatCode="#&quot;,&quot;##0&quot;.&quot;00\ &quot;F&quot;;\-#&quot;,&quot;##0&quot;.&quot;00\ &quot;F&quot;"/>
    <numFmt numFmtId="261" formatCode="&quot;$&quot;#&quot;,&quot;##0;[Red]\-&quot;$&quot;#&quot;,&quot;##0"/>
    <numFmt numFmtId="262" formatCode="_-* #&quot;,&quot;##0\ &quot;DM&quot;_-;\-* #&quot;,&quot;##0\ &quot;DM&quot;_-;_-* &quot;-&quot;\ &quot;DM&quot;_-;_-@_-"/>
    <numFmt numFmtId="263" formatCode="_-* #&quot;,&quot;##0&quot;.&quot;00\ &quot;DM&quot;_-;\-* #&quot;,&quot;##0&quot;.&quot;00\ &quot;DM&quot;_-;_-* &quot;-&quot;??\ &quot;DM&quot;_-;_-@_-"/>
    <numFmt numFmtId="264" formatCode="_(&quot;$&quot;* #&quot;,&quot;##0&quot;.&quot;00_);_(&quot;$&quot;* \(#&quot;,&quot;##0&quot;.&quot;00\);_(&quot;$&quot;* &quot;-&quot;??_);_(@_)"/>
    <numFmt numFmtId="265" formatCode="&quot;\&quot;#&quot;,&quot;##0&quot;.&quot;00;[Red]&quot;\&quot;\-#&quot;,&quot;##0&quot;.&quot;00"/>
    <numFmt numFmtId="266" formatCode="&quot;\&quot;#&quot;,&quot;##0;[Red]&quot;\&quot;\-#&quot;,&quot;##0"/>
    <numFmt numFmtId="267" formatCode="&quot;$&quot;#&quot;,&quot;##0_);[Red]\(&quot;$&quot;#&quot;,&quot;##0\)"/>
  </numFmts>
  <fonts count="130">
    <font>
      <sz val="11"/>
      <color theme="1"/>
      <name val="Calibri"/>
      <family val="2"/>
      <scheme val="minor"/>
    </font>
    <font>
      <sz val="11"/>
      <color theme="1"/>
      <name val="Calibri"/>
      <family val="2"/>
      <scheme val="minor"/>
    </font>
    <font>
      <sz val="10"/>
      <name val="Arial"/>
      <family val="2"/>
    </font>
    <font>
      <b/>
      <sz val="10"/>
      <color indexed="8"/>
      <name val="Times New Roman"/>
      <family val="1"/>
    </font>
    <font>
      <sz val="11"/>
      <name val="Arial"/>
      <family val="2"/>
    </font>
    <font>
      <sz val="11"/>
      <color indexed="8"/>
      <name val="Times New Roman"/>
      <family val="1"/>
    </font>
    <font>
      <sz val="11"/>
      <color indexed="8"/>
      <name val="Calibri"/>
      <family val="2"/>
      <charset val="163"/>
    </font>
    <font>
      <sz val="11"/>
      <color theme="1"/>
      <name val="Times New Roman"/>
      <family val="1"/>
    </font>
    <font>
      <sz val="8"/>
      <color indexed="8"/>
      <name val="Times New Roman"/>
      <family val="1"/>
    </font>
    <font>
      <sz val="11"/>
      <color rgb="FFC00000"/>
      <name val="Times New Roman"/>
      <family val="1"/>
    </font>
    <font>
      <sz val="11"/>
      <name val="Times New Roman"/>
      <family val="1"/>
    </font>
    <font>
      <sz val="11"/>
      <color rgb="FFC00000"/>
      <name val="Calibri"/>
      <family val="2"/>
      <scheme val="minor"/>
    </font>
    <font>
      <sz val="11"/>
      <color rgb="FF333333"/>
      <name val="Times New Roman"/>
      <family val="1"/>
    </font>
    <font>
      <sz val="8"/>
      <color theme="1"/>
      <name val="Calibri"/>
      <family val="2"/>
      <scheme val="minor"/>
    </font>
    <font>
      <sz val="12"/>
      <name val="VNI-Times"/>
    </font>
    <font>
      <sz val="12"/>
      <name val="돋움체"/>
      <charset val="129"/>
    </font>
    <font>
      <sz val="12"/>
      <name val="VNtimes new roman"/>
      <charset val="134"/>
    </font>
    <font>
      <sz val="10"/>
      <name val="?? ??"/>
      <charset val="136"/>
    </font>
    <font>
      <sz val="10"/>
      <name val="VNI-Times"/>
    </font>
    <font>
      <sz val="16"/>
      <name val="AngsanaUPC"/>
      <family val="1"/>
    </font>
    <font>
      <sz val="9"/>
      <name val="Arial"/>
      <family val="2"/>
    </font>
    <font>
      <sz val="11"/>
      <name val="??"/>
      <charset val="129"/>
    </font>
    <font>
      <sz val="12"/>
      <name val="Courier"/>
      <family val="3"/>
    </font>
    <font>
      <sz val="12"/>
      <name val="???"/>
      <charset val="134"/>
    </font>
    <font>
      <sz val="12"/>
      <name val="|??¢¥¢¬¨Ï"/>
      <charset val="129"/>
    </font>
    <font>
      <sz val="10"/>
      <name val=".VnTime"/>
      <family val="2"/>
    </font>
    <font>
      <sz val="10"/>
      <name val="Helv"/>
      <charset val="134"/>
    </font>
    <font>
      <sz val="10"/>
      <name val="VNI-Helve"/>
    </font>
    <font>
      <sz val="10"/>
      <name val="MS Sans Serif"/>
      <family val="2"/>
    </font>
    <font>
      <b/>
      <u/>
      <sz val="14"/>
      <color indexed="8"/>
      <name val=".VnBook-AntiquaH"/>
      <family val="2"/>
    </font>
    <font>
      <b/>
      <sz val="10"/>
      <name val=".VnTimeH"/>
      <family val="2"/>
    </font>
    <font>
      <sz val="10"/>
      <name val="VnTimes"/>
      <charset val="134"/>
    </font>
    <font>
      <sz val="12"/>
      <color indexed="8"/>
      <name val="¹ÙÅÁÃ¼"/>
      <charset val="129"/>
    </font>
    <font>
      <i/>
      <sz val="12"/>
      <color indexed="8"/>
      <name val=".VnBook-AntiquaH"/>
      <family val="2"/>
    </font>
    <font>
      <sz val="12"/>
      <name val=".VnTime"/>
      <family val="2"/>
    </font>
    <font>
      <sz val="11"/>
      <color indexed="8"/>
      <name val="Calibri"/>
      <family val="2"/>
    </font>
    <font>
      <sz val="10"/>
      <color indexed="8"/>
      <name val="Tahoma"/>
      <family val="2"/>
    </font>
    <font>
      <b/>
      <sz val="12"/>
      <color indexed="8"/>
      <name val=".VnBook-Antiqua"/>
      <family val="2"/>
    </font>
    <font>
      <i/>
      <sz val="12"/>
      <color indexed="8"/>
      <name val=".VnBook-Antiqua"/>
      <family val="2"/>
    </font>
    <font>
      <sz val="11"/>
      <color indexed="9"/>
      <name val="Calibri"/>
      <family val="2"/>
    </font>
    <font>
      <sz val="10"/>
      <color indexed="9"/>
      <name val="Tahoma"/>
      <family val="2"/>
    </font>
    <font>
      <sz val="12"/>
      <name val="¹UAAA¼"/>
      <charset val="129"/>
    </font>
    <font>
      <sz val="12"/>
      <name val="¹ÙÅÁÃ¼"/>
      <charset val="129"/>
    </font>
    <font>
      <sz val="11"/>
      <color indexed="20"/>
      <name val="Calibri"/>
      <family val="2"/>
    </font>
    <font>
      <sz val="10"/>
      <color indexed="20"/>
      <name val="Tahoma"/>
      <family val="2"/>
    </font>
    <font>
      <sz val="10"/>
      <name val="Times New Roman"/>
      <family val="1"/>
    </font>
    <font>
      <sz val="11"/>
      <name val="µ¸¿ò"/>
      <charset val="129"/>
    </font>
    <font>
      <b/>
      <sz val="11"/>
      <color indexed="52"/>
      <name val="Calibri"/>
      <family val="2"/>
    </font>
    <font>
      <b/>
      <sz val="10"/>
      <color indexed="52"/>
      <name val="Tahoma"/>
      <family val="2"/>
    </font>
    <font>
      <b/>
      <sz val="10"/>
      <name val="Helv"/>
      <charset val="134"/>
    </font>
    <font>
      <b/>
      <sz val="11"/>
      <color indexed="9"/>
      <name val="Calibri"/>
      <family val="2"/>
    </font>
    <font>
      <b/>
      <sz val="10"/>
      <color indexed="9"/>
      <name val="Tahoma"/>
      <family val="2"/>
    </font>
    <font>
      <sz val="11"/>
      <name val="VNbook-Antiqua"/>
      <charset val="134"/>
    </font>
    <font>
      <sz val="11"/>
      <color theme="1"/>
      <name val="Calibri"/>
      <family val="3"/>
      <charset val="128"/>
      <scheme val="minor"/>
    </font>
    <font>
      <sz val="11"/>
      <color theme="1"/>
      <name val="Calibri"/>
      <family val="2"/>
      <charset val="163"/>
      <scheme val="minor"/>
    </font>
    <font>
      <sz val="10"/>
      <name val="VNI-Aptima"/>
    </font>
    <font>
      <sz val="10"/>
      <color theme="1"/>
      <name val=".VnArial"/>
      <family val="2"/>
    </font>
    <font>
      <sz val="12"/>
      <name val="Times New Roman"/>
      <family val="1"/>
    </font>
    <font>
      <sz val="10"/>
      <name val="Tahoma"/>
      <family val="2"/>
    </font>
    <font>
      <sz val="10"/>
      <color indexed="8"/>
      <name val="Arial"/>
      <family val="2"/>
    </font>
    <font>
      <sz val="1"/>
      <color indexed="8"/>
      <name val="Courier"/>
      <family val="3"/>
    </font>
    <font>
      <sz val="11"/>
      <name val="VNtimes new roman"/>
      <charset val="134"/>
    </font>
    <font>
      <i/>
      <sz val="11"/>
      <color indexed="23"/>
      <name val="Calibri"/>
      <family val="2"/>
    </font>
    <font>
      <i/>
      <sz val="10"/>
      <color indexed="23"/>
      <name val="Tahoma"/>
      <family val="2"/>
    </font>
    <font>
      <sz val="11"/>
      <color indexed="17"/>
      <name val="Calibri"/>
      <family val="2"/>
    </font>
    <font>
      <sz val="10"/>
      <color indexed="17"/>
      <name val="Tahoma"/>
      <family val="2"/>
    </font>
    <font>
      <sz val="8"/>
      <name val="Arial"/>
      <family val="2"/>
    </font>
    <font>
      <b/>
      <sz val="12"/>
      <name val=".VnBook-AntiquaH"/>
      <family val="2"/>
    </font>
    <font>
      <b/>
      <sz val="12"/>
      <name val="Helv"/>
      <charset val="134"/>
    </font>
    <font>
      <b/>
      <sz val="12"/>
      <name val="Arial"/>
      <family val="2"/>
    </font>
    <font>
      <b/>
      <sz val="15"/>
      <color indexed="56"/>
      <name val="Calibri"/>
      <family val="2"/>
    </font>
    <font>
      <b/>
      <sz val="15"/>
      <color indexed="56"/>
      <name val="Tahoma"/>
      <family val="2"/>
    </font>
    <font>
      <b/>
      <sz val="18"/>
      <name val="Arial"/>
      <family val="2"/>
    </font>
    <font>
      <b/>
      <sz val="13"/>
      <color indexed="56"/>
      <name val="Calibri"/>
      <family val="2"/>
    </font>
    <font>
      <b/>
      <sz val="13"/>
      <color indexed="56"/>
      <name val="Tahoma"/>
      <family val="2"/>
    </font>
    <font>
      <b/>
      <sz val="11"/>
      <color indexed="56"/>
      <name val="Calibri"/>
      <family val="2"/>
    </font>
    <font>
      <b/>
      <sz val="11"/>
      <color indexed="56"/>
      <name val="Tahoma"/>
      <family val="2"/>
    </font>
    <font>
      <b/>
      <sz val="10"/>
      <name val=".VnTime"/>
      <family val="2"/>
    </font>
    <font>
      <b/>
      <sz val="14"/>
      <name val=".VnTimeH"/>
      <family val="2"/>
    </font>
    <font>
      <sz val="11"/>
      <color indexed="62"/>
      <name val="Calibri"/>
      <family val="2"/>
    </font>
    <font>
      <sz val="10"/>
      <color indexed="62"/>
      <name val="Tahoma"/>
      <family val="2"/>
    </font>
    <font>
      <sz val="8"/>
      <name val="Times New Roman"/>
      <family val="1"/>
    </font>
    <font>
      <sz val="11"/>
      <color indexed="52"/>
      <name val="Calibri"/>
      <family val="2"/>
    </font>
    <font>
      <sz val="10"/>
      <color indexed="52"/>
      <name val="Tahoma"/>
      <family val="2"/>
    </font>
    <font>
      <b/>
      <sz val="11"/>
      <name val="Helv"/>
      <charset val="134"/>
    </font>
    <font>
      <sz val="10"/>
      <name val=".VnAvant"/>
      <family val="2"/>
    </font>
    <font>
      <sz val="12"/>
      <name val="Arial"/>
      <family val="2"/>
    </font>
    <font>
      <sz val="11"/>
      <color indexed="60"/>
      <name val="Calibri"/>
      <family val="2"/>
    </font>
    <font>
      <sz val="10"/>
      <color indexed="60"/>
      <name val="Tahoma"/>
      <family val="2"/>
    </font>
    <font>
      <sz val="7"/>
      <name val="Small Fonts"/>
      <family val="2"/>
    </font>
    <font>
      <b/>
      <sz val="12"/>
      <name val="VN-NTime"/>
    </font>
    <font>
      <b/>
      <i/>
      <sz val="16"/>
      <name val="Helv"/>
      <charset val="134"/>
    </font>
    <font>
      <sz val="12"/>
      <name val="바탕체"/>
      <charset val="129"/>
    </font>
    <font>
      <sz val="11"/>
      <color theme="1"/>
      <name val="Arial"/>
      <family val="2"/>
    </font>
    <font>
      <sz val="12"/>
      <color indexed="8"/>
      <name val="Times New Roman"/>
      <family val="1"/>
    </font>
    <font>
      <sz val="14"/>
      <name val="System"/>
      <family val="2"/>
    </font>
    <font>
      <sz val="11"/>
      <name val="–¾’©"/>
      <charset val="128"/>
    </font>
    <font>
      <b/>
      <sz val="11"/>
      <name val="Arial"/>
      <family val="2"/>
    </font>
    <font>
      <b/>
      <sz val="11"/>
      <color indexed="63"/>
      <name val="Calibri"/>
      <family val="2"/>
    </font>
    <font>
      <b/>
      <sz val="10"/>
      <color indexed="63"/>
      <name val="Tahoma"/>
      <family val="2"/>
    </font>
    <font>
      <sz val="10"/>
      <color theme="1"/>
      <name val="Tahoma"/>
      <family val="2"/>
    </font>
    <font>
      <sz val="12"/>
      <name val="Helv"/>
      <charset val="134"/>
    </font>
    <font>
      <b/>
      <sz val="10"/>
      <name val="MS Sans Serif"/>
      <family val="2"/>
    </font>
    <font>
      <sz val="13"/>
      <name val=".VnTime"/>
      <family val="2"/>
    </font>
    <font>
      <sz val="8"/>
      <name val=".VnHelvetIns"/>
      <family val="2"/>
    </font>
    <font>
      <sz val="12"/>
      <name val="VNTime"/>
      <charset val="134"/>
    </font>
    <font>
      <b/>
      <sz val="13"/>
      <color indexed="8"/>
      <name val=".VnTimeH"/>
      <family val="2"/>
    </font>
    <font>
      <b/>
      <sz val="18"/>
      <color indexed="56"/>
      <name val="Cambria"/>
      <family val="2"/>
    </font>
    <font>
      <b/>
      <sz val="11"/>
      <color indexed="8"/>
      <name val="Calibri"/>
      <family val="2"/>
    </font>
    <font>
      <b/>
      <sz val="10"/>
      <color indexed="8"/>
      <name val="Tahoma"/>
      <family val="2"/>
    </font>
    <font>
      <sz val="8"/>
      <name val="VNI-Helve"/>
    </font>
    <font>
      <sz val="10"/>
      <name val="VNtimes new roman"/>
      <charset val="134"/>
    </font>
    <font>
      <sz val="10"/>
      <color indexed="8"/>
      <name val="MS Sans Serif"/>
      <family val="2"/>
    </font>
    <font>
      <b/>
      <sz val="8"/>
      <name val="VN Helvetica"/>
      <charset val="134"/>
    </font>
    <font>
      <b/>
      <sz val="12"/>
      <name val=".VnTime"/>
      <family val="2"/>
    </font>
    <font>
      <b/>
      <sz val="10"/>
      <name val="VN AvantGBook"/>
      <charset val="134"/>
    </font>
    <font>
      <b/>
      <sz val="16"/>
      <name val=".VnTime"/>
      <family val="2"/>
    </font>
    <font>
      <sz val="9"/>
      <name val=".VnTime"/>
      <family val="2"/>
    </font>
    <font>
      <sz val="11"/>
      <color indexed="10"/>
      <name val="Calibri"/>
      <family val="2"/>
    </font>
    <font>
      <sz val="10"/>
      <color indexed="10"/>
      <name val="Tahoma"/>
      <family val="2"/>
    </font>
    <font>
      <sz val="14"/>
      <name val=".VnArial"/>
      <family val="2"/>
    </font>
    <font>
      <sz val="10"/>
      <name val=" "/>
      <charset val="136"/>
    </font>
    <font>
      <sz val="14"/>
      <name val="뼻뮝"/>
      <charset val="129"/>
    </font>
    <font>
      <sz val="12"/>
      <name val="바탕체"/>
      <charset val="134"/>
    </font>
    <font>
      <sz val="12"/>
      <name val="뼻뮝"/>
      <charset val="129"/>
    </font>
    <font>
      <sz val="10"/>
      <name val="명조"/>
      <charset val="129"/>
    </font>
    <font>
      <sz val="10"/>
      <name val="굴림체"/>
      <charset val="129"/>
    </font>
    <font>
      <sz val="10"/>
      <name val=".VnArial"/>
      <family val="2"/>
    </font>
    <font>
      <sz val="11"/>
      <color rgb="FFFF0000"/>
      <name val="Times New Roman"/>
      <family val="1"/>
    </font>
    <font>
      <sz val="10"/>
      <color theme="1"/>
      <name val="Times New Roman"/>
      <family val="1"/>
    </font>
  </fonts>
  <fills count="35">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rgb="FFF9F9F9"/>
        <bgColor indexed="64"/>
      </patternFill>
    </fill>
    <fill>
      <patternFill patternType="solid">
        <fgColor rgb="FFFAFAFA"/>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9"/>
        <bgColor indexed="64"/>
      </patternFill>
    </fill>
    <fill>
      <patternFill patternType="solid">
        <fgColor indexed="40"/>
        <bgColor indexed="64"/>
      </patternFill>
    </fill>
    <fill>
      <patternFill patternType="solid">
        <fgColor indexed="43"/>
      </patternFill>
    </fill>
    <fill>
      <patternFill patternType="solid">
        <fgColor indexed="26"/>
      </patternFill>
    </fill>
    <fill>
      <patternFill patternType="solid">
        <fgColor indexed="35"/>
        <bgColor indexed="64"/>
      </patternFill>
    </fill>
    <fill>
      <patternFill patternType="gray125">
        <fgColor indexed="35"/>
      </patternFill>
    </fill>
    <fill>
      <patternFill patternType="solid">
        <fgColor indexed="26"/>
        <bgColor indexed="9"/>
      </patternFill>
    </fill>
    <fill>
      <patternFill patternType="solid">
        <fgColor indexed="9"/>
        <bgColor indexed="10"/>
      </patternFill>
    </fill>
  </fills>
  <borders count="28">
    <border>
      <left/>
      <right/>
      <top/>
      <bottom/>
      <diagonal/>
    </border>
    <border>
      <left style="thin">
        <color auto="1"/>
      </left>
      <right style="thin">
        <color auto="1"/>
      </right>
      <top/>
      <bottom style="hair">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hair">
        <color auto="1"/>
      </bottom>
      <diagonal style="thin">
        <color indexed="8"/>
      </diagonal>
    </border>
    <border>
      <left style="thin">
        <color auto="1"/>
      </left>
      <right style="thin">
        <color auto="1"/>
      </right>
      <top style="thin">
        <color auto="1"/>
      </top>
      <bottom style="thin">
        <color auto="1"/>
      </bottom>
      <diagonal/>
    </border>
    <border>
      <left style="thin">
        <color auto="1"/>
      </left>
      <right style="thin">
        <color auto="1"/>
      </right>
      <top style="double">
        <color auto="1"/>
      </top>
      <bottom style="hair">
        <color auto="1"/>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thin">
        <color indexed="64"/>
      </left>
      <right style="thin">
        <color indexed="64"/>
      </right>
      <top/>
      <bottom style="thin">
        <color indexed="64"/>
      </bottom>
      <diagonal/>
    </border>
    <border>
      <left/>
      <right/>
      <top style="double">
        <color auto="1"/>
      </top>
      <bottom style="double">
        <color auto="1"/>
      </bottom>
      <diagonal/>
    </border>
    <border>
      <left/>
      <right/>
      <top style="medium">
        <color auto="1"/>
      </top>
      <bottom style="medium">
        <color auto="1"/>
      </bottom>
      <diagonal/>
    </border>
    <border>
      <left/>
      <right/>
      <top style="thin">
        <color auto="1"/>
      </top>
      <bottom style="thin">
        <color auto="1"/>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indexed="8"/>
      </top>
      <bottom style="thin">
        <color auto="1"/>
      </bottom>
      <diagonal/>
    </border>
    <border>
      <left/>
      <right/>
      <top/>
      <bottom style="double">
        <color indexed="52"/>
      </bottom>
      <diagonal/>
    </border>
    <border>
      <left/>
      <right/>
      <top/>
      <bottom style="medium">
        <color auto="1"/>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style="thin">
        <color indexed="64"/>
      </bottom>
      <diagonal/>
    </border>
    <border>
      <left/>
      <right style="medium">
        <color indexed="0"/>
      </right>
      <top/>
      <bottom/>
      <diagonal/>
    </border>
    <border>
      <left/>
      <right/>
      <top style="thin">
        <color indexed="62"/>
      </top>
      <bottom style="double">
        <color indexed="62"/>
      </bottom>
      <diagonal/>
    </border>
    <border>
      <left/>
      <right/>
      <top style="double">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right/>
      <top/>
      <bottom style="hair">
        <color auto="1"/>
      </bottom>
      <diagonal/>
    </border>
  </borders>
  <cellStyleXfs count="1558">
    <xf numFmtId="0" fontId="0" fillId="0" borderId="0"/>
    <xf numFmtId="0" fontId="2" fillId="0" borderId="0"/>
    <xf numFmtId="0" fontId="1" fillId="0" borderId="0"/>
    <xf numFmtId="0" fontId="6" fillId="0" borderId="0"/>
    <xf numFmtId="0" fontId="6" fillId="0" borderId="0"/>
    <xf numFmtId="0" fontId="6" fillId="0" borderId="0"/>
    <xf numFmtId="170" fontId="14" fillId="0" borderId="0" applyFont="0" applyFill="0" applyBorder="0" applyAlignment="0" applyProtection="0"/>
    <xf numFmtId="3" fontId="15" fillId="0" borderId="5"/>
    <xf numFmtId="3" fontId="15" fillId="0" borderId="5"/>
    <xf numFmtId="3" fontId="15" fillId="0" borderId="5"/>
    <xf numFmtId="171" fontId="16" fillId="0" borderId="6" applyFont="0" applyBorder="0"/>
    <xf numFmtId="171" fontId="16" fillId="0" borderId="6" applyFont="0" applyBorder="0"/>
    <xf numFmtId="171" fontId="16" fillId="0" borderId="6" applyFont="0" applyBorder="0"/>
    <xf numFmtId="171" fontId="16" fillId="0" borderId="6" applyFont="0" applyBorder="0"/>
    <xf numFmtId="172" fontId="16" fillId="0" borderId="6" applyFont="0" applyBorder="0"/>
    <xf numFmtId="172" fontId="16" fillId="0" borderId="6" applyFont="0" applyBorder="0"/>
    <xf numFmtId="172" fontId="16" fillId="0" borderId="6" applyFont="0" applyBorder="0"/>
    <xf numFmtId="172" fontId="16" fillId="0" borderId="6" applyFont="0" applyBorder="0"/>
    <xf numFmtId="173" fontId="2" fillId="0" borderId="0" applyFont="0" applyFill="0" applyBorder="0" applyAlignment="0" applyProtection="0"/>
    <xf numFmtId="0" fontId="17" fillId="0" borderId="0" applyFont="0" applyFill="0" applyBorder="0" applyAlignment="0" applyProtection="0"/>
    <xf numFmtId="174" fontId="2" fillId="0" borderId="0" applyFont="0" applyFill="0" applyBorder="0" applyAlignment="0" applyProtection="0"/>
    <xf numFmtId="0" fontId="2" fillId="0" borderId="0" applyNumberFormat="0" applyFill="0" applyBorder="0" applyAlignment="0" applyProtection="0"/>
    <xf numFmtId="175" fontId="18" fillId="0" borderId="0" applyFont="0" applyFill="0" applyBorder="0" applyAlignment="0" applyProtection="0"/>
    <xf numFmtId="170" fontId="19" fillId="0" borderId="0" applyFont="0" applyFill="0" applyBorder="0" applyAlignment="0" applyProtection="0"/>
    <xf numFmtId="176" fontId="19" fillId="0" borderId="0" applyFont="0" applyFill="0" applyBorder="0" applyAlignment="0" applyProtection="0"/>
    <xf numFmtId="0" fontId="19" fillId="0" borderId="0"/>
    <xf numFmtId="177" fontId="20" fillId="0" borderId="0" applyFont="0" applyFill="0" applyBorder="0" applyAlignment="0" applyProtection="0"/>
    <xf numFmtId="9" fontId="21" fillId="0" borderId="0" applyFont="0" applyFill="0" applyBorder="0" applyAlignment="0" applyProtection="0"/>
    <xf numFmtId="164" fontId="22" fillId="0" borderId="0" applyFont="0" applyFill="0" applyBorder="0" applyAlignment="0" applyProtection="0"/>
    <xf numFmtId="0" fontId="23" fillId="0" borderId="0" applyFont="0" applyFill="0" applyBorder="0" applyAlignment="0" applyProtection="0"/>
    <xf numFmtId="0" fontId="2" fillId="0" borderId="0" applyFont="0" applyFill="0" applyBorder="0" applyAlignment="0" applyProtection="0"/>
    <xf numFmtId="0" fontId="2" fillId="0" borderId="0" applyFont="0" applyFill="0" applyBorder="0" applyAlignment="0" applyProtection="0"/>
    <xf numFmtId="0" fontId="24" fillId="0" borderId="0"/>
    <xf numFmtId="0" fontId="2" fillId="0" borderId="0" applyNumberFormat="0" applyFill="0" applyBorder="0" applyAlignment="0" applyProtection="0"/>
    <xf numFmtId="178" fontId="18" fillId="0" borderId="0" applyFont="0" applyFill="0" applyBorder="0" applyAlignment="0" applyProtection="0"/>
    <xf numFmtId="179" fontId="18" fillId="0" borderId="0" applyFont="0" applyFill="0" applyBorder="0" applyAlignment="0" applyProtection="0"/>
    <xf numFmtId="178" fontId="18" fillId="0" borderId="0" applyFont="0" applyFill="0" applyBorder="0" applyAlignment="0" applyProtection="0"/>
    <xf numFmtId="179" fontId="18" fillId="0" borderId="0" applyFont="0" applyFill="0" applyBorder="0" applyAlignment="0" applyProtection="0"/>
    <xf numFmtId="179" fontId="18" fillId="0" borderId="0" applyFont="0" applyFill="0" applyBorder="0" applyAlignment="0" applyProtection="0"/>
    <xf numFmtId="180" fontId="14" fillId="0" borderId="0" applyFont="0" applyFill="0" applyBorder="0" applyAlignment="0" applyProtection="0"/>
    <xf numFmtId="180" fontId="14" fillId="0" borderId="0" applyFont="0" applyFill="0" applyBorder="0" applyAlignment="0" applyProtection="0"/>
    <xf numFmtId="181" fontId="18" fillId="0" borderId="0" applyFon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0" fontId="25" fillId="0" borderId="0" applyNumberFormat="0" applyFill="0" applyBorder="0" applyAlignment="0" applyProtection="0"/>
    <xf numFmtId="182" fontId="18" fillId="0" borderId="0" applyFont="0" applyFill="0" applyBorder="0" applyAlignment="0" applyProtection="0"/>
    <xf numFmtId="178" fontId="18" fillId="0" borderId="0" applyFont="0" applyFill="0" applyBorder="0" applyAlignment="0" applyProtection="0"/>
    <xf numFmtId="180" fontId="14" fillId="0" borderId="0" applyFont="0" applyFill="0" applyBorder="0" applyAlignment="0" applyProtection="0"/>
    <xf numFmtId="165" fontId="18" fillId="0" borderId="0" applyFont="0" applyFill="0" applyBorder="0" applyAlignment="0" applyProtection="0"/>
    <xf numFmtId="180" fontId="14" fillId="0" borderId="0" applyFont="0" applyFill="0" applyBorder="0" applyAlignment="0" applyProtection="0"/>
    <xf numFmtId="165" fontId="18" fillId="0" borderId="0" applyFont="0" applyFill="0" applyBorder="0" applyAlignment="0" applyProtection="0"/>
    <xf numFmtId="181" fontId="18" fillId="0" borderId="0" applyFont="0" applyFill="0" applyBorder="0" applyAlignment="0" applyProtection="0"/>
    <xf numFmtId="165" fontId="18" fillId="0" borderId="0" applyFont="0" applyFill="0" applyBorder="0" applyAlignment="0" applyProtection="0"/>
    <xf numFmtId="0" fontId="26" fillId="0" borderId="0"/>
    <xf numFmtId="181" fontId="18" fillId="0" borderId="0" applyFont="0" applyFill="0" applyBorder="0" applyAlignment="0" applyProtection="0"/>
    <xf numFmtId="183" fontId="14" fillId="0" borderId="0" applyFont="0" applyFill="0" applyBorder="0" applyAlignment="0" applyProtection="0"/>
    <xf numFmtId="184" fontId="14" fillId="0" borderId="0" applyFont="0" applyFill="0" applyBorder="0" applyAlignment="0" applyProtection="0"/>
    <xf numFmtId="185" fontId="14" fillId="0" borderId="0" applyFont="0" applyFill="0" applyBorder="0" applyAlignment="0" applyProtection="0"/>
    <xf numFmtId="184" fontId="14" fillId="0" borderId="0" applyFont="0" applyFill="0" applyBorder="0" applyAlignment="0" applyProtection="0"/>
    <xf numFmtId="185" fontId="14"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86" fontId="14" fillId="0" borderId="0" applyFont="0" applyFill="0" applyBorder="0" applyAlignment="0" applyProtection="0"/>
    <xf numFmtId="170" fontId="14" fillId="0" borderId="0" applyFont="0" applyFill="0" applyBorder="0" applyAlignment="0" applyProtection="0"/>
    <xf numFmtId="187" fontId="27"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9" fontId="27" fillId="0" borderId="0" applyFont="0" applyFill="0" applyBorder="0" applyAlignment="0" applyProtection="0"/>
    <xf numFmtId="188" fontId="14" fillId="0" borderId="0" applyFont="0" applyFill="0" applyBorder="0" applyAlignment="0" applyProtection="0"/>
    <xf numFmtId="187" fontId="27" fillId="0" borderId="0" applyFont="0" applyFill="0" applyBorder="0" applyAlignment="0" applyProtection="0"/>
    <xf numFmtId="186" fontId="14" fillId="0" borderId="0" applyFont="0" applyFill="0" applyBorder="0" applyAlignment="0" applyProtection="0"/>
    <xf numFmtId="186" fontId="14" fillId="0" borderId="0" applyFont="0" applyFill="0" applyBorder="0" applyAlignment="0" applyProtection="0"/>
    <xf numFmtId="170" fontId="14" fillId="0" borderId="0" applyFont="0" applyFill="0" applyBorder="0" applyAlignment="0" applyProtection="0"/>
    <xf numFmtId="178" fontId="18"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191" fontId="14"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5"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8" fontId="18" fillId="0" borderId="0" applyFont="0" applyFill="0" applyBorder="0" applyAlignment="0" applyProtection="0"/>
    <xf numFmtId="193"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0" fontId="18" fillId="0" borderId="0" applyFont="0" applyFill="0" applyBorder="0" applyAlignment="0" applyProtection="0"/>
    <xf numFmtId="195" fontId="18" fillId="0" borderId="0" applyFont="0" applyFill="0" applyBorder="0" applyAlignment="0" applyProtection="0"/>
    <xf numFmtId="195" fontId="18" fillId="0" borderId="0" applyFont="0" applyFill="0" applyBorder="0" applyAlignment="0" applyProtection="0"/>
    <xf numFmtId="194" fontId="18" fillId="0" borderId="0" applyFont="0" applyFill="0" applyBorder="0" applyAlignment="0" applyProtection="0"/>
    <xf numFmtId="194"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196" fontId="18" fillId="0" borderId="0" applyFont="0" applyFill="0" applyBorder="0" applyAlignment="0" applyProtection="0"/>
    <xf numFmtId="199" fontId="18" fillId="0" borderId="0" applyFont="0" applyFill="0" applyBorder="0" applyAlignment="0" applyProtection="0"/>
    <xf numFmtId="196" fontId="18" fillId="0" borderId="0" applyFont="0" applyFill="0" applyBorder="0" applyAlignment="0" applyProtection="0"/>
    <xf numFmtId="198" fontId="18" fillId="0" borderId="0" applyFont="0" applyFill="0" applyBorder="0" applyAlignment="0" applyProtection="0"/>
    <xf numFmtId="195"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2" fontId="18" fillId="0" borderId="0" applyFont="0" applyFill="0" applyBorder="0" applyAlignment="0" applyProtection="0"/>
    <xf numFmtId="200"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9" fontId="18" fillId="0" borderId="0" applyFont="0" applyFill="0" applyBorder="0" applyAlignment="0" applyProtection="0"/>
    <xf numFmtId="199" fontId="18" fillId="0" borderId="0" applyFont="0" applyFill="0" applyBorder="0" applyAlignment="0" applyProtection="0"/>
    <xf numFmtId="197"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7"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2" fontId="18" fillId="0" borderId="0" applyFont="0" applyFill="0" applyBorder="0" applyAlignment="0" applyProtection="0"/>
    <xf numFmtId="200" fontId="18" fillId="0" borderId="0" applyFont="0" applyFill="0" applyBorder="0" applyAlignment="0" applyProtection="0"/>
    <xf numFmtId="193"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77" fontId="27" fillId="0" borderId="0" applyFont="0" applyFill="0" applyBorder="0" applyAlignment="0" applyProtection="0"/>
    <xf numFmtId="201" fontId="18" fillId="0" borderId="0" applyFont="0" applyFill="0" applyBorder="0" applyAlignment="0" applyProtection="0"/>
    <xf numFmtId="201" fontId="18" fillId="0" borderId="0" applyFont="0" applyFill="0" applyBorder="0" applyAlignment="0" applyProtection="0"/>
    <xf numFmtId="191" fontId="27" fillId="0" borderId="0" applyFont="0" applyFill="0" applyBorder="0" applyAlignment="0" applyProtection="0"/>
    <xf numFmtId="201" fontId="18" fillId="0" borderId="0" applyFont="0" applyFill="0" applyBorder="0" applyAlignment="0" applyProtection="0"/>
    <xf numFmtId="177" fontId="27"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1" fontId="14" fillId="0" borderId="0" applyFont="0" applyFill="0" applyBorder="0" applyAlignment="0" applyProtection="0"/>
    <xf numFmtId="179" fontId="18" fillId="0" borderId="0" applyFont="0" applyFill="0" applyBorder="0" applyAlignment="0" applyProtection="0"/>
    <xf numFmtId="202" fontId="14" fillId="0" borderId="0" applyFont="0" applyFill="0" applyBorder="0" applyAlignment="0" applyProtection="0"/>
    <xf numFmtId="202" fontId="14" fillId="0" borderId="0" applyFont="0" applyFill="0" applyBorder="0" applyAlignment="0" applyProtection="0"/>
    <xf numFmtId="177" fontId="14" fillId="0" borderId="0" applyFont="0" applyFill="0" applyBorder="0" applyAlignment="0" applyProtection="0"/>
    <xf numFmtId="181" fontId="18" fillId="0" borderId="0" applyFont="0" applyFill="0" applyBorder="0" applyAlignment="0" applyProtection="0"/>
    <xf numFmtId="178" fontId="18" fillId="0" borderId="0" applyFont="0" applyFill="0" applyBorder="0" applyAlignment="0" applyProtection="0"/>
    <xf numFmtId="179" fontId="18" fillId="0" borderId="0" applyFont="0" applyFill="0" applyBorder="0" applyAlignment="0" applyProtection="0"/>
    <xf numFmtId="178" fontId="18" fillId="0" borderId="0" applyFont="0" applyFill="0" applyBorder="0" applyAlignment="0" applyProtection="0"/>
    <xf numFmtId="179" fontId="18" fillId="0" borderId="0" applyFont="0" applyFill="0" applyBorder="0" applyAlignment="0" applyProtection="0"/>
    <xf numFmtId="181" fontId="18" fillId="0" borderId="0" applyFont="0" applyFill="0" applyBorder="0" applyAlignment="0" applyProtection="0"/>
    <xf numFmtId="182" fontId="18" fillId="0" borderId="0" applyFont="0" applyFill="0" applyBorder="0" applyAlignment="0" applyProtection="0"/>
    <xf numFmtId="178" fontId="18" fillId="0" borderId="0" applyFont="0" applyFill="0" applyBorder="0" applyAlignment="0" applyProtection="0"/>
    <xf numFmtId="180" fontId="14" fillId="0" borderId="0" applyFont="0" applyFill="0" applyBorder="0" applyAlignment="0" applyProtection="0"/>
    <xf numFmtId="180" fontId="14"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4" fontId="14" fillId="0" borderId="0" applyFont="0" applyFill="0" applyBorder="0" applyAlignment="0" applyProtection="0"/>
    <xf numFmtId="204" fontId="14" fillId="0" borderId="0" applyFont="0" applyFill="0" applyBorder="0" applyAlignment="0" applyProtection="0"/>
    <xf numFmtId="180" fontId="14" fillId="0" borderId="0" applyFont="0" applyFill="0" applyBorder="0" applyAlignment="0" applyProtection="0"/>
    <xf numFmtId="180" fontId="14"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5" fontId="18" fillId="0" borderId="0" applyFont="0" applyFill="0" applyBorder="0" applyAlignment="0" applyProtection="0"/>
    <xf numFmtId="206" fontId="27"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8" fontId="27" fillId="0" borderId="0" applyFont="0" applyFill="0" applyBorder="0" applyAlignment="0" applyProtection="0"/>
    <xf numFmtId="207" fontId="18" fillId="0" borderId="0" applyFont="0" applyFill="0" applyBorder="0" applyAlignment="0" applyProtection="0"/>
    <xf numFmtId="206" fontId="27" fillId="0" borderId="0" applyFont="0" applyFill="0" applyBorder="0" applyAlignment="0" applyProtection="0"/>
    <xf numFmtId="209"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209" fontId="18" fillId="0" borderId="0" applyFont="0" applyFill="0" applyBorder="0" applyAlignment="0" applyProtection="0"/>
    <xf numFmtId="208" fontId="27"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177" fontId="27" fillId="0" borderId="0" applyFont="0" applyFill="0" applyBorder="0" applyAlignment="0" applyProtection="0"/>
    <xf numFmtId="210" fontId="18" fillId="0" borderId="0" applyFont="0" applyFill="0" applyBorder="0" applyAlignment="0" applyProtection="0"/>
    <xf numFmtId="208" fontId="27"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177" fontId="14"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5"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8" fontId="18" fillId="0" borderId="0" applyFont="0" applyFill="0" applyBorder="0" applyAlignment="0" applyProtection="0"/>
    <xf numFmtId="193"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0" fontId="18" fillId="0" borderId="0" applyFont="0" applyFill="0" applyBorder="0" applyAlignment="0" applyProtection="0"/>
    <xf numFmtId="195" fontId="18" fillId="0" borderId="0" applyFont="0" applyFill="0" applyBorder="0" applyAlignment="0" applyProtection="0"/>
    <xf numFmtId="195" fontId="18" fillId="0" borderId="0" applyFont="0" applyFill="0" applyBorder="0" applyAlignment="0" applyProtection="0"/>
    <xf numFmtId="194" fontId="18" fillId="0" borderId="0" applyFont="0" applyFill="0" applyBorder="0" applyAlignment="0" applyProtection="0"/>
    <xf numFmtId="194"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196" fontId="18" fillId="0" borderId="0" applyFont="0" applyFill="0" applyBorder="0" applyAlignment="0" applyProtection="0"/>
    <xf numFmtId="199" fontId="18" fillId="0" borderId="0" applyFont="0" applyFill="0" applyBorder="0" applyAlignment="0" applyProtection="0"/>
    <xf numFmtId="196" fontId="18" fillId="0" borderId="0" applyFont="0" applyFill="0" applyBorder="0" applyAlignment="0" applyProtection="0"/>
    <xf numFmtId="198" fontId="18" fillId="0" borderId="0" applyFont="0" applyFill="0" applyBorder="0" applyAlignment="0" applyProtection="0"/>
    <xf numFmtId="195"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2" fontId="18" fillId="0" borderId="0" applyFont="0" applyFill="0" applyBorder="0" applyAlignment="0" applyProtection="0"/>
    <xf numFmtId="200"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9" fontId="18" fillId="0" borderId="0" applyFont="0" applyFill="0" applyBorder="0" applyAlignment="0" applyProtection="0"/>
    <xf numFmtId="199" fontId="18" fillId="0" borderId="0" applyFont="0" applyFill="0" applyBorder="0" applyAlignment="0" applyProtection="0"/>
    <xf numFmtId="197"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7"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2" fontId="18" fillId="0" borderId="0" applyFont="0" applyFill="0" applyBorder="0" applyAlignment="0" applyProtection="0"/>
    <xf numFmtId="200" fontId="18" fillId="0" borderId="0" applyFont="0" applyFill="0" applyBorder="0" applyAlignment="0" applyProtection="0"/>
    <xf numFmtId="193"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77" fontId="27" fillId="0" borderId="0" applyFont="0" applyFill="0" applyBorder="0" applyAlignment="0" applyProtection="0"/>
    <xf numFmtId="201" fontId="18" fillId="0" borderId="0" applyFont="0" applyFill="0" applyBorder="0" applyAlignment="0" applyProtection="0"/>
    <xf numFmtId="201" fontId="18" fillId="0" borderId="0" applyFont="0" applyFill="0" applyBorder="0" applyAlignment="0" applyProtection="0"/>
    <xf numFmtId="191" fontId="27" fillId="0" borderId="0" applyFont="0" applyFill="0" applyBorder="0" applyAlignment="0" applyProtection="0"/>
    <xf numFmtId="201" fontId="18" fillId="0" borderId="0" applyFont="0" applyFill="0" applyBorder="0" applyAlignment="0" applyProtection="0"/>
    <xf numFmtId="177" fontId="27" fillId="0" borderId="0" applyFont="0" applyFill="0" applyBorder="0" applyAlignment="0" applyProtection="0"/>
    <xf numFmtId="196" fontId="18"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191" fontId="14" fillId="0" borderId="0" applyFont="0" applyFill="0" applyBorder="0" applyAlignment="0" applyProtection="0"/>
    <xf numFmtId="191" fontId="14"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4"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7" fontId="18" fillId="0" borderId="0" applyFont="0" applyFill="0" applyBorder="0" applyAlignment="0" applyProtection="0"/>
    <xf numFmtId="212"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6" fontId="14" fillId="0" borderId="0" applyFont="0" applyFill="0" applyBorder="0" applyAlignment="0" applyProtection="0"/>
    <xf numFmtId="214" fontId="18" fillId="0" borderId="0" applyFont="0" applyFill="0" applyBorder="0" applyAlignment="0" applyProtection="0"/>
    <xf numFmtId="214" fontId="18"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14" fillId="0" borderId="0" applyFont="0" applyFill="0" applyBorder="0" applyAlignment="0" applyProtection="0"/>
    <xf numFmtId="216" fontId="14"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5" fontId="18" fillId="0" borderId="0" applyFont="0" applyFill="0" applyBorder="0" applyAlignment="0" applyProtection="0"/>
    <xf numFmtId="219" fontId="18" fillId="0" borderId="0" applyFont="0" applyFill="0" applyBorder="0" applyAlignment="0" applyProtection="0"/>
    <xf numFmtId="217" fontId="18" fillId="0" borderId="0" applyFont="0" applyFill="0" applyBorder="0" applyAlignment="0" applyProtection="0"/>
    <xf numFmtId="214"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8"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6"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2"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186" fontId="27" fillId="0" borderId="0" applyFont="0" applyFill="0" applyBorder="0" applyAlignment="0" applyProtection="0"/>
    <xf numFmtId="221" fontId="18" fillId="0" borderId="0" applyFont="0" applyFill="0" applyBorder="0" applyAlignment="0" applyProtection="0"/>
    <xf numFmtId="221" fontId="18" fillId="0" borderId="0" applyFont="0" applyFill="0" applyBorder="0" applyAlignment="0" applyProtection="0"/>
    <xf numFmtId="187" fontId="27" fillId="0" borderId="0" applyFont="0" applyFill="0" applyBorder="0" applyAlignment="0" applyProtection="0"/>
    <xf numFmtId="221" fontId="18" fillId="0" borderId="0" applyFont="0" applyFill="0" applyBorder="0" applyAlignment="0" applyProtection="0"/>
    <xf numFmtId="186" fontId="27"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178" fontId="18" fillId="0" borderId="0" applyFont="0" applyFill="0" applyBorder="0" applyAlignment="0" applyProtection="0"/>
    <xf numFmtId="179" fontId="18" fillId="0" borderId="0" applyFont="0" applyFill="0" applyBorder="0" applyAlignment="0" applyProtection="0"/>
    <xf numFmtId="181" fontId="18" fillId="0" borderId="0" applyFont="0" applyFill="0" applyBorder="0" applyAlignment="0" applyProtection="0"/>
    <xf numFmtId="182" fontId="18" fillId="0" borderId="0" applyFont="0" applyFill="0" applyBorder="0" applyAlignment="0" applyProtection="0"/>
    <xf numFmtId="178" fontId="18" fillId="0" borderId="0" applyFont="0" applyFill="0" applyBorder="0" applyAlignment="0" applyProtection="0"/>
    <xf numFmtId="180" fontId="14" fillId="0" borderId="0" applyFont="0" applyFill="0" applyBorder="0" applyAlignment="0" applyProtection="0"/>
    <xf numFmtId="180" fontId="14"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4" fontId="14" fillId="0" borderId="0" applyFont="0" applyFill="0" applyBorder="0" applyAlignment="0" applyProtection="0"/>
    <xf numFmtId="204" fontId="14" fillId="0" borderId="0" applyFont="0" applyFill="0" applyBorder="0" applyAlignment="0" applyProtection="0"/>
    <xf numFmtId="180" fontId="14" fillId="0" borderId="0" applyFont="0" applyFill="0" applyBorder="0" applyAlignment="0" applyProtection="0"/>
    <xf numFmtId="180" fontId="14"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5" fontId="18" fillId="0" borderId="0" applyFont="0" applyFill="0" applyBorder="0" applyAlignment="0" applyProtection="0"/>
    <xf numFmtId="206" fontId="27"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8" fontId="27" fillId="0" borderId="0" applyFont="0" applyFill="0" applyBorder="0" applyAlignment="0" applyProtection="0"/>
    <xf numFmtId="207" fontId="18" fillId="0" borderId="0" applyFont="0" applyFill="0" applyBorder="0" applyAlignment="0" applyProtection="0"/>
    <xf numFmtId="206" fontId="27" fillId="0" borderId="0" applyFont="0" applyFill="0" applyBorder="0" applyAlignment="0" applyProtection="0"/>
    <xf numFmtId="209"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209" fontId="18" fillId="0" borderId="0" applyFont="0" applyFill="0" applyBorder="0" applyAlignment="0" applyProtection="0"/>
    <xf numFmtId="208" fontId="27"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177" fontId="27" fillId="0" borderId="0" applyFont="0" applyFill="0" applyBorder="0" applyAlignment="0" applyProtection="0"/>
    <xf numFmtId="210" fontId="18" fillId="0" borderId="0" applyFont="0" applyFill="0" applyBorder="0" applyAlignment="0" applyProtection="0"/>
    <xf numFmtId="208" fontId="27" fillId="0" borderId="0" applyFont="0" applyFill="0" applyBorder="0" applyAlignment="0" applyProtection="0"/>
    <xf numFmtId="202" fontId="14" fillId="0" borderId="0" applyFont="0" applyFill="0" applyBorder="0" applyAlignment="0" applyProtection="0"/>
    <xf numFmtId="202"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190" fontId="14"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4"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7" fontId="18" fillId="0" borderId="0" applyFont="0" applyFill="0" applyBorder="0" applyAlignment="0" applyProtection="0"/>
    <xf numFmtId="212"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6" fontId="14" fillId="0" borderId="0" applyFont="0" applyFill="0" applyBorder="0" applyAlignment="0" applyProtection="0"/>
    <xf numFmtId="214" fontId="18" fillId="0" borderId="0" applyFont="0" applyFill="0" applyBorder="0" applyAlignment="0" applyProtection="0"/>
    <xf numFmtId="214" fontId="18"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14" fillId="0" borderId="0" applyFont="0" applyFill="0" applyBorder="0" applyAlignment="0" applyProtection="0"/>
    <xf numFmtId="216" fontId="14"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5" fontId="18" fillId="0" borderId="0" applyFont="0" applyFill="0" applyBorder="0" applyAlignment="0" applyProtection="0"/>
    <xf numFmtId="219" fontId="18" fillId="0" borderId="0" applyFont="0" applyFill="0" applyBorder="0" applyAlignment="0" applyProtection="0"/>
    <xf numFmtId="217" fontId="18" fillId="0" borderId="0" applyFont="0" applyFill="0" applyBorder="0" applyAlignment="0" applyProtection="0"/>
    <xf numFmtId="214"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8"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6"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2"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186" fontId="27" fillId="0" borderId="0" applyFont="0" applyFill="0" applyBorder="0" applyAlignment="0" applyProtection="0"/>
    <xf numFmtId="221" fontId="18" fillId="0" borderId="0" applyFont="0" applyFill="0" applyBorder="0" applyAlignment="0" applyProtection="0"/>
    <xf numFmtId="221" fontId="18" fillId="0" borderId="0" applyFont="0" applyFill="0" applyBorder="0" applyAlignment="0" applyProtection="0"/>
    <xf numFmtId="187" fontId="27" fillId="0" borderId="0" applyFont="0" applyFill="0" applyBorder="0" applyAlignment="0" applyProtection="0"/>
    <xf numFmtId="221" fontId="18" fillId="0" borderId="0" applyFont="0" applyFill="0" applyBorder="0" applyAlignment="0" applyProtection="0"/>
    <xf numFmtId="186" fontId="27"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5"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8" fontId="18" fillId="0" borderId="0" applyFont="0" applyFill="0" applyBorder="0" applyAlignment="0" applyProtection="0"/>
    <xf numFmtId="193"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0" fontId="18" fillId="0" borderId="0" applyFont="0" applyFill="0" applyBorder="0" applyAlignment="0" applyProtection="0"/>
    <xf numFmtId="195" fontId="18" fillId="0" borderId="0" applyFont="0" applyFill="0" applyBorder="0" applyAlignment="0" applyProtection="0"/>
    <xf numFmtId="195" fontId="18" fillId="0" borderId="0" applyFont="0" applyFill="0" applyBorder="0" applyAlignment="0" applyProtection="0"/>
    <xf numFmtId="194" fontId="18" fillId="0" borderId="0" applyFont="0" applyFill="0" applyBorder="0" applyAlignment="0" applyProtection="0"/>
    <xf numFmtId="194"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196" fontId="18" fillId="0" borderId="0" applyFont="0" applyFill="0" applyBorder="0" applyAlignment="0" applyProtection="0"/>
    <xf numFmtId="199" fontId="18" fillId="0" borderId="0" applyFont="0" applyFill="0" applyBorder="0" applyAlignment="0" applyProtection="0"/>
    <xf numFmtId="196" fontId="18" fillId="0" borderId="0" applyFont="0" applyFill="0" applyBorder="0" applyAlignment="0" applyProtection="0"/>
    <xf numFmtId="198" fontId="18" fillId="0" borderId="0" applyFont="0" applyFill="0" applyBorder="0" applyAlignment="0" applyProtection="0"/>
    <xf numFmtId="195"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2" fontId="18" fillId="0" borderId="0" applyFont="0" applyFill="0" applyBorder="0" applyAlignment="0" applyProtection="0"/>
    <xf numFmtId="200"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9" fontId="18" fillId="0" borderId="0" applyFont="0" applyFill="0" applyBorder="0" applyAlignment="0" applyProtection="0"/>
    <xf numFmtId="199" fontId="18" fillId="0" borderId="0" applyFont="0" applyFill="0" applyBorder="0" applyAlignment="0" applyProtection="0"/>
    <xf numFmtId="197"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7"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2" fontId="18" fillId="0" borderId="0" applyFont="0" applyFill="0" applyBorder="0" applyAlignment="0" applyProtection="0"/>
    <xf numFmtId="200" fontId="18" fillId="0" borderId="0" applyFont="0" applyFill="0" applyBorder="0" applyAlignment="0" applyProtection="0"/>
    <xf numFmtId="193"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77" fontId="27" fillId="0" borderId="0" applyFont="0" applyFill="0" applyBorder="0" applyAlignment="0" applyProtection="0"/>
    <xf numFmtId="201" fontId="18" fillId="0" borderId="0" applyFont="0" applyFill="0" applyBorder="0" applyAlignment="0" applyProtection="0"/>
    <xf numFmtId="201" fontId="18" fillId="0" borderId="0" applyFont="0" applyFill="0" applyBorder="0" applyAlignment="0" applyProtection="0"/>
    <xf numFmtId="191" fontId="27" fillId="0" borderId="0" applyFont="0" applyFill="0" applyBorder="0" applyAlignment="0" applyProtection="0"/>
    <xf numFmtId="201" fontId="18" fillId="0" borderId="0" applyFont="0" applyFill="0" applyBorder="0" applyAlignment="0" applyProtection="0"/>
    <xf numFmtId="177" fontId="27"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202" fontId="14" fillId="0" borderId="0" applyFont="0" applyFill="0" applyBorder="0" applyAlignment="0" applyProtection="0"/>
    <xf numFmtId="202"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183" fontId="14" fillId="0" borderId="0" applyFont="0" applyFill="0" applyBorder="0" applyAlignment="0" applyProtection="0"/>
    <xf numFmtId="184" fontId="14" fillId="0" borderId="0" applyFont="0" applyFill="0" applyBorder="0" applyAlignment="0" applyProtection="0"/>
    <xf numFmtId="185" fontId="14" fillId="0" borderId="0" applyFont="0" applyFill="0" applyBorder="0" applyAlignment="0" applyProtection="0"/>
    <xf numFmtId="184" fontId="14" fillId="0" borderId="0" applyFont="0" applyFill="0" applyBorder="0" applyAlignment="0" applyProtection="0"/>
    <xf numFmtId="185" fontId="14"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86" fontId="14" fillId="0" borderId="0" applyFont="0" applyFill="0" applyBorder="0" applyAlignment="0" applyProtection="0"/>
    <xf numFmtId="170" fontId="14" fillId="0" borderId="0" applyFont="0" applyFill="0" applyBorder="0" applyAlignment="0" applyProtection="0"/>
    <xf numFmtId="187" fontId="27"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9" fontId="27" fillId="0" borderId="0" applyFont="0" applyFill="0" applyBorder="0" applyAlignment="0" applyProtection="0"/>
    <xf numFmtId="188" fontId="14" fillId="0" borderId="0" applyFont="0" applyFill="0" applyBorder="0" applyAlignment="0" applyProtection="0"/>
    <xf numFmtId="187" fontId="27" fillId="0" borderId="0" applyFont="0" applyFill="0" applyBorder="0" applyAlignment="0" applyProtection="0"/>
    <xf numFmtId="186" fontId="14" fillId="0" borderId="0" applyFont="0" applyFill="0" applyBorder="0" applyAlignment="0" applyProtection="0"/>
    <xf numFmtId="186" fontId="14" fillId="0" borderId="0" applyFont="0" applyFill="0" applyBorder="0" applyAlignment="0" applyProtection="0"/>
    <xf numFmtId="170" fontId="14" fillId="0" borderId="0" applyFont="0" applyFill="0" applyBorder="0" applyAlignment="0" applyProtection="0"/>
    <xf numFmtId="190" fontId="14" fillId="0" borderId="0" applyFont="0" applyFill="0" applyBorder="0" applyAlignment="0" applyProtection="0"/>
    <xf numFmtId="191" fontId="14" fillId="0" borderId="0" applyFont="0" applyFill="0" applyBorder="0" applyAlignment="0" applyProtection="0"/>
    <xf numFmtId="191" fontId="14"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4" fontId="14" fillId="0" borderId="0" applyFont="0" applyFill="0" applyBorder="0" applyAlignment="0" applyProtection="0"/>
    <xf numFmtId="204" fontId="14" fillId="0" borderId="0" applyFont="0" applyFill="0" applyBorder="0" applyAlignment="0" applyProtection="0"/>
    <xf numFmtId="180" fontId="14" fillId="0" borderId="0" applyFont="0" applyFill="0" applyBorder="0" applyAlignment="0" applyProtection="0"/>
    <xf numFmtId="180" fontId="14"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5" fontId="18" fillId="0" borderId="0" applyFont="0" applyFill="0" applyBorder="0" applyAlignment="0" applyProtection="0"/>
    <xf numFmtId="206" fontId="27"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8" fontId="27" fillId="0" borderId="0" applyFont="0" applyFill="0" applyBorder="0" applyAlignment="0" applyProtection="0"/>
    <xf numFmtId="207" fontId="18" fillId="0" borderId="0" applyFont="0" applyFill="0" applyBorder="0" applyAlignment="0" applyProtection="0"/>
    <xf numFmtId="206" fontId="27" fillId="0" borderId="0" applyFont="0" applyFill="0" applyBorder="0" applyAlignment="0" applyProtection="0"/>
    <xf numFmtId="209"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209" fontId="18" fillId="0" borderId="0" applyFont="0" applyFill="0" applyBorder="0" applyAlignment="0" applyProtection="0"/>
    <xf numFmtId="208" fontId="27"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177" fontId="27" fillId="0" borderId="0" applyFont="0" applyFill="0" applyBorder="0" applyAlignment="0" applyProtection="0"/>
    <xf numFmtId="210" fontId="18" fillId="0" borderId="0" applyFont="0" applyFill="0" applyBorder="0" applyAlignment="0" applyProtection="0"/>
    <xf numFmtId="208" fontId="27" fillId="0" borderId="0" applyFont="0" applyFill="0" applyBorder="0" applyAlignment="0" applyProtection="0"/>
    <xf numFmtId="202" fontId="14"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4"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7" fontId="18" fillId="0" borderId="0" applyFont="0" applyFill="0" applyBorder="0" applyAlignment="0" applyProtection="0"/>
    <xf numFmtId="212"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6" fontId="14" fillId="0" borderId="0" applyFont="0" applyFill="0" applyBorder="0" applyAlignment="0" applyProtection="0"/>
    <xf numFmtId="214" fontId="18" fillId="0" borderId="0" applyFont="0" applyFill="0" applyBorder="0" applyAlignment="0" applyProtection="0"/>
    <xf numFmtId="214" fontId="18"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14" fillId="0" borderId="0" applyFont="0" applyFill="0" applyBorder="0" applyAlignment="0" applyProtection="0"/>
    <xf numFmtId="216" fontId="14"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5" fontId="18" fillId="0" borderId="0" applyFont="0" applyFill="0" applyBorder="0" applyAlignment="0" applyProtection="0"/>
    <xf numFmtId="219" fontId="18" fillId="0" borderId="0" applyFont="0" applyFill="0" applyBorder="0" applyAlignment="0" applyProtection="0"/>
    <xf numFmtId="217" fontId="18" fillId="0" borderId="0" applyFont="0" applyFill="0" applyBorder="0" applyAlignment="0" applyProtection="0"/>
    <xf numFmtId="214"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8"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6"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2"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6" fontId="18" fillId="0" borderId="0" applyFont="0" applyFill="0" applyBorder="0" applyAlignment="0" applyProtection="0"/>
    <xf numFmtId="186" fontId="27" fillId="0" borderId="0" applyFont="0" applyFill="0" applyBorder="0" applyAlignment="0" applyProtection="0"/>
    <xf numFmtId="221" fontId="18" fillId="0" borderId="0" applyFont="0" applyFill="0" applyBorder="0" applyAlignment="0" applyProtection="0"/>
    <xf numFmtId="221" fontId="18" fillId="0" borderId="0" applyFont="0" applyFill="0" applyBorder="0" applyAlignment="0" applyProtection="0"/>
    <xf numFmtId="187" fontId="27" fillId="0" borderId="0" applyFont="0" applyFill="0" applyBorder="0" applyAlignment="0" applyProtection="0"/>
    <xf numFmtId="221" fontId="18" fillId="0" borderId="0" applyFont="0" applyFill="0" applyBorder="0" applyAlignment="0" applyProtection="0"/>
    <xf numFmtId="186" fontId="27"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5"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8" fontId="18" fillId="0" borderId="0" applyFont="0" applyFill="0" applyBorder="0" applyAlignment="0" applyProtection="0"/>
    <xf numFmtId="193"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0" fontId="18" fillId="0" borderId="0" applyFont="0" applyFill="0" applyBorder="0" applyAlignment="0" applyProtection="0"/>
    <xf numFmtId="195" fontId="18" fillId="0" borderId="0" applyFont="0" applyFill="0" applyBorder="0" applyAlignment="0" applyProtection="0"/>
    <xf numFmtId="195" fontId="18" fillId="0" borderId="0" applyFont="0" applyFill="0" applyBorder="0" applyAlignment="0" applyProtection="0"/>
    <xf numFmtId="194" fontId="18" fillId="0" borderId="0" applyFont="0" applyFill="0" applyBorder="0" applyAlignment="0" applyProtection="0"/>
    <xf numFmtId="194"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196" fontId="18" fillId="0" borderId="0" applyFont="0" applyFill="0" applyBorder="0" applyAlignment="0" applyProtection="0"/>
    <xf numFmtId="199" fontId="18" fillId="0" borderId="0" applyFont="0" applyFill="0" applyBorder="0" applyAlignment="0" applyProtection="0"/>
    <xf numFmtId="196" fontId="18" fillId="0" borderId="0" applyFont="0" applyFill="0" applyBorder="0" applyAlignment="0" applyProtection="0"/>
    <xf numFmtId="198" fontId="18" fillId="0" borderId="0" applyFont="0" applyFill="0" applyBorder="0" applyAlignment="0" applyProtection="0"/>
    <xf numFmtId="195"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2" fontId="18" fillId="0" borderId="0" applyFont="0" applyFill="0" applyBorder="0" applyAlignment="0" applyProtection="0"/>
    <xf numFmtId="200"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9" fontId="18" fillId="0" borderId="0" applyFont="0" applyFill="0" applyBorder="0" applyAlignment="0" applyProtection="0"/>
    <xf numFmtId="199" fontId="18" fillId="0" borderId="0" applyFont="0" applyFill="0" applyBorder="0" applyAlignment="0" applyProtection="0"/>
    <xf numFmtId="197"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7"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2"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3" fontId="18" fillId="0" borderId="0" applyFont="0" applyFill="0" applyBorder="0" applyAlignment="0" applyProtection="0"/>
    <xf numFmtId="194" fontId="18" fillId="0" borderId="0" applyFont="0" applyFill="0" applyBorder="0" applyAlignment="0" applyProtection="0"/>
    <xf numFmtId="192" fontId="18" fillId="0" borderId="0" applyFont="0" applyFill="0" applyBorder="0" applyAlignment="0" applyProtection="0"/>
    <xf numFmtId="200" fontId="18" fillId="0" borderId="0" applyFont="0" applyFill="0" applyBorder="0" applyAlignment="0" applyProtection="0"/>
    <xf numFmtId="193"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77" fontId="27" fillId="0" borderId="0" applyFont="0" applyFill="0" applyBorder="0" applyAlignment="0" applyProtection="0"/>
    <xf numFmtId="201" fontId="18" fillId="0" borderId="0" applyFont="0" applyFill="0" applyBorder="0" applyAlignment="0" applyProtection="0"/>
    <xf numFmtId="201" fontId="18" fillId="0" borderId="0" applyFont="0" applyFill="0" applyBorder="0" applyAlignment="0" applyProtection="0"/>
    <xf numFmtId="191" fontId="27" fillId="0" borderId="0" applyFont="0" applyFill="0" applyBorder="0" applyAlignment="0" applyProtection="0"/>
    <xf numFmtId="201" fontId="18" fillId="0" borderId="0" applyFont="0" applyFill="0" applyBorder="0" applyAlignment="0" applyProtection="0"/>
    <xf numFmtId="177" fontId="27"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6" fontId="18" fillId="0" borderId="0" applyFont="0" applyFill="0" applyBorder="0" applyAlignment="0" applyProtection="0"/>
    <xf numFmtId="197" fontId="18" fillId="0" borderId="0" applyFont="0" applyFill="0" applyBorder="0" applyAlignment="0" applyProtection="0"/>
    <xf numFmtId="183" fontId="14" fillId="0" borderId="0" applyFont="0" applyFill="0" applyBorder="0" applyAlignment="0" applyProtection="0"/>
    <xf numFmtId="184" fontId="14" fillId="0" borderId="0" applyFont="0" applyFill="0" applyBorder="0" applyAlignment="0" applyProtection="0"/>
    <xf numFmtId="185" fontId="14" fillId="0" borderId="0" applyFont="0" applyFill="0" applyBorder="0" applyAlignment="0" applyProtection="0"/>
    <xf numFmtId="184" fontId="14" fillId="0" borderId="0" applyFont="0" applyFill="0" applyBorder="0" applyAlignment="0" applyProtection="0"/>
    <xf numFmtId="185" fontId="14"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86" fontId="14" fillId="0" borderId="0" applyFont="0" applyFill="0" applyBorder="0" applyAlignment="0" applyProtection="0"/>
    <xf numFmtId="170" fontId="14" fillId="0" borderId="0" applyFont="0" applyFill="0" applyBorder="0" applyAlignment="0" applyProtection="0"/>
    <xf numFmtId="187" fontId="27" fillId="0" borderId="0" applyFont="0" applyFill="0" applyBorder="0" applyAlignment="0" applyProtection="0"/>
    <xf numFmtId="188" fontId="14" fillId="0" borderId="0" applyFont="0" applyFill="0" applyBorder="0" applyAlignment="0" applyProtection="0"/>
    <xf numFmtId="188" fontId="14" fillId="0" borderId="0" applyFont="0" applyFill="0" applyBorder="0" applyAlignment="0" applyProtection="0"/>
    <xf numFmtId="189" fontId="27" fillId="0" borderId="0" applyFont="0" applyFill="0" applyBorder="0" applyAlignment="0" applyProtection="0"/>
    <xf numFmtId="188" fontId="14" fillId="0" borderId="0" applyFont="0" applyFill="0" applyBorder="0" applyAlignment="0" applyProtection="0"/>
    <xf numFmtId="187" fontId="27" fillId="0" borderId="0" applyFont="0" applyFill="0" applyBorder="0" applyAlignment="0" applyProtection="0"/>
    <xf numFmtId="186" fontId="14" fillId="0" borderId="0" applyFont="0" applyFill="0" applyBorder="0" applyAlignment="0" applyProtection="0"/>
    <xf numFmtId="186" fontId="14" fillId="0" borderId="0" applyFont="0" applyFill="0" applyBorder="0" applyAlignment="0" applyProtection="0"/>
    <xf numFmtId="170" fontId="14" fillId="0" borderId="0" applyFont="0" applyFill="0" applyBorder="0" applyAlignment="0" applyProtection="0"/>
    <xf numFmtId="190" fontId="14" fillId="0" borderId="0" applyFont="0" applyFill="0" applyBorder="0" applyAlignment="0" applyProtection="0"/>
    <xf numFmtId="190" fontId="14" fillId="0" borderId="0" applyFont="0" applyFill="0" applyBorder="0" applyAlignment="0" applyProtection="0"/>
    <xf numFmtId="191" fontId="14" fillId="0" borderId="0" applyFont="0" applyFill="0" applyBorder="0" applyAlignment="0" applyProtection="0"/>
    <xf numFmtId="191" fontId="14" fillId="0" borderId="0" applyFont="0" applyFill="0" applyBorder="0" applyAlignment="0" applyProtection="0"/>
    <xf numFmtId="202" fontId="14" fillId="0" borderId="0" applyFont="0" applyFill="0" applyBorder="0" applyAlignment="0" applyProtection="0"/>
    <xf numFmtId="177" fontId="14" fillId="0" borderId="0" applyFont="0" applyFill="0" applyBorder="0" applyAlignment="0" applyProtection="0"/>
    <xf numFmtId="177" fontId="14" fillId="0" borderId="0" applyFont="0" applyFill="0" applyBorder="0" applyAlignment="0" applyProtection="0"/>
    <xf numFmtId="165" fontId="18" fillId="0" borderId="0" applyFont="0" applyFill="0" applyBorder="0" applyAlignment="0" applyProtection="0"/>
    <xf numFmtId="0" fontId="28" fillId="0" borderId="0"/>
    <xf numFmtId="0" fontId="28" fillId="0" borderId="0"/>
    <xf numFmtId="170" fontId="18" fillId="0" borderId="0" applyFont="0" applyFill="0" applyBorder="0" applyAlignment="0" applyProtection="0"/>
    <xf numFmtId="0" fontId="2" fillId="0" borderId="0"/>
    <xf numFmtId="0" fontId="2" fillId="0" borderId="0"/>
    <xf numFmtId="3" fontId="15" fillId="0" borderId="5"/>
    <xf numFmtId="3" fontId="15" fillId="0" borderId="5"/>
    <xf numFmtId="3" fontId="15" fillId="0" borderId="5"/>
    <xf numFmtId="3" fontId="15" fillId="0" borderId="5"/>
    <xf numFmtId="3" fontId="15" fillId="0" borderId="5"/>
    <xf numFmtId="3" fontId="15" fillId="0" borderId="5"/>
    <xf numFmtId="0" fontId="29" fillId="6" borderId="0"/>
    <xf numFmtId="0" fontId="29" fillId="6" borderId="0"/>
    <xf numFmtId="0" fontId="30" fillId="0" borderId="3" applyFont="0" applyAlignment="0">
      <alignment horizontal="left"/>
    </xf>
    <xf numFmtId="0" fontId="31" fillId="0" borderId="0"/>
    <xf numFmtId="9" fontId="32" fillId="0" borderId="0" applyBorder="0" applyAlignment="0" applyProtection="0"/>
    <xf numFmtId="0" fontId="33" fillId="6" borderId="0"/>
    <xf numFmtId="0" fontId="34" fillId="0" borderId="0"/>
    <xf numFmtId="0" fontId="34" fillId="0" borderId="0"/>
    <xf numFmtId="0" fontId="35" fillId="7" borderId="0" applyNumberFormat="0" applyBorder="0" applyAlignment="0" applyProtection="0"/>
    <xf numFmtId="0" fontId="36" fillId="7" borderId="0" applyNumberFormat="0" applyBorder="0" applyAlignment="0" applyProtection="0"/>
    <xf numFmtId="0" fontId="35" fillId="8" borderId="0" applyNumberFormat="0" applyBorder="0" applyAlignment="0" applyProtection="0"/>
    <xf numFmtId="0" fontId="36" fillId="8" borderId="0" applyNumberFormat="0" applyBorder="0" applyAlignment="0" applyProtection="0"/>
    <xf numFmtId="0" fontId="35" fillId="9" borderId="0" applyNumberFormat="0" applyBorder="0" applyAlignment="0" applyProtection="0"/>
    <xf numFmtId="0" fontId="36" fillId="9" borderId="0" applyNumberFormat="0" applyBorder="0" applyAlignment="0" applyProtection="0"/>
    <xf numFmtId="0" fontId="35" fillId="10" borderId="0" applyNumberFormat="0" applyBorder="0" applyAlignment="0" applyProtection="0"/>
    <xf numFmtId="0" fontId="36" fillId="10" borderId="0" applyNumberFormat="0" applyBorder="0" applyAlignment="0" applyProtection="0"/>
    <xf numFmtId="0" fontId="35" fillId="11" borderId="0" applyNumberFormat="0" applyBorder="0" applyAlignment="0" applyProtection="0"/>
    <xf numFmtId="0" fontId="36" fillId="11" borderId="0" applyNumberFormat="0" applyBorder="0" applyAlignment="0" applyProtection="0"/>
    <xf numFmtId="0" fontId="35" fillId="12" borderId="0" applyNumberFormat="0" applyBorder="0" applyAlignment="0" applyProtection="0"/>
    <xf numFmtId="0" fontId="36" fillId="12" borderId="0" applyNumberFormat="0" applyBorder="0" applyAlignment="0" applyProtection="0"/>
    <xf numFmtId="0" fontId="37" fillId="6" borderId="0"/>
    <xf numFmtId="0" fontId="38" fillId="0" borderId="0">
      <alignment wrapText="1"/>
    </xf>
    <xf numFmtId="0" fontId="35" fillId="13" borderId="0" applyNumberFormat="0" applyBorder="0" applyAlignment="0" applyProtection="0"/>
    <xf numFmtId="0" fontId="36" fillId="13" borderId="0" applyNumberFormat="0" applyBorder="0" applyAlignment="0" applyProtection="0"/>
    <xf numFmtId="0" fontId="35" fillId="14" borderId="0" applyNumberFormat="0" applyBorder="0" applyAlignment="0" applyProtection="0"/>
    <xf numFmtId="0" fontId="36" fillId="14" borderId="0" applyNumberFormat="0" applyBorder="0" applyAlignment="0" applyProtection="0"/>
    <xf numFmtId="0" fontId="35" fillId="15" borderId="0" applyNumberFormat="0" applyBorder="0" applyAlignment="0" applyProtection="0"/>
    <xf numFmtId="0" fontId="36" fillId="15" borderId="0" applyNumberFormat="0" applyBorder="0" applyAlignment="0" applyProtection="0"/>
    <xf numFmtId="0" fontId="35" fillId="10" borderId="0" applyNumberFormat="0" applyBorder="0" applyAlignment="0" applyProtection="0"/>
    <xf numFmtId="0" fontId="36" fillId="10" borderId="0" applyNumberFormat="0" applyBorder="0" applyAlignment="0" applyProtection="0"/>
    <xf numFmtId="0" fontId="35" fillId="13" borderId="0" applyNumberFormat="0" applyBorder="0" applyAlignment="0" applyProtection="0"/>
    <xf numFmtId="0" fontId="36" fillId="13" borderId="0" applyNumberFormat="0" applyBorder="0" applyAlignment="0" applyProtection="0"/>
    <xf numFmtId="0" fontId="35" fillId="16" borderId="0" applyNumberFormat="0" applyBorder="0" applyAlignment="0" applyProtection="0"/>
    <xf numFmtId="0" fontId="36" fillId="16" borderId="0" applyNumberFormat="0" applyBorder="0" applyAlignment="0" applyProtection="0"/>
    <xf numFmtId="0" fontId="39" fillId="17" borderId="0" applyNumberFormat="0" applyBorder="0" applyAlignment="0" applyProtection="0"/>
    <xf numFmtId="0" fontId="40" fillId="17" borderId="0" applyNumberFormat="0" applyBorder="0" applyAlignment="0" applyProtection="0"/>
    <xf numFmtId="0" fontId="39" fillId="14" borderId="0" applyNumberFormat="0" applyBorder="0" applyAlignment="0" applyProtection="0"/>
    <xf numFmtId="0" fontId="40" fillId="14" borderId="0" applyNumberFormat="0" applyBorder="0" applyAlignment="0" applyProtection="0"/>
    <xf numFmtId="0" fontId="39" fillId="15" borderId="0" applyNumberFormat="0" applyBorder="0" applyAlignment="0" applyProtection="0"/>
    <xf numFmtId="0" fontId="40" fillId="15" borderId="0" applyNumberFormat="0" applyBorder="0" applyAlignment="0" applyProtection="0"/>
    <xf numFmtId="0" fontId="39" fillId="18" borderId="0" applyNumberFormat="0" applyBorder="0" applyAlignment="0" applyProtection="0"/>
    <xf numFmtId="0" fontId="40" fillId="18" borderId="0" applyNumberFormat="0" applyBorder="0" applyAlignment="0" applyProtection="0"/>
    <xf numFmtId="0" fontId="39" fillId="19" borderId="0" applyNumberFormat="0" applyBorder="0" applyAlignment="0" applyProtection="0"/>
    <xf numFmtId="0" fontId="40" fillId="19" borderId="0" applyNumberFormat="0" applyBorder="0" applyAlignment="0" applyProtection="0"/>
    <xf numFmtId="0" fontId="39" fillId="20" borderId="0" applyNumberFormat="0" applyBorder="0" applyAlignment="0" applyProtection="0"/>
    <xf numFmtId="0" fontId="40" fillId="20" borderId="0" applyNumberFormat="0" applyBorder="0" applyAlignment="0" applyProtection="0"/>
    <xf numFmtId="0" fontId="39" fillId="21" borderId="0" applyNumberFormat="0" applyBorder="0" applyAlignment="0" applyProtection="0"/>
    <xf numFmtId="0" fontId="40" fillId="21" borderId="0" applyNumberFormat="0" applyBorder="0" applyAlignment="0" applyProtection="0"/>
    <xf numFmtId="0" fontId="39" fillId="22" borderId="0" applyNumberFormat="0" applyBorder="0" applyAlignment="0" applyProtection="0"/>
    <xf numFmtId="0" fontId="40" fillId="22" borderId="0" applyNumberFormat="0" applyBorder="0" applyAlignment="0" applyProtection="0"/>
    <xf numFmtId="0" fontId="39" fillId="23" borderId="0" applyNumberFormat="0" applyBorder="0" applyAlignment="0" applyProtection="0"/>
    <xf numFmtId="0" fontId="40" fillId="23" borderId="0" applyNumberFormat="0" applyBorder="0" applyAlignment="0" applyProtection="0"/>
    <xf numFmtId="0" fontId="39" fillId="18" borderId="0" applyNumberFormat="0" applyBorder="0" applyAlignment="0" applyProtection="0"/>
    <xf numFmtId="0" fontId="40" fillId="18" borderId="0" applyNumberFormat="0" applyBorder="0" applyAlignment="0" applyProtection="0"/>
    <xf numFmtId="0" fontId="39" fillId="19" borderId="0" applyNumberFormat="0" applyBorder="0" applyAlignment="0" applyProtection="0"/>
    <xf numFmtId="0" fontId="40" fillId="19" borderId="0" applyNumberFormat="0" applyBorder="0" applyAlignment="0" applyProtection="0"/>
    <xf numFmtId="0" fontId="39" fillId="24" borderId="0" applyNumberFormat="0" applyBorder="0" applyAlignment="0" applyProtection="0"/>
    <xf numFmtId="0" fontId="40" fillId="24" borderId="0" applyNumberFormat="0" applyBorder="0" applyAlignment="0" applyProtection="0"/>
    <xf numFmtId="222" fontId="2" fillId="0" borderId="0" applyFont="0" applyFill="0" applyBorder="0" applyAlignment="0" applyProtection="0"/>
    <xf numFmtId="0" fontId="41" fillId="0" borderId="0" applyFont="0" applyFill="0" applyBorder="0" applyAlignment="0" applyProtection="0"/>
    <xf numFmtId="223" fontId="2" fillId="0" borderId="0" applyFont="0" applyFill="0" applyBorder="0" applyAlignment="0" applyProtection="0"/>
    <xf numFmtId="224" fontId="2" fillId="0" borderId="0" applyFont="0" applyFill="0" applyBorder="0" applyAlignment="0" applyProtection="0"/>
    <xf numFmtId="0" fontId="41" fillId="0" borderId="0" applyFont="0" applyFill="0" applyBorder="0" applyAlignment="0" applyProtection="0"/>
    <xf numFmtId="225" fontId="2" fillId="0" borderId="0" applyFont="0" applyFill="0" applyBorder="0" applyAlignment="0" applyProtection="0"/>
    <xf numFmtId="214" fontId="42" fillId="0" borderId="0" applyFont="0" applyFill="0" applyBorder="0" applyAlignment="0" applyProtection="0"/>
    <xf numFmtId="0" fontId="41" fillId="0" borderId="0" applyFont="0" applyFill="0" applyBorder="0" applyAlignment="0" applyProtection="0"/>
    <xf numFmtId="213" fontId="42" fillId="0" borderId="0" applyFont="0" applyFill="0" applyBorder="0" applyAlignment="0" applyProtection="0"/>
    <xf numFmtId="195" fontId="42" fillId="0" borderId="0" applyFont="0" applyFill="0" applyBorder="0" applyAlignment="0" applyProtection="0"/>
    <xf numFmtId="0" fontId="41" fillId="0" borderId="0" applyFont="0" applyFill="0" applyBorder="0" applyAlignment="0" applyProtection="0"/>
    <xf numFmtId="226" fontId="2" fillId="0" borderId="0" applyFont="0" applyFill="0" applyBorder="0" applyAlignment="0" applyProtection="0"/>
    <xf numFmtId="183" fontId="14" fillId="0" borderId="0" applyFont="0" applyFill="0" applyBorder="0" applyAlignment="0" applyProtection="0"/>
    <xf numFmtId="0" fontId="43" fillId="8" borderId="0" applyNumberFormat="0" applyBorder="0" applyAlignment="0" applyProtection="0"/>
    <xf numFmtId="0" fontId="44" fillId="8" borderId="0" applyNumberFormat="0" applyBorder="0" applyAlignment="0" applyProtection="0"/>
    <xf numFmtId="0" fontId="41" fillId="0" borderId="0"/>
    <xf numFmtId="0" fontId="45" fillId="0" borderId="0"/>
    <xf numFmtId="0" fontId="41" fillId="0" borderId="0"/>
    <xf numFmtId="0" fontId="46" fillId="0" borderId="0"/>
    <xf numFmtId="0" fontId="2" fillId="0" borderId="0" applyFill="0" applyBorder="0" applyAlignment="0"/>
    <xf numFmtId="0" fontId="2" fillId="0" borderId="0" applyFill="0" applyBorder="0" applyAlignment="0"/>
    <xf numFmtId="0" fontId="2" fillId="0" borderId="0" applyFill="0" applyBorder="0" applyAlignment="0"/>
    <xf numFmtId="227" fontId="26" fillId="0" borderId="0" applyFill="0" applyBorder="0" applyAlignment="0"/>
    <xf numFmtId="228" fontId="26" fillId="0" borderId="0" applyFill="0" applyBorder="0" applyAlignment="0"/>
    <xf numFmtId="229" fontId="26" fillId="0" borderId="0" applyFill="0" applyBorder="0" applyAlignment="0"/>
    <xf numFmtId="230" fontId="2" fillId="0" borderId="0" applyFill="0" applyBorder="0" applyAlignment="0"/>
    <xf numFmtId="230" fontId="2" fillId="0" borderId="0" applyFill="0" applyBorder="0" applyAlignment="0"/>
    <xf numFmtId="230" fontId="2" fillId="0" borderId="0" applyFill="0" applyBorder="0" applyAlignment="0"/>
    <xf numFmtId="231" fontId="26" fillId="0" borderId="0" applyFill="0" applyBorder="0" applyAlignment="0"/>
    <xf numFmtId="232" fontId="26" fillId="0" borderId="0" applyFill="0" applyBorder="0" applyAlignment="0"/>
    <xf numFmtId="227" fontId="26" fillId="0" borderId="0" applyFill="0" applyBorder="0" applyAlignment="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8" fillId="25" borderId="7" applyNumberFormat="0" applyAlignment="0" applyProtection="0"/>
    <xf numFmtId="0" fontId="47" fillId="25" borderId="7" applyNumberFormat="0" applyAlignment="0" applyProtection="0"/>
    <xf numFmtId="0" fontId="47" fillId="25" borderId="7" applyNumberFormat="0" applyAlignment="0" applyProtection="0"/>
    <xf numFmtId="0" fontId="47" fillId="25" borderId="7" applyNumberFormat="0" applyAlignment="0" applyProtection="0"/>
    <xf numFmtId="0" fontId="49" fillId="0" borderId="0"/>
    <xf numFmtId="203" fontId="18" fillId="0" borderId="0" applyFont="0" applyFill="0" applyBorder="0" applyAlignment="0" applyProtection="0"/>
    <xf numFmtId="0" fontId="50" fillId="26" borderId="8" applyNumberFormat="0" applyAlignment="0" applyProtection="0"/>
    <xf numFmtId="0" fontId="51" fillId="26" borderId="8" applyNumberFormat="0" applyAlignment="0" applyProtection="0"/>
    <xf numFmtId="4" fontId="52" fillId="0" borderId="0" applyAlignment="0"/>
    <xf numFmtId="0" fontId="6" fillId="0" borderId="0"/>
    <xf numFmtId="0" fontId="53" fillId="0" borderId="0">
      <alignment vertical="center"/>
    </xf>
    <xf numFmtId="0" fontId="54" fillId="0" borderId="0"/>
    <xf numFmtId="1" fontId="55" fillId="0" borderId="9" applyBorder="0"/>
    <xf numFmtId="231" fontId="26" fillId="0" borderId="0" applyFont="0" applyFill="0" applyBorder="0" applyAlignment="0" applyProtection="0"/>
    <xf numFmtId="166" fontId="2" fillId="0" borderId="0" applyFont="0" applyFill="0" applyBorder="0" applyAlignment="0" applyProtection="0"/>
    <xf numFmtId="166" fontId="2" fillId="0" borderId="0" quotePrefix="1" applyFont="0" applyFill="0" applyBorder="0" applyAlignment="0">
      <protection locked="0"/>
    </xf>
    <xf numFmtId="233" fontId="56" fillId="0" borderId="0" applyFont="0" applyFill="0" applyBorder="0" applyAlignment="0" applyProtection="0"/>
    <xf numFmtId="166" fontId="2" fillId="0" borderId="0" quotePrefix="1" applyFont="0" applyFill="0" applyBorder="0" applyAlignment="0">
      <protection locked="0"/>
    </xf>
    <xf numFmtId="166" fontId="6" fillId="0" borderId="0" applyFont="0" applyFill="0" applyBorder="0" applyAlignment="0" applyProtection="0"/>
    <xf numFmtId="166" fontId="57" fillId="0" borderId="0" applyFont="0" applyFill="0" applyBorder="0" applyAlignment="0" applyProtection="0"/>
    <xf numFmtId="166" fontId="2" fillId="0" borderId="0" quotePrefix="1" applyFont="0" applyFill="0" applyBorder="0" applyAlignment="0">
      <protection locked="0"/>
    </xf>
    <xf numFmtId="166" fontId="2" fillId="0" borderId="0" quotePrefix="1" applyFont="0" applyFill="0" applyBorder="0" applyAlignment="0">
      <protection locked="0"/>
    </xf>
    <xf numFmtId="43" fontId="2" fillId="0" borderId="0" applyFont="0" applyFill="0" applyBorder="0" applyAlignment="0" applyProtection="0"/>
    <xf numFmtId="166" fontId="35" fillId="0" borderId="0" applyFont="0" applyFill="0" applyBorder="0" applyAlignment="0" applyProtection="0"/>
    <xf numFmtId="166" fontId="2" fillId="0" borderId="0" applyFont="0" applyFill="0" applyBorder="0" applyAlignment="0" applyProtection="0"/>
    <xf numFmtId="166" fontId="2" fillId="0" borderId="0" applyFont="0" applyFill="0" applyBorder="0" applyAlignment="0" applyProtection="0"/>
    <xf numFmtId="234" fontId="58" fillId="0" borderId="0" applyFont="0" applyFill="0" applyBorder="0" applyAlignment="0" applyProtection="0"/>
    <xf numFmtId="166" fontId="6" fillId="0" borderId="0" applyFont="0" applyFill="0" applyBorder="0" applyAlignment="0" applyProtection="0"/>
    <xf numFmtId="166" fontId="2" fillId="0" borderId="0" applyFont="0" applyFill="0" applyBorder="0" applyAlignment="0" applyProtection="0"/>
    <xf numFmtId="166" fontId="2" fillId="0" borderId="0" quotePrefix="1" applyFont="0" applyFill="0" applyBorder="0" applyAlignment="0">
      <protection locked="0"/>
    </xf>
    <xf numFmtId="166" fontId="2" fillId="0" borderId="0" applyFont="0" applyFill="0" applyBorder="0" applyAlignment="0" applyProtection="0"/>
    <xf numFmtId="166" fontId="2" fillId="0" borderId="0" quotePrefix="1" applyFont="0" applyFill="0" applyBorder="0" applyAlignment="0">
      <protection locked="0"/>
    </xf>
    <xf numFmtId="166" fontId="35" fillId="0" borderId="0" applyFont="0" applyFill="0" applyBorder="0" applyAlignment="0" applyProtection="0"/>
    <xf numFmtId="166" fontId="35" fillId="0" borderId="0" applyFont="0" applyFill="0" applyBorder="0" applyAlignment="0" applyProtection="0"/>
    <xf numFmtId="235" fontId="28" fillId="0" borderId="0"/>
    <xf numFmtId="235" fontId="28" fillId="0" borderId="0"/>
    <xf numFmtId="235" fontId="28" fillId="0" borderId="0"/>
    <xf numFmtId="3" fontId="2" fillId="0" borderId="0" applyFont="0" applyFill="0" applyBorder="0" applyAlignment="0" applyProtection="0"/>
    <xf numFmtId="227" fontId="26"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1" fillId="0" borderId="0" applyFont="0" applyFill="0" applyBorder="0" applyAlignment="0" applyProtection="0"/>
    <xf numFmtId="236" fontId="6" fillId="0" borderId="0" applyFont="0" applyFill="0" applyBorder="0" applyAlignment="0" applyProtection="0"/>
    <xf numFmtId="237" fontId="2" fillId="0" borderId="0" applyFont="0" applyFill="0" applyBorder="0" applyAlignment="0" applyProtection="0"/>
    <xf numFmtId="238" fontId="2" fillId="0" borderId="0" applyFont="0" applyFill="0" applyBorder="0" applyAlignment="0" applyProtection="0"/>
    <xf numFmtId="239" fontId="28" fillId="0" borderId="0"/>
    <xf numFmtId="239" fontId="28" fillId="0" borderId="0"/>
    <xf numFmtId="239" fontId="28" fillId="0" borderId="0"/>
    <xf numFmtId="0" fontId="2" fillId="0" borderId="0" applyFont="0" applyFill="0" applyBorder="0" applyAlignment="0" applyProtection="0"/>
    <xf numFmtId="14" fontId="59" fillId="0" borderId="0" applyFill="0" applyBorder="0" applyAlignment="0"/>
    <xf numFmtId="0" fontId="60" fillId="0" borderId="0">
      <protection locked="0"/>
    </xf>
    <xf numFmtId="240" fontId="2" fillId="0" borderId="10">
      <alignment vertical="center"/>
    </xf>
    <xf numFmtId="240" fontId="2" fillId="0" borderId="10">
      <alignment vertical="center"/>
    </xf>
    <xf numFmtId="240" fontId="2" fillId="0" borderId="10">
      <alignment vertical="center"/>
    </xf>
    <xf numFmtId="241" fontId="2" fillId="0" borderId="0" applyFont="0" applyFill="0" applyBorder="0" applyAlignment="0" applyProtection="0"/>
    <xf numFmtId="242" fontId="2" fillId="0" borderId="0" applyFont="0" applyFill="0" applyBorder="0" applyAlignment="0" applyProtection="0"/>
    <xf numFmtId="243" fontId="28" fillId="0" borderId="0"/>
    <xf numFmtId="243" fontId="28" fillId="0" borderId="0"/>
    <xf numFmtId="243" fontId="28" fillId="0" borderId="0"/>
    <xf numFmtId="0" fontId="61" fillId="0" borderId="0">
      <alignment vertical="top" wrapText="1"/>
    </xf>
    <xf numFmtId="0" fontId="61" fillId="0" borderId="0">
      <alignment vertical="top" wrapText="1"/>
    </xf>
    <xf numFmtId="231" fontId="26" fillId="0" borderId="0" applyFill="0" applyBorder="0" applyAlignment="0"/>
    <xf numFmtId="227" fontId="26" fillId="0" borderId="0" applyFill="0" applyBorder="0" applyAlignment="0"/>
    <xf numFmtId="231" fontId="26" fillId="0" borderId="0" applyFill="0" applyBorder="0" applyAlignment="0"/>
    <xf numFmtId="232" fontId="26" fillId="0" borderId="0" applyFill="0" applyBorder="0" applyAlignment="0"/>
    <xf numFmtId="227" fontId="26" fillId="0" borderId="0" applyFill="0" applyBorder="0" applyAlignment="0"/>
    <xf numFmtId="244" fontId="2" fillId="0" borderId="0" applyFont="0" applyFill="0" applyBorder="0" applyAlignment="0" applyProtection="0"/>
    <xf numFmtId="244" fontId="2" fillId="0" borderId="0" applyFont="0" applyFill="0" applyBorder="0" applyAlignment="0" applyProtection="0"/>
    <xf numFmtId="244" fontId="2" fillId="0" borderId="0" applyFont="0" applyFill="0" applyBorder="0" applyAlignment="0" applyProtection="0"/>
    <xf numFmtId="0" fontId="62" fillId="0" borderId="0" applyNumberFormat="0" applyFill="0" applyBorder="0" applyAlignment="0" applyProtection="0"/>
    <xf numFmtId="0" fontId="63" fillId="0" borderId="0" applyNumberFormat="0" applyFill="0" applyBorder="0" applyAlignment="0" applyProtection="0"/>
    <xf numFmtId="2" fontId="2" fillId="0" borderId="0" applyFont="0" applyFill="0" applyBorder="0" applyAlignment="0" applyProtection="0"/>
    <xf numFmtId="0" fontId="64" fillId="9" borderId="0" applyNumberFormat="0" applyBorder="0" applyAlignment="0" applyProtection="0"/>
    <xf numFmtId="0" fontId="65" fillId="9" borderId="0" applyNumberFormat="0" applyBorder="0" applyAlignment="0" applyProtection="0"/>
    <xf numFmtId="38" fontId="66" fillId="27" borderId="0" applyNumberFormat="0" applyBorder="0" applyAlignment="0" applyProtection="0"/>
    <xf numFmtId="0" fontId="67" fillId="0" borderId="0" applyNumberFormat="0" applyFont="0" applyBorder="0" applyAlignment="0">
      <alignment horizontal="left" vertical="center"/>
    </xf>
    <xf numFmtId="0" fontId="68" fillId="0" borderId="0">
      <alignment horizontal="left"/>
    </xf>
    <xf numFmtId="0" fontId="69" fillId="0" borderId="11" applyNumberFormat="0" applyAlignment="0" applyProtection="0">
      <alignment horizontal="left" vertical="center"/>
    </xf>
    <xf numFmtId="0" fontId="69" fillId="0" borderId="12">
      <alignment horizontal="left" vertical="center"/>
    </xf>
    <xf numFmtId="0" fontId="69" fillId="0" borderId="12">
      <alignment horizontal="left" vertical="center"/>
    </xf>
    <xf numFmtId="0" fontId="69" fillId="0" borderId="12">
      <alignment horizontal="left" vertical="center"/>
    </xf>
    <xf numFmtId="0" fontId="70" fillId="0" borderId="13" applyNumberFormat="0" applyFill="0" applyAlignment="0" applyProtection="0"/>
    <xf numFmtId="0" fontId="71" fillId="0" borderId="13" applyNumberFormat="0" applyFill="0" applyAlignment="0" applyProtection="0"/>
    <xf numFmtId="0" fontId="72" fillId="0" borderId="0" applyNumberFormat="0" applyFill="0" applyBorder="0" applyAlignment="0" applyProtection="0"/>
    <xf numFmtId="0" fontId="73" fillId="0" borderId="14" applyNumberFormat="0" applyFill="0" applyAlignment="0" applyProtection="0"/>
    <xf numFmtId="0" fontId="74" fillId="0" borderId="14" applyNumberFormat="0" applyFill="0" applyAlignment="0" applyProtection="0"/>
    <xf numFmtId="0" fontId="69" fillId="0" borderId="0" applyNumberFormat="0" applyFill="0" applyBorder="0" applyAlignment="0" applyProtection="0"/>
    <xf numFmtId="0" fontId="75" fillId="0" borderId="15" applyNumberFormat="0" applyFill="0" applyAlignment="0" applyProtection="0"/>
    <xf numFmtId="0" fontId="76" fillId="0" borderId="15" applyNumberFormat="0" applyFill="0" applyAlignment="0" applyProtection="0"/>
    <xf numFmtId="0" fontId="75" fillId="0" borderId="0" applyNumberFormat="0" applyFill="0" applyBorder="0" applyAlignment="0" applyProtection="0"/>
    <xf numFmtId="0" fontId="76" fillId="0" borderId="0" applyNumberFormat="0" applyFill="0" applyBorder="0" applyAlignment="0" applyProtection="0"/>
    <xf numFmtId="245" fontId="14" fillId="0" borderId="0">
      <protection locked="0"/>
    </xf>
    <xf numFmtId="245" fontId="14" fillId="0" borderId="0">
      <protection locked="0"/>
    </xf>
    <xf numFmtId="246" fontId="77" fillId="28" borderId="5" applyNumberFormat="0" applyAlignment="0">
      <alignment horizontal="left" vertical="top"/>
    </xf>
    <xf numFmtId="246" fontId="77" fillId="28" borderId="5" applyNumberFormat="0" applyAlignment="0">
      <alignment horizontal="left" vertical="top"/>
    </xf>
    <xf numFmtId="49" fontId="78" fillId="0" borderId="5">
      <alignment vertical="center"/>
    </xf>
    <xf numFmtId="49" fontId="78" fillId="0" borderId="5">
      <alignment vertical="center"/>
    </xf>
    <xf numFmtId="49" fontId="78" fillId="0" borderId="5">
      <alignment vertical="center"/>
    </xf>
    <xf numFmtId="216" fontId="18" fillId="0" borderId="0" applyFont="0" applyFill="0" applyBorder="0" applyAlignment="0" applyProtection="0"/>
    <xf numFmtId="10" fontId="66" fillId="27" borderId="5" applyNumberFormat="0" applyBorder="0" applyAlignment="0" applyProtection="0"/>
    <xf numFmtId="10" fontId="66" fillId="27" borderId="5" applyNumberFormat="0" applyBorder="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80"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79" fillId="12" borderId="7" applyNumberFormat="0" applyAlignment="0" applyProtection="0"/>
    <xf numFmtId="0" fontId="81" fillId="0" borderId="16">
      <alignment horizontal="centerContinuous"/>
    </xf>
    <xf numFmtId="0" fontId="81" fillId="0" borderId="16">
      <alignment horizontal="centerContinuous"/>
    </xf>
    <xf numFmtId="0" fontId="81" fillId="0" borderId="16">
      <alignment horizontal="centerContinuous"/>
    </xf>
    <xf numFmtId="0" fontId="81" fillId="0" borderId="16">
      <alignment horizontal="centerContinuous"/>
    </xf>
    <xf numFmtId="0" fontId="81" fillId="0" borderId="16">
      <alignment horizontal="centerContinuous"/>
    </xf>
    <xf numFmtId="0" fontId="81" fillId="0" borderId="16">
      <alignment horizontal="centerContinuous"/>
    </xf>
    <xf numFmtId="0" fontId="81" fillId="0" borderId="16">
      <alignment horizontal="centerContinuous"/>
    </xf>
    <xf numFmtId="0" fontId="81" fillId="0" borderId="16">
      <alignment horizontal="centerContinuous"/>
    </xf>
    <xf numFmtId="0" fontId="81" fillId="0" borderId="16">
      <alignment horizontal="centerContinuous"/>
    </xf>
    <xf numFmtId="0" fontId="28" fillId="0" borderId="0"/>
    <xf numFmtId="0" fontId="28" fillId="0" borderId="0"/>
    <xf numFmtId="0" fontId="28" fillId="0" borderId="0"/>
    <xf numFmtId="0" fontId="28" fillId="0" borderId="0"/>
    <xf numFmtId="0" fontId="28" fillId="0" borderId="0"/>
    <xf numFmtId="0" fontId="28" fillId="0" borderId="0"/>
    <xf numFmtId="231" fontId="26" fillId="0" borderId="0" applyFill="0" applyBorder="0" applyAlignment="0"/>
    <xf numFmtId="227" fontId="26" fillId="0" borderId="0" applyFill="0" applyBorder="0" applyAlignment="0"/>
    <xf numFmtId="231" fontId="26" fillId="0" borderId="0" applyFill="0" applyBorder="0" applyAlignment="0"/>
    <xf numFmtId="232" fontId="26" fillId="0" borderId="0" applyFill="0" applyBorder="0" applyAlignment="0"/>
    <xf numFmtId="227" fontId="26" fillId="0" borderId="0" applyFill="0" applyBorder="0" applyAlignment="0"/>
    <xf numFmtId="0" fontId="82" fillId="0" borderId="17" applyNumberFormat="0" applyFill="0" applyAlignment="0" applyProtection="0"/>
    <xf numFmtId="0" fontId="83" fillId="0" borderId="17" applyNumberFormat="0" applyFill="0" applyAlignment="0" applyProtection="0"/>
    <xf numFmtId="38" fontId="28" fillId="0" borderId="0" applyFont="0" applyFill="0" applyBorder="0" applyAlignment="0" applyProtection="0"/>
    <xf numFmtId="40" fontId="28" fillId="0" borderId="0" applyFont="0" applyFill="0" applyBorder="0" applyAlignment="0" applyProtection="0"/>
    <xf numFmtId="0" fontId="84" fillId="0" borderId="18"/>
    <xf numFmtId="247" fontId="85" fillId="0" borderId="2"/>
    <xf numFmtId="247" fontId="85" fillId="0" borderId="2"/>
    <xf numFmtId="247" fontId="85" fillId="0" borderId="2"/>
    <xf numFmtId="247" fontId="85" fillId="0" borderId="2"/>
    <xf numFmtId="247" fontId="85" fillId="0" borderId="2"/>
    <xf numFmtId="247" fontId="85" fillId="0" borderId="2"/>
    <xf numFmtId="247" fontId="85" fillId="0" borderId="2"/>
    <xf numFmtId="247" fontId="85" fillId="0" borderId="2"/>
    <xf numFmtId="247" fontId="85" fillId="0" borderId="2"/>
    <xf numFmtId="248" fontId="28" fillId="0" borderId="0" applyFont="0" applyFill="0" applyBorder="0" applyAlignment="0" applyProtection="0"/>
    <xf numFmtId="249" fontId="28" fillId="0" borderId="0" applyFont="0" applyFill="0" applyBorder="0" applyAlignment="0" applyProtection="0"/>
    <xf numFmtId="250" fontId="28" fillId="0" borderId="0" applyFont="0" applyFill="0" applyBorder="0" applyAlignment="0" applyProtection="0"/>
    <xf numFmtId="251" fontId="28" fillId="0" borderId="0" applyFont="0" applyFill="0" applyBorder="0" applyAlignment="0" applyProtection="0"/>
    <xf numFmtId="0" fontId="86" fillId="0" borderId="0" applyNumberFormat="0" applyFont="0" applyFill="0" applyAlignment="0"/>
    <xf numFmtId="0" fontId="87" fillId="29" borderId="0" applyNumberFormat="0" applyBorder="0" applyAlignment="0" applyProtection="0"/>
    <xf numFmtId="0" fontId="88" fillId="29" borderId="0" applyNumberFormat="0" applyBorder="0" applyAlignment="0" applyProtection="0"/>
    <xf numFmtId="0" fontId="45" fillId="0" borderId="0"/>
    <xf numFmtId="0" fontId="45" fillId="0" borderId="0"/>
    <xf numFmtId="0" fontId="45" fillId="0" borderId="0"/>
    <xf numFmtId="37" fontId="89" fillId="0" borderId="0"/>
    <xf numFmtId="0" fontId="90" fillId="0" borderId="5" applyNumberFormat="0" applyFont="0" applyFill="0" applyBorder="0" applyAlignment="0">
      <alignment horizontal="center"/>
    </xf>
    <xf numFmtId="0" fontId="90" fillId="0" borderId="5" applyNumberFormat="0" applyFont="0" applyFill="0" applyBorder="0" applyAlignment="0">
      <alignment horizontal="center"/>
    </xf>
    <xf numFmtId="252" fontId="91" fillId="0" borderId="0"/>
    <xf numFmtId="0" fontId="92" fillId="0" borderId="0"/>
    <xf numFmtId="0" fontId="2" fillId="0" borderId="0"/>
    <xf numFmtId="0" fontId="1" fillId="0" borderId="0"/>
    <xf numFmtId="0" fontId="1" fillId="0" borderId="0"/>
    <xf numFmtId="0" fontId="54" fillId="0" borderId="0"/>
    <xf numFmtId="0" fontId="2" fillId="0" borderId="0"/>
    <xf numFmtId="0" fontId="54" fillId="0" borderId="0"/>
    <xf numFmtId="0" fontId="54" fillId="0" borderId="0"/>
    <xf numFmtId="0" fontId="2" fillId="0" borderId="0"/>
    <xf numFmtId="0" fontId="6" fillId="0" borderId="0"/>
    <xf numFmtId="0" fontId="2" fillId="0" borderId="0"/>
    <xf numFmtId="0" fontId="6" fillId="0" borderId="0"/>
    <xf numFmtId="0" fontId="2" fillId="0" borderId="0"/>
    <xf numFmtId="0" fontId="6" fillId="0" borderId="0"/>
    <xf numFmtId="0" fontId="1" fillId="0" borderId="0"/>
    <xf numFmtId="0" fontId="35" fillId="0" borderId="0"/>
    <xf numFmtId="0" fontId="2" fillId="0" borderId="0"/>
    <xf numFmtId="0" fontId="93" fillId="0" borderId="0"/>
    <xf numFmtId="0" fontId="2" fillId="0" borderId="0"/>
    <xf numFmtId="0" fontId="58" fillId="0" borderId="0"/>
    <xf numFmtId="0" fontId="58" fillId="0" borderId="0"/>
    <xf numFmtId="0" fontId="2" fillId="0" borderId="0"/>
    <xf numFmtId="0" fontId="2" fillId="0" borderId="0"/>
    <xf numFmtId="0" fontId="1" fillId="0" borderId="0"/>
    <xf numFmtId="0" fontId="45" fillId="0" borderId="0"/>
    <xf numFmtId="0" fontId="2" fillId="0" borderId="0"/>
    <xf numFmtId="0" fontId="2" fillId="0" borderId="0"/>
    <xf numFmtId="0" fontId="1" fillId="0" borderId="0"/>
    <xf numFmtId="0" fontId="2" fillId="0" borderId="0"/>
    <xf numFmtId="0" fontId="35" fillId="0" borderId="0"/>
    <xf numFmtId="0" fontId="35" fillId="0" borderId="0"/>
    <xf numFmtId="0" fontId="2"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93" fillId="0" borderId="0"/>
    <xf numFmtId="0" fontId="6" fillId="0" borderId="0"/>
    <xf numFmtId="0" fontId="93" fillId="0" borderId="0"/>
    <xf numFmtId="0" fontId="1" fillId="0" borderId="0"/>
    <xf numFmtId="0" fontId="6" fillId="0" borderId="0"/>
    <xf numFmtId="0" fontId="6" fillId="0" borderId="0"/>
    <xf numFmtId="0" fontId="6" fillId="0" borderId="0"/>
    <xf numFmtId="0" fontId="6" fillId="0" borderId="0"/>
    <xf numFmtId="0" fontId="2" fillId="0" borderId="0"/>
    <xf numFmtId="0" fontId="2" fillId="0" borderId="0"/>
    <xf numFmtId="0" fontId="6" fillId="0" borderId="0"/>
    <xf numFmtId="0" fontId="2" fillId="0" borderId="0"/>
    <xf numFmtId="0" fontId="35" fillId="0" borderId="0"/>
    <xf numFmtId="0" fontId="94" fillId="0" borderId="0"/>
    <xf numFmtId="0" fontId="35" fillId="0" borderId="0"/>
    <xf numFmtId="0" fontId="1" fillId="0" borderId="0"/>
    <xf numFmtId="0" fontId="2" fillId="0" borderId="0"/>
    <xf numFmtId="0" fontId="2"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34" fillId="0" borderId="0"/>
    <xf numFmtId="0" fontId="2" fillId="30" borderId="19" applyNumberFormat="0" applyFont="0" applyAlignment="0" applyProtection="0"/>
    <xf numFmtId="0" fontId="2" fillId="30" borderId="19" applyNumberFormat="0" applyFont="0" applyAlignment="0" applyProtection="0"/>
    <xf numFmtId="0" fontId="2" fillId="30" borderId="19" applyNumberFormat="0" applyFont="0" applyAlignment="0" applyProtection="0"/>
    <xf numFmtId="0" fontId="35" fillId="30" borderId="19" applyNumberFormat="0" applyFont="0" applyAlignment="0" applyProtection="0"/>
    <xf numFmtId="0" fontId="35" fillId="30" borderId="19" applyNumberFormat="0" applyFont="0" applyAlignment="0" applyProtection="0"/>
    <xf numFmtId="0" fontId="35" fillId="30" borderId="19" applyNumberFormat="0" applyFont="0" applyAlignment="0" applyProtection="0"/>
    <xf numFmtId="0" fontId="2" fillId="30" borderId="19" applyNumberFormat="0" applyFont="0" applyAlignment="0" applyProtection="0"/>
    <xf numFmtId="0" fontId="6" fillId="30" borderId="19" applyNumberFormat="0" applyFont="0" applyAlignment="0" applyProtection="0"/>
    <xf numFmtId="0" fontId="6" fillId="30" borderId="19" applyNumberFormat="0" applyFont="0" applyAlignment="0" applyProtection="0"/>
    <xf numFmtId="0" fontId="45" fillId="30" borderId="19" applyNumberFormat="0" applyFont="0" applyAlignment="0" applyProtection="0"/>
    <xf numFmtId="0" fontId="35" fillId="30" borderId="19" applyNumberFormat="0" applyFont="0" applyAlignment="0" applyProtection="0"/>
    <xf numFmtId="0" fontId="35" fillId="30" borderId="19" applyNumberFormat="0" applyFont="0" applyAlignment="0" applyProtection="0"/>
    <xf numFmtId="0" fontId="2" fillId="30" borderId="19" applyNumberFormat="0" applyFont="0" applyAlignment="0" applyProtection="0"/>
    <xf numFmtId="0" fontId="35" fillId="30" borderId="19" applyNumberFormat="0" applyFont="0" applyAlignment="0" applyProtection="0"/>
    <xf numFmtId="0" fontId="35" fillId="30" borderId="19" applyNumberFormat="0" applyFont="0" applyAlignment="0" applyProtection="0"/>
    <xf numFmtId="3" fontId="95" fillId="0" borderId="0" applyFont="0" applyFill="0" applyBorder="0" applyAlignment="0" applyProtection="0"/>
    <xf numFmtId="177" fontId="96" fillId="0" borderId="0" applyFont="0" applyFill="0" applyBorder="0" applyAlignment="0" applyProtection="0"/>
    <xf numFmtId="0" fontId="97" fillId="0" borderId="0" applyNumberFormat="0" applyFill="0" applyBorder="0" applyAlignment="0" applyProtection="0"/>
    <xf numFmtId="0" fontId="2" fillId="0" borderId="0" applyFont="0" applyFill="0" applyBorder="0" applyAlignment="0" applyProtection="0"/>
    <xf numFmtId="0" fontId="45" fillId="0" borderId="0"/>
    <xf numFmtId="0" fontId="98" fillId="25" borderId="20" applyNumberFormat="0" applyAlignment="0" applyProtection="0"/>
    <xf numFmtId="0" fontId="98" fillId="25" borderId="20" applyNumberFormat="0" applyAlignment="0" applyProtection="0"/>
    <xf numFmtId="0" fontId="98" fillId="25" borderId="20" applyNumberFormat="0" applyAlignment="0" applyProtection="0"/>
    <xf numFmtId="0" fontId="98" fillId="25" borderId="20" applyNumberFormat="0" applyAlignment="0" applyProtection="0"/>
    <xf numFmtId="0" fontId="98" fillId="25" borderId="20" applyNumberFormat="0" applyAlignment="0" applyProtection="0"/>
    <xf numFmtId="0" fontId="98" fillId="25" borderId="20" applyNumberFormat="0" applyAlignment="0" applyProtection="0"/>
    <xf numFmtId="0" fontId="98" fillId="25" borderId="20" applyNumberFormat="0" applyAlignment="0" applyProtection="0"/>
    <xf numFmtId="0" fontId="98" fillId="25" borderId="20" applyNumberFormat="0" applyAlignment="0" applyProtection="0"/>
    <xf numFmtId="0" fontId="99" fillId="25" borderId="20" applyNumberFormat="0" applyAlignment="0" applyProtection="0"/>
    <xf numFmtId="0" fontId="98" fillId="25" borderId="20" applyNumberFormat="0" applyAlignment="0" applyProtection="0"/>
    <xf numFmtId="0" fontId="98" fillId="25" borderId="20" applyNumberFormat="0" applyAlignment="0" applyProtection="0"/>
    <xf numFmtId="0" fontId="94" fillId="27" borderId="0"/>
    <xf numFmtId="230" fontId="2" fillId="0" borderId="0" applyFont="0" applyFill="0" applyBorder="0" applyAlignment="0" applyProtection="0"/>
    <xf numFmtId="230" fontId="2" fillId="0" borderId="0" applyFont="0" applyFill="0" applyBorder="0" applyAlignment="0" applyProtection="0"/>
    <xf numFmtId="230" fontId="2" fillId="0" borderId="0" applyFont="0" applyFill="0" applyBorder="0" applyAlignment="0" applyProtection="0"/>
    <xf numFmtId="253" fontId="2" fillId="0" borderId="0" applyFont="0" applyFill="0" applyBorder="0" applyAlignment="0" applyProtection="0"/>
    <xf numFmtId="253" fontId="2" fillId="0" borderId="0" applyFont="0" applyFill="0" applyBorder="0" applyAlignment="0" applyProtection="0"/>
    <xf numFmtId="253" fontId="2" fillId="0" borderId="0" applyFont="0" applyFill="0" applyBorder="0" applyAlignment="0" applyProtection="0"/>
    <xf numFmtId="10" fontId="2" fillId="0" borderId="0" applyFont="0" applyFill="0" applyBorder="0" applyAlignment="0" applyProtection="0"/>
    <xf numFmtId="10" fontId="2" fillId="0" borderId="0" applyFont="0" applyFill="0" applyBorder="0" applyAlignment="0" applyProtection="0"/>
    <xf numFmtId="10" fontId="2" fillId="0" borderId="0" applyFont="0" applyFill="0" applyBorder="0" applyAlignment="0" applyProtection="0"/>
    <xf numFmtId="9" fontId="100" fillId="0" borderId="0" applyFont="0" applyFill="0" applyBorder="0" applyAlignment="0" applyProtection="0"/>
    <xf numFmtId="231" fontId="26" fillId="0" borderId="0" applyFill="0" applyBorder="0" applyAlignment="0"/>
    <xf numFmtId="227" fontId="26" fillId="0" borderId="0" applyFill="0" applyBorder="0" applyAlignment="0"/>
    <xf numFmtId="231" fontId="26" fillId="0" borderId="0" applyFill="0" applyBorder="0" applyAlignment="0"/>
    <xf numFmtId="232" fontId="26" fillId="0" borderId="0" applyFill="0" applyBorder="0" applyAlignment="0"/>
    <xf numFmtId="227" fontId="26" fillId="0" borderId="0" applyFill="0" applyBorder="0" applyAlignment="0"/>
    <xf numFmtId="0" fontId="101" fillId="0" borderId="0"/>
    <xf numFmtId="0" fontId="28" fillId="0" borderId="0" applyNumberFormat="0" applyFont="0" applyFill="0" applyBorder="0" applyAlignment="0" applyProtection="0">
      <alignment horizontal="left"/>
    </xf>
    <xf numFmtId="0" fontId="102" fillId="0" borderId="18">
      <alignment horizontal="center"/>
    </xf>
    <xf numFmtId="216" fontId="18" fillId="0" borderId="0" applyFont="0" applyFill="0" applyBorder="0" applyAlignment="0" applyProtection="0"/>
    <xf numFmtId="0" fontId="2" fillId="0" borderId="0"/>
    <xf numFmtId="181" fontId="18" fillId="0" borderId="0" applyFont="0" applyFill="0" applyBorder="0" applyAlignment="0" applyProtection="0"/>
    <xf numFmtId="217" fontId="18"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8"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6"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2"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186" fontId="27" fillId="0" borderId="0" applyFont="0" applyFill="0" applyBorder="0" applyAlignment="0" applyProtection="0"/>
    <xf numFmtId="221" fontId="18" fillId="0" borderId="0" applyFont="0" applyFill="0" applyBorder="0" applyAlignment="0" applyProtection="0"/>
    <xf numFmtId="221" fontId="18" fillId="0" borderId="0" applyFont="0" applyFill="0" applyBorder="0" applyAlignment="0" applyProtection="0"/>
    <xf numFmtId="187" fontId="27" fillId="0" borderId="0" applyFont="0" applyFill="0" applyBorder="0" applyAlignment="0" applyProtection="0"/>
    <xf numFmtId="221" fontId="18" fillId="0" borderId="0" applyFont="0" applyFill="0" applyBorder="0" applyAlignment="0" applyProtection="0"/>
    <xf numFmtId="186" fontId="27"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2"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181" fontId="18" fillId="0" borderId="0" applyFont="0" applyFill="0" applyBorder="0" applyAlignment="0" applyProtection="0"/>
    <xf numFmtId="178" fontId="18" fillId="0" borderId="0" applyFont="0" applyFill="0" applyBorder="0" applyAlignment="0" applyProtection="0"/>
    <xf numFmtId="179" fontId="18" fillId="0" borderId="0" applyFont="0" applyFill="0" applyBorder="0" applyAlignment="0" applyProtection="0"/>
    <xf numFmtId="178" fontId="18" fillId="0" borderId="0" applyFont="0" applyFill="0" applyBorder="0" applyAlignment="0" applyProtection="0"/>
    <xf numFmtId="179" fontId="18" fillId="0" borderId="0" applyFont="0" applyFill="0" applyBorder="0" applyAlignment="0" applyProtection="0"/>
    <xf numFmtId="181" fontId="18" fillId="0" borderId="0" applyFont="0" applyFill="0" applyBorder="0" applyAlignment="0" applyProtection="0"/>
    <xf numFmtId="216" fontId="14" fillId="0" borderId="0" applyFont="0" applyFill="0" applyBorder="0" applyAlignment="0" applyProtection="0"/>
    <xf numFmtId="182" fontId="18" fillId="0" borderId="0" applyFont="0" applyFill="0" applyBorder="0" applyAlignment="0" applyProtection="0"/>
    <xf numFmtId="178" fontId="18" fillId="0" borderId="0" applyFont="0" applyFill="0" applyBorder="0" applyAlignment="0" applyProtection="0"/>
    <xf numFmtId="180" fontId="14" fillId="0" borderId="0" applyFont="0" applyFill="0" applyBorder="0" applyAlignment="0" applyProtection="0"/>
    <xf numFmtId="180" fontId="14" fillId="0" borderId="0" applyFont="0" applyFill="0" applyBorder="0" applyAlignment="0" applyProtection="0"/>
    <xf numFmtId="181" fontId="18" fillId="0" borderId="0" applyFont="0" applyFill="0" applyBorder="0" applyAlignment="0" applyProtection="0"/>
    <xf numFmtId="181" fontId="18"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4" fontId="14" fillId="0" borderId="0" applyFont="0" applyFill="0" applyBorder="0" applyAlignment="0" applyProtection="0"/>
    <xf numFmtId="214" fontId="18" fillId="0" borderId="0" applyFont="0" applyFill="0" applyBorder="0" applyAlignment="0" applyProtection="0"/>
    <xf numFmtId="204" fontId="14" fillId="0" borderId="0" applyFont="0" applyFill="0" applyBorder="0" applyAlignment="0" applyProtection="0"/>
    <xf numFmtId="180" fontId="14" fillId="0" borderId="0" applyFont="0" applyFill="0" applyBorder="0" applyAlignment="0" applyProtection="0"/>
    <xf numFmtId="180" fontId="14"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3" fontId="2" fillId="0" borderId="0" applyFont="0" applyFill="0" applyBorder="0" applyAlignment="0" applyProtection="0"/>
    <xf numFmtId="205" fontId="18" fillId="0" borderId="0" applyFont="0" applyFill="0" applyBorder="0" applyAlignment="0" applyProtection="0"/>
    <xf numFmtId="206" fontId="27" fillId="0" borderId="0" applyFont="0" applyFill="0" applyBorder="0" applyAlignment="0" applyProtection="0"/>
    <xf numFmtId="207" fontId="18" fillId="0" borderId="0" applyFont="0" applyFill="0" applyBorder="0" applyAlignment="0" applyProtection="0"/>
    <xf numFmtId="207" fontId="18" fillId="0" borderId="0" applyFont="0" applyFill="0" applyBorder="0" applyAlignment="0" applyProtection="0"/>
    <xf numFmtId="208" fontId="27" fillId="0" borderId="0" applyFont="0" applyFill="0" applyBorder="0" applyAlignment="0" applyProtection="0"/>
    <xf numFmtId="207" fontId="18" fillId="0" borderId="0" applyFont="0" applyFill="0" applyBorder="0" applyAlignment="0" applyProtection="0"/>
    <xf numFmtId="214" fontId="18" fillId="0" borderId="0" applyFont="0" applyFill="0" applyBorder="0" applyAlignment="0" applyProtection="0"/>
    <xf numFmtId="206" fontId="27" fillId="0" borderId="0" applyFont="0" applyFill="0" applyBorder="0" applyAlignment="0" applyProtection="0"/>
    <xf numFmtId="209" fontId="18" fillId="0" borderId="0" applyFont="0" applyFill="0" applyBorder="0" applyAlignment="0" applyProtection="0"/>
    <xf numFmtId="204" fontId="18" fillId="0" borderId="0" applyFont="0" applyFill="0" applyBorder="0" applyAlignment="0" applyProtection="0"/>
    <xf numFmtId="204"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180" fontId="18" fillId="0" borderId="0" applyFont="0" applyFill="0" applyBorder="0" applyAlignment="0" applyProtection="0"/>
    <xf numFmtId="209" fontId="18" fillId="0" borderId="0" applyFont="0" applyFill="0" applyBorder="0" applyAlignment="0" applyProtection="0"/>
    <xf numFmtId="208" fontId="27" fillId="0" borderId="0" applyFont="0" applyFill="0" applyBorder="0" applyAlignment="0" applyProtection="0"/>
    <xf numFmtId="213" fontId="18" fillId="0" borderId="0" applyFont="0" applyFill="0" applyBorder="0" applyAlignment="0" applyProtection="0"/>
    <xf numFmtId="210" fontId="18" fillId="0" borderId="0" applyFont="0" applyFill="0" applyBorder="0" applyAlignment="0" applyProtection="0"/>
    <xf numFmtId="210" fontId="18" fillId="0" borderId="0" applyFont="0" applyFill="0" applyBorder="0" applyAlignment="0" applyProtection="0"/>
    <xf numFmtId="177" fontId="27" fillId="0" borderId="0" applyFont="0" applyFill="0" applyBorder="0" applyAlignment="0" applyProtection="0"/>
    <xf numFmtId="210" fontId="18" fillId="0" borderId="0" applyFont="0" applyFill="0" applyBorder="0" applyAlignment="0" applyProtection="0"/>
    <xf numFmtId="208" fontId="27" fillId="0" borderId="0" applyFont="0" applyFill="0" applyBorder="0" applyAlignment="0" applyProtection="0"/>
    <xf numFmtId="165" fontId="18" fillId="0" borderId="0" applyFont="0" applyFill="0" applyBorder="0" applyAlignment="0" applyProtection="0"/>
    <xf numFmtId="165" fontId="18" fillId="0" borderId="0" applyFont="0" applyFill="0" applyBorder="0" applyAlignment="0" applyProtection="0"/>
    <xf numFmtId="170" fontId="18" fillId="0" borderId="0" applyFont="0" applyFill="0" applyBorder="0" applyAlignment="0" applyProtection="0"/>
    <xf numFmtId="213" fontId="18" fillId="0" borderId="0" applyFont="0" applyFill="0" applyBorder="0" applyAlignment="0" applyProtection="0"/>
    <xf numFmtId="216" fontId="14" fillId="0" borderId="0" applyFont="0" applyFill="0" applyBorder="0" applyAlignment="0" applyProtection="0"/>
    <xf numFmtId="218" fontId="18" fillId="0" borderId="0" applyFont="0" applyFill="0" applyBorder="0" applyAlignment="0" applyProtection="0"/>
    <xf numFmtId="216" fontId="14"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5" fontId="18" fillId="0" borderId="0" applyFont="0" applyFill="0" applyBorder="0" applyAlignment="0" applyProtection="0"/>
    <xf numFmtId="219" fontId="18" fillId="0" borderId="0" applyFont="0" applyFill="0" applyBorder="0" applyAlignment="0" applyProtection="0"/>
    <xf numFmtId="217" fontId="18" fillId="0" borderId="0" applyFont="0" applyFill="0" applyBorder="0" applyAlignment="0" applyProtection="0"/>
    <xf numFmtId="214"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1"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2" fontId="18" fillId="0" borderId="0" applyFont="0" applyFill="0" applyBorder="0" applyAlignment="0" applyProtection="0"/>
    <xf numFmtId="216"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2" fontId="18" fillId="0" borderId="0" applyFont="0" applyFill="0" applyBorder="0" applyAlignment="0" applyProtection="0"/>
    <xf numFmtId="213"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3" fontId="18" fillId="0" borderId="0" applyFont="0" applyFill="0" applyBorder="0" applyAlignment="0" applyProtection="0"/>
    <xf numFmtId="212"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186" fontId="27" fillId="0" borderId="0" applyFont="0" applyFill="0" applyBorder="0" applyAlignment="0" applyProtection="0"/>
    <xf numFmtId="221" fontId="18" fillId="0" borderId="0" applyFont="0" applyFill="0" applyBorder="0" applyAlignment="0" applyProtection="0"/>
    <xf numFmtId="221" fontId="18" fillId="0" borderId="0" applyFont="0" applyFill="0" applyBorder="0" applyAlignment="0" applyProtection="0"/>
    <xf numFmtId="187" fontId="27" fillId="0" borderId="0" applyFont="0" applyFill="0" applyBorder="0" applyAlignment="0" applyProtection="0"/>
    <xf numFmtId="214" fontId="18" fillId="0" borderId="0" applyFont="0" applyFill="0" applyBorder="0" applyAlignment="0" applyProtection="0"/>
    <xf numFmtId="221" fontId="18" fillId="0" borderId="0" applyFont="0" applyFill="0" applyBorder="0" applyAlignment="0" applyProtection="0"/>
    <xf numFmtId="186" fontId="27"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5" fontId="18" fillId="0" borderId="0" applyFont="0" applyFill="0" applyBorder="0" applyAlignment="0" applyProtection="0"/>
    <xf numFmtId="213" fontId="18" fillId="0" borderId="0" applyFont="0" applyFill="0" applyBorder="0" applyAlignment="0" applyProtection="0"/>
    <xf numFmtId="214"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7" fontId="18" fillId="0" borderId="0" applyFont="0" applyFill="0" applyBorder="0" applyAlignment="0" applyProtection="0"/>
    <xf numFmtId="212" fontId="18" fillId="0" borderId="0" applyFont="0" applyFill="0" applyBorder="0" applyAlignment="0" applyProtection="0"/>
    <xf numFmtId="211" fontId="18" fillId="0" borderId="0" applyFont="0" applyFill="0" applyBorder="0" applyAlignment="0" applyProtection="0"/>
    <xf numFmtId="212" fontId="18" fillId="0" borderId="0" applyFont="0" applyFill="0" applyBorder="0" applyAlignment="0" applyProtection="0"/>
    <xf numFmtId="216" fontId="14" fillId="0" borderId="0" applyFont="0" applyFill="0" applyBorder="0" applyAlignment="0" applyProtection="0"/>
    <xf numFmtId="216" fontId="18" fillId="0" borderId="0" applyFont="0" applyFill="0" applyBorder="0" applyAlignment="0" applyProtection="0"/>
    <xf numFmtId="214" fontId="18" fillId="0" borderId="0" applyFont="0" applyFill="0" applyBorder="0" applyAlignment="0" applyProtection="0"/>
    <xf numFmtId="214" fontId="18" fillId="0" borderId="0" applyFont="0" applyFill="0" applyBorder="0" applyAlignment="0" applyProtection="0"/>
    <xf numFmtId="213" fontId="18" fillId="0" borderId="0" applyFont="0" applyFill="0" applyBorder="0" applyAlignment="0" applyProtection="0"/>
    <xf numFmtId="213" fontId="18" fillId="0" borderId="0" applyFont="0" applyFill="0" applyBorder="0" applyAlignment="0" applyProtection="0"/>
    <xf numFmtId="216" fontId="14" fillId="0" borderId="0" applyFont="0" applyFill="0" applyBorder="0" applyAlignment="0" applyProtection="0"/>
    <xf numFmtId="216" fontId="14" fillId="0" borderId="0" applyFont="0" applyFill="0" applyBorder="0" applyAlignment="0" applyProtection="0"/>
    <xf numFmtId="215" fontId="18" fillId="0" borderId="0" applyFont="0" applyFill="0" applyBorder="0" applyAlignment="0" applyProtection="0"/>
    <xf numFmtId="218" fontId="18" fillId="0" borderId="0" applyFont="0" applyFill="0" applyBorder="0" applyAlignment="0" applyProtection="0"/>
    <xf numFmtId="215" fontId="18" fillId="0" borderId="0" applyFont="0" applyFill="0" applyBorder="0" applyAlignment="0" applyProtection="0"/>
    <xf numFmtId="219" fontId="18" fillId="0" borderId="0" applyFont="0" applyFill="0" applyBorder="0" applyAlignment="0" applyProtection="0"/>
    <xf numFmtId="215" fontId="18" fillId="0" borderId="0" applyFont="0" applyFill="0" applyBorder="0" applyAlignment="0" applyProtection="0"/>
    <xf numFmtId="217" fontId="18" fillId="0" borderId="0" applyFont="0" applyFill="0" applyBorder="0" applyAlignment="0" applyProtection="0"/>
    <xf numFmtId="214" fontId="18" fillId="0" borderId="0" applyFont="0" applyFill="0" applyBorder="0" applyAlignment="0" applyProtection="0"/>
    <xf numFmtId="216"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216" fontId="18" fillId="0" borderId="0" applyFont="0" applyFill="0" applyBorder="0" applyAlignment="0" applyProtection="0"/>
    <xf numFmtId="211" fontId="18" fillId="0" borderId="0" applyFont="0" applyFill="0" applyBorder="0" applyAlignment="0" applyProtection="0"/>
    <xf numFmtId="220" fontId="18" fillId="0" borderId="0" applyFont="0" applyFill="0" applyBorder="0" applyAlignment="0" applyProtection="0"/>
    <xf numFmtId="215" fontId="18" fillId="0" borderId="0" applyFont="0" applyFill="0" applyBorder="0" applyAlignment="0" applyProtection="0"/>
    <xf numFmtId="215" fontId="18" fillId="0" borderId="0" applyFont="0" applyFill="0" applyBorder="0" applyAlignment="0" applyProtection="0"/>
    <xf numFmtId="0" fontId="84" fillId="0" borderId="0"/>
    <xf numFmtId="254" fontId="103" fillId="0" borderId="21">
      <alignment horizontal="right" vertical="center"/>
    </xf>
    <xf numFmtId="254" fontId="103" fillId="0" borderId="21">
      <alignment horizontal="right" vertical="center"/>
    </xf>
    <xf numFmtId="254" fontId="103" fillId="0" borderId="21">
      <alignment horizontal="right" vertical="center"/>
    </xf>
    <xf numFmtId="254" fontId="103" fillId="0" borderId="21">
      <alignment horizontal="right" vertical="center"/>
    </xf>
    <xf numFmtId="254" fontId="103" fillId="0" borderId="21">
      <alignment horizontal="right" vertical="center"/>
    </xf>
    <xf numFmtId="254"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4" fontId="103" fillId="0" borderId="21">
      <alignment horizontal="right" vertical="center"/>
    </xf>
    <xf numFmtId="254" fontId="103" fillId="0" borderId="21">
      <alignment horizontal="right" vertical="center"/>
    </xf>
    <xf numFmtId="254" fontId="103" fillId="0" borderId="21">
      <alignment horizontal="right" vertical="center"/>
    </xf>
    <xf numFmtId="254" fontId="103" fillId="0" borderId="21">
      <alignment horizontal="right" vertical="center"/>
    </xf>
    <xf numFmtId="254" fontId="103" fillId="0" borderId="21">
      <alignment horizontal="right" vertical="center"/>
    </xf>
    <xf numFmtId="254"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6" fontId="34"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255" fontId="103" fillId="0" borderId="21">
      <alignment horizontal="right" vertical="center"/>
    </xf>
    <xf numFmtId="0" fontId="104" fillId="0" borderId="0">
      <alignment horizontal="center" vertical="center" wrapText="1"/>
    </xf>
    <xf numFmtId="49" fontId="59" fillId="0" borderId="0" applyFill="0" applyBorder="0" applyAlignment="0"/>
    <xf numFmtId="257" fontId="2" fillId="0" borderId="0" applyFill="0" applyBorder="0" applyAlignment="0"/>
    <xf numFmtId="257" fontId="2" fillId="0" borderId="0" applyFill="0" applyBorder="0" applyAlignment="0"/>
    <xf numFmtId="257" fontId="2" fillId="0" borderId="0" applyFill="0" applyBorder="0" applyAlignment="0"/>
    <xf numFmtId="258" fontId="2" fillId="0" borderId="0" applyFill="0" applyBorder="0" applyAlignment="0"/>
    <xf numFmtId="258" fontId="2" fillId="0" borderId="0" applyFill="0" applyBorder="0" applyAlignment="0"/>
    <xf numFmtId="258" fontId="2" fillId="0" borderId="0" applyFill="0" applyBorder="0" applyAlignment="0"/>
    <xf numFmtId="204" fontId="103" fillId="0" borderId="21">
      <alignment horizontal="center"/>
    </xf>
    <xf numFmtId="204" fontId="103" fillId="0" borderId="21">
      <alignment horizontal="center"/>
    </xf>
    <xf numFmtId="204" fontId="103" fillId="0" borderId="21">
      <alignment horizontal="center"/>
    </xf>
    <xf numFmtId="204" fontId="103" fillId="0" borderId="21">
      <alignment horizontal="center"/>
    </xf>
    <xf numFmtId="204" fontId="103" fillId="0" borderId="21">
      <alignment horizontal="center"/>
    </xf>
    <xf numFmtId="204" fontId="103" fillId="0" borderId="21">
      <alignment horizontal="center"/>
    </xf>
    <xf numFmtId="259" fontId="27" fillId="0" borderId="0" applyNumberFormat="0" applyFont="0" applyFill="0" applyBorder="0" applyAlignment="0">
      <alignment horizontal="centerContinuous"/>
    </xf>
    <xf numFmtId="0" fontId="105" fillId="0" borderId="22"/>
    <xf numFmtId="0" fontId="97" fillId="0" borderId="0" applyNumberFormat="0" applyFill="0" applyBorder="0" applyAlignment="0" applyProtection="0"/>
    <xf numFmtId="3" fontId="106" fillId="0" borderId="1" applyNumberFormat="0" applyBorder="0" applyAlignment="0"/>
    <xf numFmtId="0" fontId="107" fillId="0" borderId="0" applyNumberFormat="0" applyFill="0" applyBorder="0" applyAlignment="0" applyProtection="0"/>
    <xf numFmtId="0" fontId="108" fillId="0" borderId="23" applyNumberFormat="0" applyFill="0" applyAlignment="0" applyProtection="0"/>
    <xf numFmtId="0" fontId="108" fillId="0" borderId="23" applyNumberFormat="0" applyFill="0" applyAlignment="0" applyProtection="0"/>
    <xf numFmtId="0" fontId="108" fillId="0" borderId="23" applyNumberFormat="0" applyFill="0" applyAlignment="0" applyProtection="0"/>
    <xf numFmtId="0" fontId="108" fillId="0" borderId="23" applyNumberFormat="0" applyFill="0" applyAlignment="0" applyProtection="0"/>
    <xf numFmtId="0" fontId="108" fillId="0" borderId="23" applyNumberFormat="0" applyFill="0" applyAlignment="0" applyProtection="0"/>
    <xf numFmtId="0" fontId="108" fillId="0" borderId="23" applyNumberFormat="0" applyFill="0" applyAlignment="0" applyProtection="0"/>
    <xf numFmtId="0" fontId="108" fillId="0" borderId="23" applyNumberFormat="0" applyFill="0" applyAlignment="0" applyProtection="0"/>
    <xf numFmtId="0" fontId="108" fillId="0" borderId="23" applyNumberFormat="0" applyFill="0" applyAlignment="0" applyProtection="0"/>
    <xf numFmtId="0" fontId="109" fillId="0" borderId="23" applyNumberFormat="0" applyFill="0" applyAlignment="0" applyProtection="0"/>
    <xf numFmtId="0" fontId="108" fillId="0" borderId="23" applyNumberFormat="0" applyFill="0" applyAlignment="0" applyProtection="0"/>
    <xf numFmtId="0" fontId="108" fillId="0" borderId="23" applyNumberFormat="0" applyFill="0" applyAlignment="0" applyProtection="0"/>
    <xf numFmtId="0" fontId="2" fillId="0" borderId="24" applyNumberFormat="0" applyFont="0" applyFill="0" applyAlignment="0" applyProtection="0"/>
    <xf numFmtId="258" fontId="103" fillId="0" borderId="0"/>
    <xf numFmtId="260" fontId="103" fillId="0" borderId="5"/>
    <xf numFmtId="260" fontId="103" fillId="0" borderId="5"/>
    <xf numFmtId="0" fontId="110" fillId="0" borderId="0"/>
    <xf numFmtId="0" fontId="111" fillId="0" borderId="0"/>
    <xf numFmtId="0" fontId="111" fillId="0" borderId="0"/>
    <xf numFmtId="0" fontId="112" fillId="0" borderId="0"/>
    <xf numFmtId="0" fontId="111" fillId="0" borderId="0"/>
    <xf numFmtId="0" fontId="111" fillId="0" borderId="0"/>
    <xf numFmtId="246" fontId="113" fillId="31" borderId="25">
      <alignment vertical="top"/>
    </xf>
    <xf numFmtId="0" fontId="114" fillId="32" borderId="5">
      <alignment horizontal="left" vertical="center"/>
    </xf>
    <xf numFmtId="0" fontId="114" fillId="32" borderId="5">
      <alignment horizontal="left" vertical="center"/>
    </xf>
    <xf numFmtId="261" fontId="115" fillId="33" borderId="25"/>
    <xf numFmtId="246" fontId="77" fillId="0" borderId="25">
      <alignment horizontal="left" vertical="top"/>
    </xf>
    <xf numFmtId="0" fontId="116" fillId="34" borderId="0">
      <alignment horizontal="left" vertical="center"/>
    </xf>
    <xf numFmtId="246" fontId="25" fillId="0" borderId="26">
      <alignment horizontal="left" vertical="top"/>
    </xf>
    <xf numFmtId="0" fontId="117" fillId="0" borderId="26">
      <alignment horizontal="left" vertical="center"/>
    </xf>
    <xf numFmtId="262" fontId="2" fillId="0" borderId="0" applyFont="0" applyFill="0" applyBorder="0" applyAlignment="0" applyProtection="0"/>
    <xf numFmtId="263" fontId="2" fillId="0" borderId="0" applyFont="0" applyFill="0" applyBorder="0" applyAlignment="0" applyProtection="0"/>
    <xf numFmtId="0" fontId="118" fillId="0" borderId="0" applyNumberFormat="0" applyFill="0" applyBorder="0" applyAlignment="0" applyProtection="0"/>
    <xf numFmtId="0" fontId="119" fillId="0" borderId="0" applyNumberFormat="0" applyFill="0" applyBorder="0" applyAlignment="0" applyProtection="0"/>
    <xf numFmtId="0" fontId="120" fillId="0" borderId="0" applyNumberFormat="0" applyFill="0" applyBorder="0" applyAlignment="0" applyProtection="0"/>
    <xf numFmtId="9" fontId="53" fillId="0" borderId="0" applyFont="0" applyFill="0" applyBorder="0" applyAlignment="0" applyProtection="0"/>
    <xf numFmtId="181" fontId="19" fillId="0" borderId="0" applyFont="0" applyFill="0" applyBorder="0" applyAlignment="0" applyProtection="0"/>
    <xf numFmtId="264" fontId="19" fillId="0" borderId="0" applyFont="0" applyFill="0" applyBorder="0" applyAlignment="0" applyProtection="0"/>
    <xf numFmtId="0" fontId="19" fillId="0" borderId="0"/>
    <xf numFmtId="0" fontId="121" fillId="0" borderId="0" applyFont="0" applyFill="0" applyBorder="0" applyAlignment="0" applyProtection="0"/>
    <xf numFmtId="0" fontId="121" fillId="0" borderId="0" applyFont="0" applyFill="0" applyBorder="0" applyAlignment="0" applyProtection="0"/>
    <xf numFmtId="0" fontId="57" fillId="0" borderId="0">
      <alignment vertical="center"/>
    </xf>
    <xf numFmtId="40" fontId="122" fillId="0" borderId="0" applyFont="0" applyFill="0" applyBorder="0" applyAlignment="0" applyProtection="0"/>
    <xf numFmtId="38" fontId="122" fillId="0" borderId="0" applyFont="0" applyFill="0" applyBorder="0" applyAlignment="0" applyProtection="0"/>
    <xf numFmtId="0" fontId="122" fillId="0" borderId="0" applyFont="0" applyFill="0" applyBorder="0" applyAlignment="0" applyProtection="0"/>
    <xf numFmtId="0" fontId="122" fillId="0" borderId="0" applyFont="0" applyFill="0" applyBorder="0" applyAlignment="0" applyProtection="0"/>
    <xf numFmtId="9" fontId="123" fillId="0" borderId="0" applyFont="0" applyFill="0" applyBorder="0" applyAlignment="0" applyProtection="0"/>
    <xf numFmtId="0" fontId="124" fillId="0" borderId="0"/>
    <xf numFmtId="213" fontId="92" fillId="0" borderId="0" applyFont="0" applyFill="0" applyBorder="0" applyAlignment="0" applyProtection="0"/>
    <xf numFmtId="0" fontId="125" fillId="0" borderId="27"/>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92" fillId="0" borderId="0" applyFont="0" applyFill="0" applyBorder="0" applyAlignment="0" applyProtection="0"/>
    <xf numFmtId="0" fontId="92" fillId="0" borderId="0" applyFont="0" applyFill="0" applyBorder="0" applyAlignment="0" applyProtection="0"/>
    <xf numFmtId="265" fontId="92" fillId="0" borderId="0" applyFont="0" applyFill="0" applyBorder="0" applyAlignment="0" applyProtection="0"/>
    <xf numFmtId="266" fontId="92" fillId="0" borderId="0" applyFont="0" applyFill="0" applyBorder="0" applyAlignment="0" applyProtection="0"/>
    <xf numFmtId="0" fontId="126" fillId="0" borderId="0"/>
    <xf numFmtId="0" fontId="86" fillId="0" borderId="0"/>
    <xf numFmtId="202" fontId="20" fillId="0" borderId="0" applyFont="0" applyFill="0" applyBorder="0" applyAlignment="0" applyProtection="0"/>
    <xf numFmtId="190" fontId="20" fillId="0" borderId="0" applyFont="0" applyFill="0" applyBorder="0" applyAlignment="0" applyProtection="0"/>
    <xf numFmtId="233" fontId="53" fillId="0" borderId="0" applyFont="0" applyFill="0" applyBorder="0" applyAlignment="0" applyProtection="0"/>
    <xf numFmtId="194" fontId="127" fillId="0" borderId="0" applyFont="0" applyFill="0" applyBorder="0" applyAlignment="0" applyProtection="0"/>
    <xf numFmtId="213" fontId="127" fillId="0" borderId="0" applyFont="0" applyFill="0" applyBorder="0" applyAlignment="0" applyProtection="0"/>
    <xf numFmtId="0" fontId="127" fillId="0" borderId="0"/>
    <xf numFmtId="183" fontId="20" fillId="0" borderId="0" applyFont="0" applyFill="0" applyBorder="0" applyAlignment="0" applyProtection="0"/>
    <xf numFmtId="267" fontId="22" fillId="0" borderId="0" applyFont="0" applyFill="0" applyBorder="0" applyAlignment="0" applyProtection="0"/>
    <xf numFmtId="231" fontId="20" fillId="0" borderId="0" applyFont="0" applyFill="0" applyBorder="0" applyAlignment="0" applyProtection="0"/>
    <xf numFmtId="264" fontId="127" fillId="0" borderId="0" applyFont="0" applyFill="0" applyBorder="0" applyAlignment="0" applyProtection="0"/>
    <xf numFmtId="181" fontId="127" fillId="0" borderId="0" applyFont="0" applyFill="0" applyBorder="0" applyAlignment="0" applyProtection="0"/>
  </cellStyleXfs>
  <cellXfs count="96">
    <xf numFmtId="0" fontId="0" fillId="0" borderId="0" xfId="0"/>
    <xf numFmtId="0" fontId="2" fillId="0" borderId="0" xfId="1" applyAlignment="1">
      <alignment vertical="center" wrapText="1"/>
    </xf>
    <xf numFmtId="0" fontId="2" fillId="0" borderId="1" xfId="1" applyBorder="1" applyAlignment="1">
      <alignment horizontal="center" vertical="center" wrapText="1"/>
    </xf>
    <xf numFmtId="0" fontId="2" fillId="0" borderId="2" xfId="1" applyBorder="1" applyAlignment="1">
      <alignment vertical="center" wrapText="1"/>
    </xf>
    <xf numFmtId="0" fontId="3" fillId="0" borderId="2" xfId="1" applyFont="1" applyBorder="1" applyAlignment="1">
      <alignment vertical="center" wrapText="1"/>
    </xf>
    <xf numFmtId="0" fontId="3" fillId="0" borderId="2" xfId="1" applyFont="1" applyBorder="1" applyAlignment="1">
      <alignment horizontal="center" vertical="center" wrapText="1"/>
    </xf>
    <xf numFmtId="0" fontId="3" fillId="0" borderId="2" xfId="1" applyFont="1" applyBorder="1" applyAlignment="1">
      <alignment horizontal="left" vertical="center" wrapText="1"/>
    </xf>
    <xf numFmtId="49" fontId="2" fillId="0" borderId="2" xfId="1" applyNumberFormat="1" applyBorder="1"/>
    <xf numFmtId="0" fontId="2" fillId="0" borderId="2" xfId="1" applyBorder="1"/>
    <xf numFmtId="0" fontId="2" fillId="0" borderId="0" xfId="1"/>
    <xf numFmtId="0" fontId="2" fillId="0" borderId="0" xfId="1" applyAlignment="1">
      <alignment horizontal="center" vertical="center" wrapText="1"/>
    </xf>
    <xf numFmtId="0" fontId="2" fillId="0" borderId="0" xfId="1" applyAlignment="1">
      <alignment horizontal="center" vertical="center"/>
    </xf>
    <xf numFmtId="0" fontId="3" fillId="0" borderId="1" xfId="1" applyFont="1" applyBorder="1" applyAlignment="1">
      <alignment horizontal="center" vertical="center" wrapText="1"/>
    </xf>
    <xf numFmtId="0" fontId="3" fillId="0" borderId="1" xfId="1" applyFont="1" applyBorder="1" applyAlignment="1">
      <alignment horizontal="left" vertical="center" wrapText="1"/>
    </xf>
    <xf numFmtId="49" fontId="2" fillId="0" borderId="1" xfId="1" applyNumberFormat="1" applyBorder="1" applyAlignment="1">
      <alignment horizontal="center" vertical="center"/>
    </xf>
    <xf numFmtId="0" fontId="2" fillId="0" borderId="1" xfId="1" applyBorder="1" applyAlignment="1">
      <alignment horizontal="center" vertical="center"/>
    </xf>
    <xf numFmtId="0" fontId="4" fillId="0" borderId="0" xfId="1" applyFont="1" applyAlignment="1">
      <alignment vertical="center" wrapText="1"/>
    </xf>
    <xf numFmtId="0" fontId="1" fillId="0" borderId="3" xfId="2" applyFont="1" applyBorder="1" applyAlignment="1">
      <alignment vertical="center" wrapText="1"/>
    </xf>
    <xf numFmtId="0" fontId="4" fillId="0" borderId="3" xfId="1" applyFont="1" applyBorder="1" applyAlignment="1">
      <alignment vertical="center" wrapText="1"/>
    </xf>
    <xf numFmtId="0" fontId="5" fillId="0" borderId="3" xfId="1" applyFont="1" applyBorder="1" applyAlignment="1">
      <alignment vertical="center"/>
    </xf>
    <xf numFmtId="1" fontId="5" fillId="0" borderId="3" xfId="3" applyNumberFormat="1" applyFont="1" applyBorder="1" applyAlignment="1">
      <alignment wrapText="1"/>
    </xf>
    <xf numFmtId="0" fontId="5" fillId="0" borderId="3" xfId="1" applyFont="1" applyBorder="1" applyAlignment="1">
      <alignment horizontal="center" vertical="center"/>
    </xf>
    <xf numFmtId="0" fontId="7" fillId="0" borderId="3" xfId="2" applyNumberFormat="1" applyFont="1" applyBorder="1" applyAlignment="1">
      <alignment horizontal="left"/>
    </xf>
    <xf numFmtId="0" fontId="8" fillId="0" borderId="3" xfId="3" applyNumberFormat="1" applyFont="1" applyBorder="1" applyAlignment="1">
      <alignment horizontal="left" vertical="center" wrapText="1"/>
    </xf>
    <xf numFmtId="0" fontId="5" fillId="0" borderId="3" xfId="3" applyFont="1" applyBorder="1" applyAlignment="1">
      <alignment wrapText="1"/>
    </xf>
    <xf numFmtId="0" fontId="9" fillId="0" borderId="3" xfId="3" applyFont="1" applyBorder="1" applyAlignment="1">
      <alignment wrapText="1"/>
    </xf>
    <xf numFmtId="0" fontId="9" fillId="0" borderId="3" xfId="3" applyFont="1" applyBorder="1" applyAlignment="1">
      <alignment horizontal="left" wrapText="1"/>
    </xf>
    <xf numFmtId="0" fontId="5" fillId="0" borderId="3" xfId="0" quotePrefix="1" applyFont="1" applyFill="1" applyBorder="1" applyAlignment="1">
      <alignment horizontal="left" vertical="center"/>
    </xf>
    <xf numFmtId="0" fontId="7" fillId="0" borderId="3" xfId="2" applyFont="1" applyBorder="1" applyAlignment="1"/>
    <xf numFmtId="49" fontId="9" fillId="0" borderId="3" xfId="3" applyNumberFormat="1" applyFont="1" applyBorder="1" applyAlignment="1">
      <alignment horizontal="left" wrapText="1"/>
    </xf>
    <xf numFmtId="0" fontId="7" fillId="0" borderId="3" xfId="2" applyFont="1" applyBorder="1"/>
    <xf numFmtId="0" fontId="5" fillId="0" borderId="3" xfId="3" applyFont="1" applyBorder="1" applyAlignment="1">
      <alignment horizontal="center" wrapText="1"/>
    </xf>
    <xf numFmtId="0" fontId="5" fillId="0" borderId="3" xfId="4" applyFont="1" applyBorder="1"/>
    <xf numFmtId="0" fontId="5" fillId="0" borderId="3" xfId="5" applyFont="1" applyBorder="1"/>
    <xf numFmtId="0" fontId="5" fillId="0" borderId="3" xfId="3" applyFont="1" applyBorder="1" applyAlignment="1">
      <alignment horizontal="left" wrapText="1"/>
    </xf>
    <xf numFmtId="0" fontId="10" fillId="0" borderId="3" xfId="2" applyNumberFormat="1" applyFont="1" applyFill="1" applyBorder="1" applyAlignment="1" applyProtection="1">
      <alignment horizontal="center" vertical="center" wrapText="1"/>
    </xf>
    <xf numFmtId="0" fontId="10" fillId="2" borderId="3" xfId="2" applyNumberFormat="1" applyFont="1" applyFill="1" applyBorder="1" applyAlignment="1" applyProtection="1">
      <alignment horizontal="center" vertical="center" wrapText="1"/>
    </xf>
    <xf numFmtId="0" fontId="10" fillId="0" borderId="3" xfId="3" applyNumberFormat="1" applyFont="1" applyFill="1" applyBorder="1" applyAlignment="1" applyProtection="1">
      <alignment horizontal="center" vertical="center" wrapText="1"/>
    </xf>
    <xf numFmtId="0" fontId="7" fillId="0" borderId="3" xfId="0" applyFont="1" applyBorder="1" applyAlignment="1">
      <alignment horizontal="center"/>
    </xf>
    <xf numFmtId="0" fontId="7" fillId="3" borderId="3" xfId="0" applyFont="1" applyFill="1" applyBorder="1" applyAlignment="1">
      <alignment horizontal="left" vertical="top"/>
    </xf>
    <xf numFmtId="0" fontId="1" fillId="0" borderId="3" xfId="2" applyFont="1" applyBorder="1"/>
    <xf numFmtId="0" fontId="11" fillId="0" borderId="3" xfId="2" applyFont="1" applyBorder="1"/>
    <xf numFmtId="14" fontId="5" fillId="0" borderId="3" xfId="1" applyNumberFormat="1" applyFont="1" applyBorder="1" applyAlignment="1">
      <alignment vertical="center"/>
    </xf>
    <xf numFmtId="0" fontId="11" fillId="0" borderId="3" xfId="2" applyNumberFormat="1" applyFont="1" applyBorder="1"/>
    <xf numFmtId="0" fontId="1" fillId="0" borderId="0" xfId="2" applyFont="1"/>
    <xf numFmtId="0" fontId="4" fillId="0" borderId="0" xfId="1" applyFont="1"/>
    <xf numFmtId="0" fontId="4" fillId="0" borderId="3" xfId="1" applyFont="1" applyBorder="1"/>
    <xf numFmtId="0" fontId="5" fillId="0" borderId="3" xfId="1" applyNumberFormat="1" applyFont="1" applyBorder="1" applyAlignment="1">
      <alignment horizontal="left" vertical="center"/>
    </xf>
    <xf numFmtId="0" fontId="5" fillId="0" borderId="3" xfId="1" applyFont="1" applyBorder="1" applyAlignment="1">
      <alignment horizontal="left" vertical="center"/>
    </xf>
    <xf numFmtId="0" fontId="5" fillId="0" borderId="3" xfId="1" applyNumberFormat="1" applyFont="1" applyBorder="1" applyAlignment="1">
      <alignment vertical="center"/>
    </xf>
    <xf numFmtId="0" fontId="4" fillId="0" borderId="3" xfId="1" applyNumberFormat="1" applyFont="1" applyBorder="1"/>
    <xf numFmtId="0" fontId="7" fillId="0" borderId="3" xfId="2" applyFont="1" applyBorder="1" applyAlignment="1">
      <alignment horizontal="left"/>
    </xf>
    <xf numFmtId="0" fontId="10" fillId="3" borderId="3" xfId="0" applyFont="1" applyFill="1" applyBorder="1" applyAlignment="1">
      <alignment horizontal="center" vertical="top"/>
    </xf>
    <xf numFmtId="0" fontId="12" fillId="3" borderId="3" xfId="0" applyFont="1" applyFill="1" applyBorder="1" applyAlignment="1">
      <alignment horizontal="center" vertical="top"/>
    </xf>
    <xf numFmtId="0" fontId="12" fillId="3" borderId="3" xfId="0" applyFont="1" applyFill="1" applyBorder="1" applyAlignment="1">
      <alignment horizontal="left" vertical="top"/>
    </xf>
    <xf numFmtId="167" fontId="10" fillId="4" borderId="3" xfId="0" applyNumberFormat="1" applyFont="1" applyFill="1" applyBorder="1" applyAlignment="1">
      <alignment horizontal="center" vertical="top"/>
    </xf>
    <xf numFmtId="0" fontId="7" fillId="4" borderId="3" xfId="0" applyFont="1" applyFill="1" applyBorder="1" applyAlignment="1">
      <alignment horizontal="center" vertical="top"/>
    </xf>
    <xf numFmtId="168" fontId="7" fillId="0" borderId="3" xfId="0" applyNumberFormat="1" applyFont="1" applyBorder="1" applyAlignment="1">
      <alignment horizontal="center"/>
    </xf>
    <xf numFmtId="0" fontId="7" fillId="0" borderId="3" xfId="0" applyFont="1" applyBorder="1" applyAlignment="1">
      <alignment horizontal="left" vertical="top"/>
    </xf>
    <xf numFmtId="0" fontId="7" fillId="4" borderId="3" xfId="0" applyFont="1" applyFill="1" applyBorder="1" applyAlignment="1">
      <alignment horizontal="left" vertical="top"/>
    </xf>
    <xf numFmtId="0" fontId="5" fillId="0" borderId="3" xfId="5" applyFont="1" applyBorder="1" applyAlignment="1">
      <alignment horizontal="left"/>
    </xf>
    <xf numFmtId="169" fontId="7" fillId="3" borderId="3" xfId="0" applyNumberFormat="1" applyFont="1" applyFill="1" applyBorder="1" applyAlignment="1">
      <alignment horizontal="center"/>
    </xf>
    <xf numFmtId="0" fontId="7" fillId="0" borderId="3" xfId="0" applyFont="1" applyBorder="1" applyAlignment="1">
      <alignment horizontal="center" vertical="top"/>
    </xf>
    <xf numFmtId="167" fontId="10" fillId="5" borderId="3" xfId="0" applyNumberFormat="1" applyFont="1" applyFill="1" applyBorder="1" applyAlignment="1">
      <alignment horizontal="center" vertical="top"/>
    </xf>
    <xf numFmtId="0" fontId="12" fillId="5" borderId="3" xfId="0" applyFont="1" applyFill="1" applyBorder="1" applyAlignment="1">
      <alignment horizontal="center" vertical="top"/>
    </xf>
    <xf numFmtId="1" fontId="5" fillId="0" borderId="4" xfId="3" applyNumberFormat="1" applyFont="1" applyBorder="1" applyAlignment="1">
      <alignment wrapText="1"/>
    </xf>
    <xf numFmtId="0" fontId="8" fillId="0" borderId="4" xfId="3" applyNumberFormat="1" applyFont="1" applyBorder="1" applyAlignment="1">
      <alignment horizontal="left" vertical="center" wrapText="1"/>
    </xf>
    <xf numFmtId="0" fontId="5" fillId="0" borderId="4" xfId="5" applyFont="1" applyBorder="1"/>
    <xf numFmtId="0" fontId="5" fillId="0" borderId="4" xfId="3" applyFont="1" applyBorder="1" applyAlignment="1">
      <alignment wrapText="1"/>
    </xf>
    <xf numFmtId="0" fontId="12" fillId="4" borderId="3" xfId="0" applyFont="1" applyFill="1" applyBorder="1" applyAlignment="1">
      <alignment horizontal="center" vertical="top"/>
    </xf>
    <xf numFmtId="1" fontId="7" fillId="0" borderId="4" xfId="2" applyNumberFormat="1" applyFont="1" applyBorder="1" applyAlignment="1"/>
    <xf numFmtId="167" fontId="10" fillId="0" borderId="3" xfId="0" applyNumberFormat="1" applyFont="1" applyBorder="1" applyAlignment="1">
      <alignment horizontal="center" vertical="top"/>
    </xf>
    <xf numFmtId="0" fontId="9" fillId="0" borderId="4" xfId="3" applyFont="1" applyBorder="1" applyAlignment="1">
      <alignment wrapText="1"/>
    </xf>
    <xf numFmtId="0" fontId="5" fillId="0" borderId="4" xfId="3" applyFont="1" applyBorder="1" applyAlignment="1">
      <alignment horizontal="center" wrapText="1"/>
    </xf>
    <xf numFmtId="0" fontId="5" fillId="0" borderId="3" xfId="5" applyFont="1" applyBorder="1" applyAlignment="1">
      <alignment horizontal="center"/>
    </xf>
    <xf numFmtId="0" fontId="5" fillId="0" borderId="4" xfId="1" applyFont="1" applyBorder="1" applyAlignment="1">
      <alignment vertical="center"/>
    </xf>
    <xf numFmtId="1" fontId="7" fillId="0" borderId="3" xfId="2" applyNumberFormat="1" applyFont="1" applyBorder="1" applyAlignment="1"/>
    <xf numFmtId="0" fontId="12" fillId="4" borderId="3" xfId="0" applyFont="1" applyFill="1" applyBorder="1" applyAlignment="1">
      <alignment horizontal="left" vertical="top"/>
    </xf>
    <xf numFmtId="0" fontId="10" fillId="0" borderId="3" xfId="3" applyNumberFormat="1" applyFont="1" applyFill="1" applyBorder="1" applyAlignment="1" applyProtection="1">
      <alignment horizontal="left" vertical="center" wrapText="1"/>
    </xf>
    <xf numFmtId="0" fontId="10" fillId="0" borderId="3" xfId="0" applyFont="1" applyBorder="1" applyAlignment="1">
      <alignment horizontal="center" vertical="top"/>
    </xf>
    <xf numFmtId="0" fontId="9" fillId="0" borderId="4" xfId="4" applyFont="1" applyBorder="1"/>
    <xf numFmtId="0" fontId="13" fillId="0" borderId="3" xfId="0" applyFont="1" applyFill="1" applyBorder="1"/>
    <xf numFmtId="0" fontId="9" fillId="0" borderId="3" xfId="4" applyFont="1" applyBorder="1"/>
    <xf numFmtId="49" fontId="9" fillId="0" borderId="4" xfId="3" applyNumberFormat="1" applyFont="1" applyBorder="1" applyAlignment="1">
      <alignment horizontal="left" wrapText="1"/>
    </xf>
    <xf numFmtId="0" fontId="5" fillId="0" borderId="4" xfId="3" applyFont="1" applyBorder="1" applyAlignment="1">
      <alignment horizontal="left" wrapText="1"/>
    </xf>
    <xf numFmtId="0" fontId="6" fillId="0" borderId="3" xfId="5" applyFont="1" applyBorder="1"/>
    <xf numFmtId="0" fontId="6" fillId="0" borderId="0" xfId="5" applyFont="1"/>
    <xf numFmtId="0" fontId="1" fillId="0" borderId="0" xfId="2" applyAlignment="1">
      <alignment vertical="center" wrapText="1"/>
    </xf>
    <xf numFmtId="0" fontId="2" fillId="0" borderId="0" xfId="1" applyAlignment="1">
      <alignment horizontal="center"/>
    </xf>
    <xf numFmtId="0" fontId="2" fillId="0" borderId="0" xfId="1" applyAlignment="1">
      <alignment horizontal="left"/>
    </xf>
    <xf numFmtId="49" fontId="2" fillId="0" borderId="0" xfId="1" applyNumberFormat="1"/>
    <xf numFmtId="0" fontId="128" fillId="0" borderId="0" xfId="0" applyFont="1" applyAlignment="1">
      <alignment horizontal="right"/>
    </xf>
    <xf numFmtId="0" fontId="129" fillId="3" borderId="3" xfId="0" applyFont="1" applyFill="1" applyBorder="1" applyAlignment="1">
      <alignment vertical="center"/>
    </xf>
    <xf numFmtId="49" fontId="3" fillId="0" borderId="2" xfId="1" applyNumberFormat="1" applyFont="1" applyBorder="1" applyAlignment="1">
      <alignment vertical="center" wrapText="1"/>
    </xf>
    <xf numFmtId="49" fontId="3" fillId="0" borderId="1" xfId="1" applyNumberFormat="1" applyFont="1" applyBorder="1" applyAlignment="1">
      <alignment horizontal="center" vertical="center" wrapText="1"/>
    </xf>
    <xf numFmtId="49" fontId="5" fillId="0" borderId="3" xfId="4" applyNumberFormat="1" applyFont="1" applyBorder="1"/>
  </cellXfs>
  <cellStyles count="1558">
    <cellStyle name="_x0001_" xfId="6"/>
    <cellStyle name="#,##0" xfId="7"/>
    <cellStyle name="#,##0 2" xfId="8"/>
    <cellStyle name="#,##0 3" xfId="9"/>
    <cellStyle name="." xfId="10"/>
    <cellStyle name=". 2" xfId="11"/>
    <cellStyle name="._Copy (13) of Copy of Copy of Copy of Bang tinh kinh phi ho tro thu nam 2008" xfId="12"/>
    <cellStyle name="._Copy (13) of Copy of Copy of Copy of Bang tinh kinh phi ho tro thu nam 2008 2" xfId="13"/>
    <cellStyle name="._mau bieu so 1" xfId="14"/>
    <cellStyle name="._mau bieu so 1 2" xfId="15"/>
    <cellStyle name="._" xfId="16"/>
    <cellStyle name="._ 2" xfId="17"/>
    <cellStyle name="??" xfId="18"/>
    <cellStyle name="?? [0.00]_ Att. 1- Cover" xfId="19"/>
    <cellStyle name="?? [0]" xfId="20"/>
    <cellStyle name="?_x001d_??%U©÷u&amp;H©÷9_x0008_?_x0009_s_x000a__x0007__x0001__x0001_" xfId="21"/>
    <cellStyle name="???? [0.00]_List-dwg" xfId="22"/>
    <cellStyle name="??????????????????? [0]_FTC_OFFER" xfId="23"/>
    <cellStyle name="???????????????????_FTC_OFFER" xfId="24"/>
    <cellStyle name="????_FTC_OFFER" xfId="25"/>
    <cellStyle name="???[0]_00Q3902REV.1" xfId="26"/>
    <cellStyle name="???_???" xfId="27"/>
    <cellStyle name="??[0]_BRE" xfId="28"/>
    <cellStyle name="??_ ??? ???? " xfId="29"/>
    <cellStyle name="??A? [0]_laroux_1_¢¬???¢â? " xfId="30"/>
    <cellStyle name="??A?_laroux_1_¢¬???¢â? " xfId="31"/>
    <cellStyle name="?¡±¢¥?_?¨ù??¢´¢¥_¢¬???¢â? " xfId="32"/>
    <cellStyle name="?ðÇ%U?&amp;H?_x0008_?s_x000a__x0007__x0001__x0001_" xfId="33"/>
    <cellStyle name="_1BC-bieu 1-1a ct NSt do tinh QD-can doi lai von(17-7-06)" xfId="34"/>
    <cellStyle name="_2BC-bieu 2-2a ct NST do huyen QD-can doi lai von(co sap xep ttu)" xfId="35"/>
    <cellStyle name="_Book1" xfId="36"/>
    <cellStyle name="_Book1_1" xfId="37"/>
    <cellStyle name="_Book1_1_Copy (13) of Copy of Copy of Copy of Bang tinh kinh phi ho tro thu nam 2008" xfId="38"/>
    <cellStyle name="_Book1_1_mau bieu so 1" xfId="39"/>
    <cellStyle name="_Book1_1_" xfId="40"/>
    <cellStyle name="_Book1_1BC-bieu 1-1a ct NSt do tinh QD-can doi lai von(17-7-06)" xfId="41"/>
    <cellStyle name="_Book1_2" xfId="42"/>
    <cellStyle name="_Book1_2 2" xfId="43"/>
    <cellStyle name="_Book1_2_Mau bieu 2.4" xfId="44"/>
    <cellStyle name="_Book1_2_Mau bieu 2.5" xfId="45"/>
    <cellStyle name="_Book1_2_Mau bieu 2.5_Ky" xfId="46"/>
    <cellStyle name="_Book1_2_Mau bieu_QD 959_ngay 28_9_2015" xfId="47"/>
    <cellStyle name="_Book1_BC-QT-WB-dthao" xfId="48"/>
    <cellStyle name="_Book1_Copy (13) of Copy of Copy of Copy of Bang tinh kinh phi ho tro thu nam 2008" xfId="49"/>
    <cellStyle name="_Book1_DT truong thinh phu" xfId="50"/>
    <cellStyle name="_Book1_mau bieu so 1" xfId="51"/>
    <cellStyle name="_Book1_TH KHAI TOAN THU THIEM cac tuyen TT noi" xfId="52"/>
    <cellStyle name="_Book1_" xfId="53"/>
    <cellStyle name="_Copy (13) of Copy of Copy of Copy of Bang tinh kinh phi ho tro thu nam 2008" xfId="54"/>
    <cellStyle name="_DT truong thinh phu" xfId="55"/>
    <cellStyle name="_DU TOAN DDTT &amp; TBA50KVA" xfId="56"/>
    <cellStyle name="_KT (2)" xfId="57"/>
    <cellStyle name="_KT (2)_1" xfId="58"/>
    <cellStyle name="_KT (2)_1_1BC-bieu 1-1a ct NSt do tinh QD-can doi lai von(17-7-06)" xfId="59"/>
    <cellStyle name="_KT (2)_1_2BC-bieu 2-2a ct NST do huyen QD-can doi lai von(co sap xep ttu)" xfId="60"/>
    <cellStyle name="_KT (2)_1_Book1" xfId="61"/>
    <cellStyle name="_KT (2)_1_Book1_1" xfId="62"/>
    <cellStyle name="_KT (2)_1_Book1_1BC-bieu 1-1a ct NSt do tinh QD-can doi lai von(17-7-06)" xfId="63"/>
    <cellStyle name="_KT (2)_1_Copy (13) of Copy of Copy of Copy of Bang tinh kinh phi ho tro thu nam 2008" xfId="64"/>
    <cellStyle name="_KT (2)_1_DU TOAN DDTT &amp; TBA50KVA" xfId="65"/>
    <cellStyle name="_KT (2)_1_Lora-tungchau" xfId="66"/>
    <cellStyle name="_KT (2)_1_mau bieu so 1" xfId="67"/>
    <cellStyle name="_KT (2)_1_Qt-HT3PQ1(CauKho)" xfId="68"/>
    <cellStyle name="_KT (2)_1_Qt-HT3PQ1(CauKho)_Book1" xfId="69"/>
    <cellStyle name="_KT (2)_1_Qt-HT3PQ1(CauKho)_Don gia quy 3 nam 2003 - Ban Dien Luc" xfId="70"/>
    <cellStyle name="_KT (2)_1_Qt-HT3PQ1(CauKho)_NC-VL2-2003" xfId="71"/>
    <cellStyle name="_KT (2)_1_Qt-HT3PQ1(CauKho)_NC-VL2-2003_1" xfId="72"/>
    <cellStyle name="_KT (2)_1_Qt-HT3PQ1(CauKho)_XL4Test5" xfId="73"/>
    <cellStyle name="_KT (2)_1_" xfId="74"/>
    <cellStyle name="_KT (2)_1__1" xfId="75"/>
    <cellStyle name="_KT (2)_1__Copy (13) of Copy of Copy of Copy of Bang tinh kinh phi ho tro thu nam 2008" xfId="76"/>
    <cellStyle name="_KT (2)_1BC-bieu 1-1a ct NSt do tinh QD-can doi lai von(17-7-06)" xfId="77"/>
    <cellStyle name="_KT (2)_2" xfId="78"/>
    <cellStyle name="_KT (2)_2_Copy (13) of Copy of Copy of Copy of Bang tinh kinh phi ho tro thu nam 2008" xfId="79"/>
    <cellStyle name="_KT (2)_2_mau bieu so 1" xfId="80"/>
    <cellStyle name="_KT (2)_2_TG-TH" xfId="81"/>
    <cellStyle name="_KT (2)_2_TG-TH_1BC-bieu 1-1a ct NSt do tinh QD-can doi lai von(17-7-06)" xfId="82"/>
    <cellStyle name="_KT (2)_2_TG-TH_2BC-bieu 2-2a ct NST do huyen QD-can doi lai von(co sap xep ttu)" xfId="83"/>
    <cellStyle name="_KT (2)_2_TG-TH_BAO CAO KLCT PT2000" xfId="84"/>
    <cellStyle name="_KT (2)_2_TG-TH_BAO CAO PT2000" xfId="85"/>
    <cellStyle name="_KT (2)_2_TG-TH_BAO CAO PT2000_Book1" xfId="86"/>
    <cellStyle name="_KT (2)_2_TG-TH_Bao cao XDCB 2001 - T11 KH dieu chinh 20-11-THAI" xfId="87"/>
    <cellStyle name="_KT (2)_2_TG-TH_Book1" xfId="88"/>
    <cellStyle name="_KT (2)_2_TG-TH_Book1_1" xfId="89"/>
    <cellStyle name="_KT (2)_2_TG-TH_Book1_1_1BC-bieu 1-1a ct NSt do tinh QD-can doi lai von(17-7-06)" xfId="90"/>
    <cellStyle name="_KT (2)_2_TG-TH_Book1_1_Copy (13) of Copy of Copy of Copy of Bang tinh kinh phi ho tro thu nam 2008" xfId="91"/>
    <cellStyle name="_KT (2)_2_TG-TH_Book1_1_DanhMucDonGiaVTTB_Dien_TAM" xfId="92"/>
    <cellStyle name="_KT (2)_2_TG-TH_Book1_1_mau bieu so 1" xfId="93"/>
    <cellStyle name="_KT (2)_2_TG-TH_Book1_1_" xfId="94"/>
    <cellStyle name="_KT (2)_2_TG-TH_Book1_2" xfId="95"/>
    <cellStyle name="_KT (2)_2_TG-TH_Book1_2_Copy (13) of Copy of Copy of Copy of Bang tinh kinh phi ho tro thu nam 2008" xfId="96"/>
    <cellStyle name="_KT (2)_2_TG-TH_Book1_2_mau bieu so 1" xfId="97"/>
    <cellStyle name="_KT (2)_2_TG-TH_Book1_2_" xfId="98"/>
    <cellStyle name="_KT (2)_2_TG-TH_Book1_3" xfId="99"/>
    <cellStyle name="_KT (2)_2_TG-TH_Book1_3_DT truong thinh phu" xfId="100"/>
    <cellStyle name="_KT (2)_2_TG-TH_Book1_3_XL4Test5" xfId="101"/>
    <cellStyle name="_KT (2)_2_TG-TH_Book1_Copy (13) of Copy of Copy of Copy of Bang tinh kinh phi ho tro thu nam 2008" xfId="102"/>
    <cellStyle name="_KT (2)_2_TG-TH_Book1_DanhMucDonGiaVTTB_Dien_TAM" xfId="103"/>
    <cellStyle name="_KT (2)_2_TG-TH_Book1_mau bieu so 1" xfId="104"/>
    <cellStyle name="_KT (2)_2_TG-TH_Book1_" xfId="105"/>
    <cellStyle name="_KT (2)_2_TG-TH_Book1__1" xfId="106"/>
    <cellStyle name="_KT (2)_2_TG-TH_Book1__Copy (13) of Copy of Copy of Copy of Bang tinh kinh phi ho tro thu nam 2008" xfId="107"/>
    <cellStyle name="_KT (2)_2_TG-TH_Copy (13) of Copy of Copy of Copy of Bang tinh kinh phi ho tro thu nam 2008" xfId="108"/>
    <cellStyle name="_KT (2)_2_TG-TH_DANH GIA CHI DAU TU XDCB 2005" xfId="109"/>
    <cellStyle name="_KT (2)_2_TG-TH_Dcdtoan-bcnckt " xfId="110"/>
    <cellStyle name="_KT (2)_2_TG-TH_DN_MTP" xfId="111"/>
    <cellStyle name="_KT (2)_2_TG-TH_Dongia2-2003" xfId="112"/>
    <cellStyle name="_KT (2)_2_TG-TH_Dongia2-2003_DT truong thinh phu" xfId="113"/>
    <cellStyle name="_KT (2)_2_TG-TH_DT truong thinh phu" xfId="114"/>
    <cellStyle name="_KT (2)_2_TG-TH_DTCDT MR.2N110.HOCMON.TDTOAN.CCUNG" xfId="115"/>
    <cellStyle name="_KT (2)_2_TG-TH_DU TOAN DDTT &amp; TBA50KVA" xfId="116"/>
    <cellStyle name="_KT (2)_2_TG-TH_HM_KHOI HIEU BO" xfId="117"/>
    <cellStyle name="_KT (2)_2_TG-TH_Lora-tungchau" xfId="118"/>
    <cellStyle name="_KT (2)_2_TG-TH_mau bieu so 1" xfId="119"/>
    <cellStyle name="_KT (2)_2_TG-TH_moi" xfId="120"/>
    <cellStyle name="_KT (2)_2_TG-TH_muong cap DH My Thuat" xfId="121"/>
    <cellStyle name="_KT (2)_2_TG-TH_muong cap DH My Thuat_1BC-bieu 1-1a ct NSt do tinh QD-can doi lai von(17-7-06)" xfId="122"/>
    <cellStyle name="_KT (2)_2_TG-TH_muong cap DH My Thuat_2BC-bieu 2-2a ct NST do huyen QD-can doi lai von(co sap xep ttu)" xfId="123"/>
    <cellStyle name="_KT (2)_2_TG-TH_muong cap DH My Thuat_Book1" xfId="124"/>
    <cellStyle name="_KT (2)_2_TG-TH_muong cap DH My Thuat_Book1_1" xfId="125"/>
    <cellStyle name="_KT (2)_2_TG-TH_muong cap DH My Thuat_Book1_1BC-bieu 1-1a ct NSt do tinh QD-can doi lai von(17-7-06)" xfId="126"/>
    <cellStyle name="_KT (2)_2_TG-TH_muong cap DH My Thuat_DANH GIA CHI DAU TU XDCB 2005" xfId="127"/>
    <cellStyle name="_KT (2)_2_TG-TH_muong cap DH My Thuat_HM_KHOI HIEU BO" xfId="128"/>
    <cellStyle name="_KT (2)_2_TG-TH_PGIA-phieu tham tra Kho bac" xfId="129"/>
    <cellStyle name="_KT (2)_2_TG-TH_PT02-02" xfId="130"/>
    <cellStyle name="_KT (2)_2_TG-TH_PT02-02_Book1" xfId="131"/>
    <cellStyle name="_KT (2)_2_TG-TH_PT02-03" xfId="132"/>
    <cellStyle name="_KT (2)_2_TG-TH_PT02-03_Book1" xfId="133"/>
    <cellStyle name="_KT (2)_2_TG-TH_Qt-HT3PQ1(CauKho)" xfId="134"/>
    <cellStyle name="_KT (2)_2_TG-TH_Qt-HT3PQ1(CauKho)_Book1" xfId="135"/>
    <cellStyle name="_KT (2)_2_TG-TH_Qt-HT3PQ1(CauKho)_Don gia quy 3 nam 2003 - Ban Dien Luc" xfId="136"/>
    <cellStyle name="_KT (2)_2_TG-TH_Qt-HT3PQ1(CauKho)_NC-VL2-2003" xfId="137"/>
    <cellStyle name="_KT (2)_2_TG-TH_Qt-HT3PQ1(CauKho)_NC-VL2-2003_1" xfId="138"/>
    <cellStyle name="_KT (2)_2_TG-TH_Qt-HT3PQ1(CauKho)_XL4Test5" xfId="139"/>
    <cellStyle name="_KT (2)_2_TG-TH_Sheet2" xfId="140"/>
    <cellStyle name="_KT (2)_2_TG-TH_XL4Poppy" xfId="141"/>
    <cellStyle name="_KT (2)_2_TG-TH_XL4Test5" xfId="142"/>
    <cellStyle name="_KT (2)_2_TG-TH_" xfId="143"/>
    <cellStyle name="_KT (2)_2_TG-TH__1" xfId="144"/>
    <cellStyle name="_KT (2)_2_TG-TH__Copy (13) of Copy of Copy of Copy of Bang tinh kinh phi ho tro thu nam 2008" xfId="145"/>
    <cellStyle name="_KT (2)_2_" xfId="146"/>
    <cellStyle name="_KT (2)_2BC-bieu 2-2a ct NST do huyen QD-can doi lai von(co sap xep ttu)" xfId="147"/>
    <cellStyle name="_KT (2)_3" xfId="148"/>
    <cellStyle name="_KT (2)_3_Copy (13) of Copy of Copy of Copy of Bang tinh kinh phi ho tro thu nam 2008" xfId="149"/>
    <cellStyle name="_KT (2)_3_mau bieu so 1" xfId="150"/>
    <cellStyle name="_KT (2)_3_TG-TH" xfId="151"/>
    <cellStyle name="_KT (2)_3_TG-TH_1BC-bieu 1-1a ct NSt do tinh QD-can doi lai von(17-7-06)" xfId="152"/>
    <cellStyle name="_KT (2)_3_TG-TH_2BC-bieu 2-2a ct NST do huyen QD-can doi lai von(co sap xep ttu)" xfId="153"/>
    <cellStyle name="_KT (2)_3_TG-TH_Book1" xfId="154"/>
    <cellStyle name="_KT (2)_3_TG-TH_Book1_1" xfId="155"/>
    <cellStyle name="_KT (2)_3_TG-TH_Book1_1BC-bieu 1-1a ct NSt do tinh QD-can doi lai von(17-7-06)" xfId="156"/>
    <cellStyle name="_KT (2)_3_TG-TH_Book1_BC-QT-WB-dthao" xfId="157"/>
    <cellStyle name="_KT (2)_3_TG-TH_Book1_Copy (13) of Copy of Copy of Copy of Bang tinh kinh phi ho tro thu nam 2008" xfId="158"/>
    <cellStyle name="_KT (2)_3_TG-TH_Book1_mau bieu so 1" xfId="159"/>
    <cellStyle name="_KT (2)_3_TG-TH_Book1_" xfId="160"/>
    <cellStyle name="_KT (2)_3_TG-TH_Copy (13) of Copy of Copy of Copy of Bang tinh kinh phi ho tro thu nam 2008" xfId="161"/>
    <cellStyle name="_KT (2)_3_TG-TH_DU TOAN DDTT &amp; TBA50KVA" xfId="162"/>
    <cellStyle name="_KT (2)_3_TG-TH_Lora-tungchau" xfId="163"/>
    <cellStyle name="_KT (2)_3_TG-TH_mau bieu so 1" xfId="164"/>
    <cellStyle name="_KT (2)_3_TG-TH_PERSONAL" xfId="165"/>
    <cellStyle name="_KT (2)_3_TG-TH_PERSONAL 2" xfId="166"/>
    <cellStyle name="_KT (2)_3_TG-TH_PERSONAL 3" xfId="167"/>
    <cellStyle name="_KT (2)_3_TG-TH_PERSONAL_Book1" xfId="168"/>
    <cellStyle name="_KT (2)_3_TG-TH_PERSONAL_Book1_Copy (13) of Copy of Copy of Copy of Bang tinh kinh phi ho tro thu nam 2008" xfId="169"/>
    <cellStyle name="_KT (2)_3_TG-TH_PERSONAL_Book1_mau bieu so 1" xfId="170"/>
    <cellStyle name="_KT (2)_3_TG-TH_PERSONAL_Book1_" xfId="171"/>
    <cellStyle name="_KT (2)_3_TG-TH_PERSONAL_Copy (13) of Copy of Copy of Copy of Bang tinh kinh phi ho tro thu nam 2008" xfId="172"/>
    <cellStyle name="_KT (2)_3_TG-TH_PERSONAL_Copy (13) of Copy of Copy of Copy of Bang tinh kinh phi ho tro thu nam 2008 2" xfId="173"/>
    <cellStyle name="_KT (2)_3_TG-TH_PERSONAL_Copy (13) of Copy of Copy of Copy of Bang tinh kinh phi ho tro thu nam 2008 3" xfId="174"/>
    <cellStyle name="_KT (2)_3_TG-TH_PERSONAL_DU TOAN DDTT &amp; TBA50KVA" xfId="175"/>
    <cellStyle name="_KT (2)_3_TG-TH_PERSONAL_HTQ.8 GD1" xfId="176"/>
    <cellStyle name="_KT (2)_3_TG-TH_PERSONAL_HTQ.8 GD1_Book1" xfId="177"/>
    <cellStyle name="_KT (2)_3_TG-TH_PERSONAL_HTQ.8 GD1_Don gia quy 3 nam 2003 - Ban Dien Luc" xfId="178"/>
    <cellStyle name="_KT (2)_3_TG-TH_PERSONAL_HTQ.8 GD1_NC-VL2-2003" xfId="179"/>
    <cellStyle name="_KT (2)_3_TG-TH_PERSONAL_HTQ.8 GD1_NC-VL2-2003_1" xfId="180"/>
    <cellStyle name="_KT (2)_3_TG-TH_PERSONAL_HTQ.8 GD1_XL4Test5" xfId="181"/>
    <cellStyle name="_KT (2)_3_TG-TH_PERSONAL_mau bieu so 1" xfId="182"/>
    <cellStyle name="_KT (2)_3_TG-TH_PERSONAL_Tong hop KHCB 2001" xfId="183"/>
    <cellStyle name="_KT (2)_3_TG-TH_PERSONAL_Tong hop KHCB 2001_Copy (13) of Copy of Copy of Copy of Bang tinh kinh phi ho tro thu nam 2008" xfId="184"/>
    <cellStyle name="_KT (2)_3_TG-TH_PERSONAL_Tong hop KHCB 2001_mau bieu so 1" xfId="185"/>
    <cellStyle name="_KT (2)_3_TG-TH_PERSONAL_Tong hop KHCB 2001_" xfId="186"/>
    <cellStyle name="_KT (2)_3_TG-TH_PERSONAL_" xfId="187"/>
    <cellStyle name="_KT (2)_3_TG-TH_PERSONAL__1" xfId="188"/>
    <cellStyle name="_KT (2)_3_TG-TH_PERSONAL__Copy (13) of Copy of Copy of Copy of Bang tinh kinh phi ho tro thu nam 2008" xfId="189"/>
    <cellStyle name="_KT (2)_3_TG-TH_Qt-HT3PQ1(CauKho)" xfId="190"/>
    <cellStyle name="_KT (2)_3_TG-TH_Qt-HT3PQ1(CauKho)_Book1" xfId="191"/>
    <cellStyle name="_KT (2)_3_TG-TH_Qt-HT3PQ1(CauKho)_Don gia quy 3 nam 2003 - Ban Dien Luc" xfId="192"/>
    <cellStyle name="_KT (2)_3_TG-TH_Qt-HT3PQ1(CauKho)_NC-VL2-2003" xfId="193"/>
    <cellStyle name="_KT (2)_3_TG-TH_Qt-HT3PQ1(CauKho)_NC-VL2-2003_1" xfId="194"/>
    <cellStyle name="_KT (2)_3_TG-TH_Qt-HT3PQ1(CauKho)_XL4Test5" xfId="195"/>
    <cellStyle name="_KT (2)_3_TG-TH_" xfId="196"/>
    <cellStyle name="_KT (2)_3_TG-TH__1" xfId="197"/>
    <cellStyle name="_KT (2)_3_TG-TH__Copy (13) of Copy of Copy of Copy of Bang tinh kinh phi ho tro thu nam 2008" xfId="198"/>
    <cellStyle name="_KT (2)_3_" xfId="199"/>
    <cellStyle name="_KT (2)_4" xfId="200"/>
    <cellStyle name="_KT (2)_4_1BC-bieu 1-1a ct NSt do tinh QD-can doi lai von(17-7-06)" xfId="201"/>
    <cellStyle name="_KT (2)_4_2BC-bieu 2-2a ct NST do huyen QD-can doi lai von(co sap xep ttu)" xfId="202"/>
    <cellStyle name="_KT (2)_4_BAO CAO KLCT PT2000" xfId="203"/>
    <cellStyle name="_KT (2)_4_BAO CAO PT2000" xfId="204"/>
    <cellStyle name="_KT (2)_4_BAO CAO PT2000_Book1" xfId="205"/>
    <cellStyle name="_KT (2)_4_Bao cao XDCB 2001 - T11 KH dieu chinh 20-11-THAI" xfId="206"/>
    <cellStyle name="_KT (2)_4_Book1" xfId="207"/>
    <cellStyle name="_KT (2)_4_Book1_1" xfId="208"/>
    <cellStyle name="_KT (2)_4_Book1_1_1BC-bieu 1-1a ct NSt do tinh QD-can doi lai von(17-7-06)" xfId="209"/>
    <cellStyle name="_KT (2)_4_Book1_1_Copy (13) of Copy of Copy of Copy of Bang tinh kinh phi ho tro thu nam 2008" xfId="210"/>
    <cellStyle name="_KT (2)_4_Book1_1_DanhMucDonGiaVTTB_Dien_TAM" xfId="211"/>
    <cellStyle name="_KT (2)_4_Book1_1_mau bieu so 1" xfId="212"/>
    <cellStyle name="_KT (2)_4_Book1_1_" xfId="213"/>
    <cellStyle name="_KT (2)_4_Book1_2" xfId="214"/>
    <cellStyle name="_KT (2)_4_Book1_2_Copy (13) of Copy of Copy of Copy of Bang tinh kinh phi ho tro thu nam 2008" xfId="215"/>
    <cellStyle name="_KT (2)_4_Book1_2_mau bieu so 1" xfId="216"/>
    <cellStyle name="_KT (2)_4_Book1_2_" xfId="217"/>
    <cellStyle name="_KT (2)_4_Book1_3" xfId="218"/>
    <cellStyle name="_KT (2)_4_Book1_3_DT truong thinh phu" xfId="219"/>
    <cellStyle name="_KT (2)_4_Book1_3_XL4Test5" xfId="220"/>
    <cellStyle name="_KT (2)_4_Book1_Copy (13) of Copy of Copy of Copy of Bang tinh kinh phi ho tro thu nam 2008" xfId="221"/>
    <cellStyle name="_KT (2)_4_Book1_DanhMucDonGiaVTTB_Dien_TAM" xfId="222"/>
    <cellStyle name="_KT (2)_4_Book1_mau bieu so 1" xfId="223"/>
    <cellStyle name="_KT (2)_4_Book1_" xfId="224"/>
    <cellStyle name="_KT (2)_4_Book1__1" xfId="225"/>
    <cellStyle name="_KT (2)_4_Book1__Copy (13) of Copy of Copy of Copy of Bang tinh kinh phi ho tro thu nam 2008" xfId="226"/>
    <cellStyle name="_KT (2)_4_Copy (13) of Copy of Copy of Copy of Bang tinh kinh phi ho tro thu nam 2008" xfId="227"/>
    <cellStyle name="_KT (2)_4_DANH GIA CHI DAU TU XDCB 2005" xfId="228"/>
    <cellStyle name="_KT (2)_4_Dcdtoan-bcnckt " xfId="229"/>
    <cellStyle name="_KT (2)_4_DN_MTP" xfId="230"/>
    <cellStyle name="_KT (2)_4_Dongia2-2003" xfId="231"/>
    <cellStyle name="_KT (2)_4_Dongia2-2003_DT truong thinh phu" xfId="232"/>
    <cellStyle name="_KT (2)_4_DT truong thinh phu" xfId="233"/>
    <cellStyle name="_KT (2)_4_DTCDT MR.2N110.HOCMON.TDTOAN.CCUNG" xfId="234"/>
    <cellStyle name="_KT (2)_4_DU TOAN DDTT &amp; TBA50KVA" xfId="235"/>
    <cellStyle name="_KT (2)_4_HM_KHOI HIEU BO" xfId="236"/>
    <cellStyle name="_KT (2)_4_Lora-tungchau" xfId="237"/>
    <cellStyle name="_KT (2)_4_mau bieu so 1" xfId="238"/>
    <cellStyle name="_KT (2)_4_moi" xfId="239"/>
    <cellStyle name="_KT (2)_4_muong cap DH My Thuat" xfId="240"/>
    <cellStyle name="_KT (2)_4_muong cap DH My Thuat_1BC-bieu 1-1a ct NSt do tinh QD-can doi lai von(17-7-06)" xfId="241"/>
    <cellStyle name="_KT (2)_4_muong cap DH My Thuat_2BC-bieu 2-2a ct NST do huyen QD-can doi lai von(co sap xep ttu)" xfId="242"/>
    <cellStyle name="_KT (2)_4_muong cap DH My Thuat_Book1" xfId="243"/>
    <cellStyle name="_KT (2)_4_muong cap DH My Thuat_Book1_1" xfId="244"/>
    <cellStyle name="_KT (2)_4_muong cap DH My Thuat_Book1_1BC-bieu 1-1a ct NSt do tinh QD-can doi lai von(17-7-06)" xfId="245"/>
    <cellStyle name="_KT (2)_4_muong cap DH My Thuat_DANH GIA CHI DAU TU XDCB 2005" xfId="246"/>
    <cellStyle name="_KT (2)_4_muong cap DH My Thuat_HM_KHOI HIEU BO" xfId="247"/>
    <cellStyle name="_KT (2)_4_PGIA-phieu tham tra Kho bac" xfId="248"/>
    <cellStyle name="_KT (2)_4_PT02-02" xfId="249"/>
    <cellStyle name="_KT (2)_4_PT02-02_Book1" xfId="250"/>
    <cellStyle name="_KT (2)_4_PT02-03" xfId="251"/>
    <cellStyle name="_KT (2)_4_PT02-03_Book1" xfId="252"/>
    <cellStyle name="_KT (2)_4_Qt-HT3PQ1(CauKho)" xfId="253"/>
    <cellStyle name="_KT (2)_4_Qt-HT3PQ1(CauKho)_Book1" xfId="254"/>
    <cellStyle name="_KT (2)_4_Qt-HT3PQ1(CauKho)_Don gia quy 3 nam 2003 - Ban Dien Luc" xfId="255"/>
    <cellStyle name="_KT (2)_4_Qt-HT3PQ1(CauKho)_NC-VL2-2003" xfId="256"/>
    <cellStyle name="_KT (2)_4_Qt-HT3PQ1(CauKho)_NC-VL2-2003_1" xfId="257"/>
    <cellStyle name="_KT (2)_4_Qt-HT3PQ1(CauKho)_XL4Test5" xfId="258"/>
    <cellStyle name="_KT (2)_4_Sheet2" xfId="259"/>
    <cellStyle name="_KT (2)_4_TG-TH" xfId="260"/>
    <cellStyle name="_KT (2)_4_TG-TH_Copy (13) of Copy of Copy of Copy of Bang tinh kinh phi ho tro thu nam 2008" xfId="261"/>
    <cellStyle name="_KT (2)_4_TG-TH_mau bieu so 1" xfId="262"/>
    <cellStyle name="_KT (2)_4_TG-TH_" xfId="263"/>
    <cellStyle name="_KT (2)_4_XL4Poppy" xfId="264"/>
    <cellStyle name="_KT (2)_4_XL4Test5" xfId="265"/>
    <cellStyle name="_KT (2)_4_" xfId="266"/>
    <cellStyle name="_KT (2)_4__1" xfId="267"/>
    <cellStyle name="_KT (2)_4__Copy (13) of Copy of Copy of Copy of Bang tinh kinh phi ho tro thu nam 2008" xfId="268"/>
    <cellStyle name="_KT (2)_5" xfId="269"/>
    <cellStyle name="_KT (2)_5_1BC-bieu 1-1a ct NSt do tinh QD-can doi lai von(17-7-06)" xfId="270"/>
    <cellStyle name="_KT (2)_5_2BC-bieu 2-2a ct NST do huyen QD-can doi lai von(co sap xep ttu)" xfId="271"/>
    <cellStyle name="_KT (2)_5_BAO CAO KLCT PT2000" xfId="272"/>
    <cellStyle name="_KT (2)_5_BAO CAO PT2000" xfId="273"/>
    <cellStyle name="_KT (2)_5_BAO CAO PT2000_Book1" xfId="274"/>
    <cellStyle name="_KT (2)_5_Bao cao XDCB 2001 - T11 KH dieu chinh 20-11-THAI" xfId="275"/>
    <cellStyle name="_KT (2)_5_Book1" xfId="276"/>
    <cellStyle name="_KT (2)_5_Book1_1" xfId="277"/>
    <cellStyle name="_KT (2)_5_Book1_1_1BC-bieu 1-1a ct NSt do tinh QD-can doi lai von(17-7-06)" xfId="278"/>
    <cellStyle name="_KT (2)_5_Book1_1_Copy (13) of Copy of Copy of Copy of Bang tinh kinh phi ho tro thu nam 2008" xfId="279"/>
    <cellStyle name="_KT (2)_5_Book1_1_DanhMucDonGiaVTTB_Dien_TAM" xfId="280"/>
    <cellStyle name="_KT (2)_5_Book1_1_mau bieu so 1" xfId="281"/>
    <cellStyle name="_KT (2)_5_Book1_1_" xfId="282"/>
    <cellStyle name="_KT (2)_5_Book1_2" xfId="283"/>
    <cellStyle name="_KT (2)_5_Book1_2_Copy (13) of Copy of Copy of Copy of Bang tinh kinh phi ho tro thu nam 2008" xfId="284"/>
    <cellStyle name="_KT (2)_5_Book1_2_mau bieu so 1" xfId="285"/>
    <cellStyle name="_KT (2)_5_Book1_2_" xfId="286"/>
    <cellStyle name="_KT (2)_5_Book1_3" xfId="287"/>
    <cellStyle name="_KT (2)_5_Book1_3_DT truong thinh phu" xfId="288"/>
    <cellStyle name="_KT (2)_5_Book1_3_XL4Test5" xfId="289"/>
    <cellStyle name="_KT (2)_5_Book1_BC-QT-WB-dthao" xfId="290"/>
    <cellStyle name="_KT (2)_5_Book1_Copy (13) of Copy of Copy of Copy of Bang tinh kinh phi ho tro thu nam 2008" xfId="291"/>
    <cellStyle name="_KT (2)_5_Book1_DanhMucDonGiaVTTB_Dien_TAM" xfId="292"/>
    <cellStyle name="_KT (2)_5_Book1_mau bieu so 1" xfId="293"/>
    <cellStyle name="_KT (2)_5_Book1_" xfId="294"/>
    <cellStyle name="_KT (2)_5_Book1__1" xfId="295"/>
    <cellStyle name="_KT (2)_5_Book1__Copy (13) of Copy of Copy of Copy of Bang tinh kinh phi ho tro thu nam 2008" xfId="296"/>
    <cellStyle name="_KT (2)_5_Copy (13) of Copy of Copy of Copy of Bang tinh kinh phi ho tro thu nam 2008" xfId="297"/>
    <cellStyle name="_KT (2)_5_DANH GIA CHI DAU TU XDCB 2005" xfId="298"/>
    <cellStyle name="_KT (2)_5_Dcdtoan-bcnckt " xfId="299"/>
    <cellStyle name="_KT (2)_5_DN_MTP" xfId="300"/>
    <cellStyle name="_KT (2)_5_Dongia2-2003" xfId="301"/>
    <cellStyle name="_KT (2)_5_Dongia2-2003_DT truong thinh phu" xfId="302"/>
    <cellStyle name="_KT (2)_5_DT truong thinh phu" xfId="303"/>
    <cellStyle name="_KT (2)_5_DTCDT MR.2N110.HOCMON.TDTOAN.CCUNG" xfId="304"/>
    <cellStyle name="_KT (2)_5_DU TOAN DDTT &amp; TBA50KVA" xfId="305"/>
    <cellStyle name="_KT (2)_5_HM_KHOI HIEU BO" xfId="306"/>
    <cellStyle name="_KT (2)_5_Lora-tungchau" xfId="307"/>
    <cellStyle name="_KT (2)_5_mau bieu so 1" xfId="308"/>
    <cellStyle name="_KT (2)_5_moi" xfId="309"/>
    <cellStyle name="_KT (2)_5_muong cap DH My Thuat" xfId="310"/>
    <cellStyle name="_KT (2)_5_muong cap DH My Thuat_1BC-bieu 1-1a ct NSt do tinh QD-can doi lai von(17-7-06)" xfId="311"/>
    <cellStyle name="_KT (2)_5_muong cap DH My Thuat_2BC-bieu 2-2a ct NST do huyen QD-can doi lai von(co sap xep ttu)" xfId="312"/>
    <cellStyle name="_KT (2)_5_muong cap DH My Thuat_Book1" xfId="313"/>
    <cellStyle name="_KT (2)_5_muong cap DH My Thuat_Book1_1" xfId="314"/>
    <cellStyle name="_KT (2)_5_muong cap DH My Thuat_Book1_1BC-bieu 1-1a ct NSt do tinh QD-can doi lai von(17-7-06)" xfId="315"/>
    <cellStyle name="_KT (2)_5_muong cap DH My Thuat_DANH GIA CHI DAU TU XDCB 2005" xfId="316"/>
    <cellStyle name="_KT (2)_5_muong cap DH My Thuat_HM_KHOI HIEU BO" xfId="317"/>
    <cellStyle name="_KT (2)_5_PGIA-phieu tham tra Kho bac" xfId="318"/>
    <cellStyle name="_KT (2)_5_PT02-02" xfId="319"/>
    <cellStyle name="_KT (2)_5_PT02-02_Book1" xfId="320"/>
    <cellStyle name="_KT (2)_5_PT02-03" xfId="321"/>
    <cellStyle name="_KT (2)_5_PT02-03_Book1" xfId="322"/>
    <cellStyle name="_KT (2)_5_Qt-HT3PQ1(CauKho)" xfId="323"/>
    <cellStyle name="_KT (2)_5_Qt-HT3PQ1(CauKho)_Book1" xfId="324"/>
    <cellStyle name="_KT (2)_5_Qt-HT3PQ1(CauKho)_Don gia quy 3 nam 2003 - Ban Dien Luc" xfId="325"/>
    <cellStyle name="_KT (2)_5_Qt-HT3PQ1(CauKho)_NC-VL2-2003" xfId="326"/>
    <cellStyle name="_KT (2)_5_Qt-HT3PQ1(CauKho)_NC-VL2-2003_1" xfId="327"/>
    <cellStyle name="_KT (2)_5_Qt-HT3PQ1(CauKho)_XL4Test5" xfId="328"/>
    <cellStyle name="_KT (2)_5_Sheet2" xfId="329"/>
    <cellStyle name="_KT (2)_5_XL4Poppy" xfId="330"/>
    <cellStyle name="_KT (2)_5_XL4Test5" xfId="331"/>
    <cellStyle name="_KT (2)_5_" xfId="332"/>
    <cellStyle name="_KT (2)_5__1" xfId="333"/>
    <cellStyle name="_KT (2)_5__Copy (13) of Copy of Copy of Copy of Bang tinh kinh phi ho tro thu nam 2008" xfId="334"/>
    <cellStyle name="_KT (2)_Book1" xfId="335"/>
    <cellStyle name="_KT (2)_Book1_1" xfId="336"/>
    <cellStyle name="_KT (2)_Book1_1BC-bieu 1-1a ct NSt do tinh QD-can doi lai von(17-7-06)" xfId="337"/>
    <cellStyle name="_KT (2)_Book1_BC-QT-WB-dthao" xfId="338"/>
    <cellStyle name="_KT (2)_Book1_Copy (13) of Copy of Copy of Copy of Bang tinh kinh phi ho tro thu nam 2008" xfId="339"/>
    <cellStyle name="_KT (2)_Book1_mau bieu so 1" xfId="340"/>
    <cellStyle name="_KT (2)_Book1_" xfId="341"/>
    <cellStyle name="_KT (2)_Copy (13) of Copy of Copy of Copy of Bang tinh kinh phi ho tro thu nam 2008" xfId="342"/>
    <cellStyle name="_KT (2)_DU TOAN DDTT &amp; TBA50KVA" xfId="343"/>
    <cellStyle name="_KT (2)_Lora-tungchau" xfId="344"/>
    <cellStyle name="_KT (2)_mau bieu so 1" xfId="345"/>
    <cellStyle name="_KT (2)_PERSONAL" xfId="346"/>
    <cellStyle name="_KT (2)_PERSONAL 2" xfId="347"/>
    <cellStyle name="_KT (2)_PERSONAL 3" xfId="348"/>
    <cellStyle name="_KT (2)_PERSONAL_Book1" xfId="349"/>
    <cellStyle name="_KT (2)_PERSONAL_Book1_Copy (13) of Copy of Copy of Copy of Bang tinh kinh phi ho tro thu nam 2008" xfId="350"/>
    <cellStyle name="_KT (2)_PERSONAL_Book1_mau bieu so 1" xfId="351"/>
    <cellStyle name="_KT (2)_PERSONAL_Book1_" xfId="352"/>
    <cellStyle name="_KT (2)_PERSONAL_Copy (13) of Copy of Copy of Copy of Bang tinh kinh phi ho tro thu nam 2008" xfId="353"/>
    <cellStyle name="_KT (2)_PERSONAL_Copy (13) of Copy of Copy of Copy of Bang tinh kinh phi ho tro thu nam 2008 2" xfId="354"/>
    <cellStyle name="_KT (2)_PERSONAL_Copy (13) of Copy of Copy of Copy of Bang tinh kinh phi ho tro thu nam 2008 3" xfId="355"/>
    <cellStyle name="_KT (2)_PERSONAL_DU TOAN DDTT &amp; TBA50KVA" xfId="356"/>
    <cellStyle name="_KT (2)_PERSONAL_HTQ.8 GD1" xfId="357"/>
    <cellStyle name="_KT (2)_PERSONAL_HTQ.8 GD1_Book1" xfId="358"/>
    <cellStyle name="_KT (2)_PERSONAL_HTQ.8 GD1_Don gia quy 3 nam 2003 - Ban Dien Luc" xfId="359"/>
    <cellStyle name="_KT (2)_PERSONAL_HTQ.8 GD1_NC-VL2-2003" xfId="360"/>
    <cellStyle name="_KT (2)_PERSONAL_HTQ.8 GD1_NC-VL2-2003_1" xfId="361"/>
    <cellStyle name="_KT (2)_PERSONAL_HTQ.8 GD1_XL4Test5" xfId="362"/>
    <cellStyle name="_KT (2)_PERSONAL_mau bieu so 1" xfId="363"/>
    <cellStyle name="_KT (2)_PERSONAL_Tong hop KHCB 2001" xfId="364"/>
    <cellStyle name="_KT (2)_PERSONAL_Tong hop KHCB 2001_Copy (13) of Copy of Copy of Copy of Bang tinh kinh phi ho tro thu nam 2008" xfId="365"/>
    <cellStyle name="_KT (2)_PERSONAL_Tong hop KHCB 2001_mau bieu so 1" xfId="366"/>
    <cellStyle name="_KT (2)_PERSONAL_Tong hop KHCB 2001_" xfId="367"/>
    <cellStyle name="_KT (2)_PERSONAL_" xfId="368"/>
    <cellStyle name="_KT (2)_PERSONAL__1" xfId="369"/>
    <cellStyle name="_KT (2)_PERSONAL__Copy (13) of Copy of Copy of Copy of Bang tinh kinh phi ho tro thu nam 2008" xfId="370"/>
    <cellStyle name="_KT (2)_Qt-HT3PQ1(CauKho)" xfId="371"/>
    <cellStyle name="_KT (2)_Qt-HT3PQ1(CauKho)_Book1" xfId="372"/>
    <cellStyle name="_KT (2)_Qt-HT3PQ1(CauKho)_Don gia quy 3 nam 2003 - Ban Dien Luc" xfId="373"/>
    <cellStyle name="_KT (2)_Qt-HT3PQ1(CauKho)_NC-VL2-2003" xfId="374"/>
    <cellStyle name="_KT (2)_Qt-HT3PQ1(CauKho)_NC-VL2-2003_1" xfId="375"/>
    <cellStyle name="_KT (2)_Qt-HT3PQ1(CauKho)_XL4Test5" xfId="376"/>
    <cellStyle name="_KT (2)_TG-TH" xfId="377"/>
    <cellStyle name="_KT (2)_TG-TH_Copy (13) of Copy of Copy of Copy of Bang tinh kinh phi ho tro thu nam 2008" xfId="378"/>
    <cellStyle name="_KT (2)_TG-TH_mau bieu so 1" xfId="379"/>
    <cellStyle name="_KT (2)_TG-TH_" xfId="380"/>
    <cellStyle name="_KT (2)_" xfId="381"/>
    <cellStyle name="_KT (2)__1" xfId="382"/>
    <cellStyle name="_KT (2)__Copy (13) of Copy of Copy of Copy of Bang tinh kinh phi ho tro thu nam 2008" xfId="383"/>
    <cellStyle name="_KT_TG" xfId="384"/>
    <cellStyle name="_KT_TG_1" xfId="385"/>
    <cellStyle name="_KT_TG_1_1BC-bieu 1-1a ct NSt do tinh QD-can doi lai von(17-7-06)" xfId="386"/>
    <cellStyle name="_KT_TG_1_2BC-bieu 2-2a ct NST do huyen QD-can doi lai von(co sap xep ttu)" xfId="387"/>
    <cellStyle name="_KT_TG_1_BAO CAO KLCT PT2000" xfId="388"/>
    <cellStyle name="_KT_TG_1_BAO CAO PT2000" xfId="389"/>
    <cellStyle name="_KT_TG_1_BAO CAO PT2000_Book1" xfId="390"/>
    <cellStyle name="_KT_TG_1_Bao cao XDCB 2001 - T11 KH dieu chinh 20-11-THAI" xfId="391"/>
    <cellStyle name="_KT_TG_1_Book1" xfId="392"/>
    <cellStyle name="_KT_TG_1_Book1_1" xfId="393"/>
    <cellStyle name="_KT_TG_1_Book1_1_1BC-bieu 1-1a ct NSt do tinh QD-can doi lai von(17-7-06)" xfId="394"/>
    <cellStyle name="_KT_TG_1_Book1_1_Copy (13) of Copy of Copy of Copy of Bang tinh kinh phi ho tro thu nam 2008" xfId="395"/>
    <cellStyle name="_KT_TG_1_Book1_1_DanhMucDonGiaVTTB_Dien_TAM" xfId="396"/>
    <cellStyle name="_KT_TG_1_Book1_1_mau bieu so 1" xfId="397"/>
    <cellStyle name="_KT_TG_1_Book1_1_" xfId="398"/>
    <cellStyle name="_KT_TG_1_Book1_2" xfId="399"/>
    <cellStyle name="_KT_TG_1_Book1_2_Copy (13) of Copy of Copy of Copy of Bang tinh kinh phi ho tro thu nam 2008" xfId="400"/>
    <cellStyle name="_KT_TG_1_Book1_2_mau bieu so 1" xfId="401"/>
    <cellStyle name="_KT_TG_1_Book1_2_" xfId="402"/>
    <cellStyle name="_KT_TG_1_Book1_3" xfId="403"/>
    <cellStyle name="_KT_TG_1_Book1_3_DT truong thinh phu" xfId="404"/>
    <cellStyle name="_KT_TG_1_Book1_3_XL4Test5" xfId="405"/>
    <cellStyle name="_KT_TG_1_Book1_BC-QT-WB-dthao" xfId="406"/>
    <cellStyle name="_KT_TG_1_Book1_Copy (13) of Copy of Copy of Copy of Bang tinh kinh phi ho tro thu nam 2008" xfId="407"/>
    <cellStyle name="_KT_TG_1_Book1_DanhMucDonGiaVTTB_Dien_TAM" xfId="408"/>
    <cellStyle name="_KT_TG_1_Book1_mau bieu so 1" xfId="409"/>
    <cellStyle name="_KT_TG_1_Book1_" xfId="410"/>
    <cellStyle name="_KT_TG_1_Book1__1" xfId="411"/>
    <cellStyle name="_KT_TG_1_Book1__Copy (13) of Copy of Copy of Copy of Bang tinh kinh phi ho tro thu nam 2008" xfId="412"/>
    <cellStyle name="_KT_TG_1_Copy (13) of Copy of Copy of Copy of Bang tinh kinh phi ho tro thu nam 2008" xfId="413"/>
    <cellStyle name="_KT_TG_1_DANH GIA CHI DAU TU XDCB 2005" xfId="414"/>
    <cellStyle name="_KT_TG_1_Dcdtoan-bcnckt " xfId="415"/>
    <cellStyle name="_KT_TG_1_DN_MTP" xfId="416"/>
    <cellStyle name="_KT_TG_1_Dongia2-2003" xfId="417"/>
    <cellStyle name="_KT_TG_1_Dongia2-2003_DT truong thinh phu" xfId="418"/>
    <cellStyle name="_KT_TG_1_DT truong thinh phu" xfId="419"/>
    <cellStyle name="_KT_TG_1_DTCDT MR.2N110.HOCMON.TDTOAN.CCUNG" xfId="420"/>
    <cellStyle name="_KT_TG_1_DU TOAN DDTT &amp; TBA50KVA" xfId="421"/>
    <cellStyle name="_KT_TG_1_HM_KHOI HIEU BO" xfId="422"/>
    <cellStyle name="_KT_TG_1_Lora-tungchau" xfId="423"/>
    <cellStyle name="_KT_TG_1_mau bieu so 1" xfId="424"/>
    <cellStyle name="_KT_TG_1_moi" xfId="425"/>
    <cellStyle name="_KT_TG_1_muong cap DH My Thuat" xfId="426"/>
    <cellStyle name="_KT_TG_1_muong cap DH My Thuat_1BC-bieu 1-1a ct NSt do tinh QD-can doi lai von(17-7-06)" xfId="427"/>
    <cellStyle name="_KT_TG_1_muong cap DH My Thuat_2BC-bieu 2-2a ct NST do huyen QD-can doi lai von(co sap xep ttu)" xfId="428"/>
    <cellStyle name="_KT_TG_1_muong cap DH My Thuat_Book1" xfId="429"/>
    <cellStyle name="_KT_TG_1_muong cap DH My Thuat_Book1_1" xfId="430"/>
    <cellStyle name="_KT_TG_1_muong cap DH My Thuat_Book1_1BC-bieu 1-1a ct NSt do tinh QD-can doi lai von(17-7-06)" xfId="431"/>
    <cellStyle name="_KT_TG_1_muong cap DH My Thuat_DANH GIA CHI DAU TU XDCB 2005" xfId="432"/>
    <cellStyle name="_KT_TG_1_muong cap DH My Thuat_HM_KHOI HIEU BO" xfId="433"/>
    <cellStyle name="_KT_TG_1_PGIA-phieu tham tra Kho bac" xfId="434"/>
    <cellStyle name="_KT_TG_1_PT02-02" xfId="435"/>
    <cellStyle name="_KT_TG_1_PT02-02_Book1" xfId="436"/>
    <cellStyle name="_KT_TG_1_PT02-03" xfId="437"/>
    <cellStyle name="_KT_TG_1_PT02-03_Book1" xfId="438"/>
    <cellStyle name="_KT_TG_1_Qt-HT3PQ1(CauKho)" xfId="439"/>
    <cellStyle name="_KT_TG_1_Qt-HT3PQ1(CauKho)_Book1" xfId="440"/>
    <cellStyle name="_KT_TG_1_Qt-HT3PQ1(CauKho)_Don gia quy 3 nam 2003 - Ban Dien Luc" xfId="441"/>
    <cellStyle name="_KT_TG_1_Qt-HT3PQ1(CauKho)_NC-VL2-2003" xfId="442"/>
    <cellStyle name="_KT_TG_1_Qt-HT3PQ1(CauKho)_NC-VL2-2003_1" xfId="443"/>
    <cellStyle name="_KT_TG_1_Qt-HT3PQ1(CauKho)_XL4Test5" xfId="444"/>
    <cellStyle name="_KT_TG_1_Sheet2" xfId="445"/>
    <cellStyle name="_KT_TG_1_XL4Poppy" xfId="446"/>
    <cellStyle name="_KT_TG_1_XL4Test5" xfId="447"/>
    <cellStyle name="_KT_TG_1_" xfId="448"/>
    <cellStyle name="_KT_TG_1__1" xfId="449"/>
    <cellStyle name="_KT_TG_1__Copy (13) of Copy of Copy of Copy of Bang tinh kinh phi ho tro thu nam 2008" xfId="450"/>
    <cellStyle name="_KT_TG_2" xfId="451"/>
    <cellStyle name="_KT_TG_2_1BC-bieu 1-1a ct NSt do tinh QD-can doi lai von(17-7-06)" xfId="452"/>
    <cellStyle name="_KT_TG_2_2BC-bieu 2-2a ct NST do huyen QD-can doi lai von(co sap xep ttu)" xfId="453"/>
    <cellStyle name="_KT_TG_2_BAO CAO KLCT PT2000" xfId="454"/>
    <cellStyle name="_KT_TG_2_BAO CAO PT2000" xfId="455"/>
    <cellStyle name="_KT_TG_2_BAO CAO PT2000_Book1" xfId="456"/>
    <cellStyle name="_KT_TG_2_Bao cao XDCB 2001 - T11 KH dieu chinh 20-11-THAI" xfId="457"/>
    <cellStyle name="_KT_TG_2_Book1" xfId="458"/>
    <cellStyle name="_KT_TG_2_Book1_1" xfId="459"/>
    <cellStyle name="_KT_TG_2_Book1_1_1BC-bieu 1-1a ct NSt do tinh QD-can doi lai von(17-7-06)" xfId="460"/>
    <cellStyle name="_KT_TG_2_Book1_1_Copy (13) of Copy of Copy of Copy of Bang tinh kinh phi ho tro thu nam 2008" xfId="461"/>
    <cellStyle name="_KT_TG_2_Book1_1_DanhMucDonGiaVTTB_Dien_TAM" xfId="462"/>
    <cellStyle name="_KT_TG_2_Book1_1_mau bieu so 1" xfId="463"/>
    <cellStyle name="_KT_TG_2_Book1_1_" xfId="464"/>
    <cellStyle name="_KT_TG_2_Book1_2" xfId="465"/>
    <cellStyle name="_KT_TG_2_Book1_2_Copy (13) of Copy of Copy of Copy of Bang tinh kinh phi ho tro thu nam 2008" xfId="466"/>
    <cellStyle name="_KT_TG_2_Book1_2_mau bieu so 1" xfId="467"/>
    <cellStyle name="_KT_TG_2_Book1_2_" xfId="468"/>
    <cellStyle name="_KT_TG_2_Book1_3" xfId="469"/>
    <cellStyle name="_KT_TG_2_Book1_3_DT truong thinh phu" xfId="470"/>
    <cellStyle name="_KT_TG_2_Book1_3_XL4Test5" xfId="471"/>
    <cellStyle name="_KT_TG_2_Book1_Copy (13) of Copy of Copy of Copy of Bang tinh kinh phi ho tro thu nam 2008" xfId="472"/>
    <cellStyle name="_KT_TG_2_Book1_DanhMucDonGiaVTTB_Dien_TAM" xfId="473"/>
    <cellStyle name="_KT_TG_2_Book1_mau bieu so 1" xfId="474"/>
    <cellStyle name="_KT_TG_2_Book1_" xfId="475"/>
    <cellStyle name="_KT_TG_2_Book1__1" xfId="476"/>
    <cellStyle name="_KT_TG_2_Book1__Copy (13) of Copy of Copy of Copy of Bang tinh kinh phi ho tro thu nam 2008" xfId="477"/>
    <cellStyle name="_KT_TG_2_Copy (13) of Copy of Copy of Copy of Bang tinh kinh phi ho tro thu nam 2008" xfId="478"/>
    <cellStyle name="_KT_TG_2_DANH GIA CHI DAU TU XDCB 2005" xfId="479"/>
    <cellStyle name="_KT_TG_2_Dcdtoan-bcnckt " xfId="480"/>
    <cellStyle name="_KT_TG_2_DN_MTP" xfId="481"/>
    <cellStyle name="_KT_TG_2_Dongia2-2003" xfId="482"/>
    <cellStyle name="_KT_TG_2_Dongia2-2003_DT truong thinh phu" xfId="483"/>
    <cellStyle name="_KT_TG_2_DT truong thinh phu" xfId="484"/>
    <cellStyle name="_KT_TG_2_DTCDT MR.2N110.HOCMON.TDTOAN.CCUNG" xfId="485"/>
    <cellStyle name="_KT_TG_2_DU TOAN DDTT &amp; TBA50KVA" xfId="486"/>
    <cellStyle name="_KT_TG_2_HM_KHOI HIEU BO" xfId="487"/>
    <cellStyle name="_KT_TG_2_Lora-tungchau" xfId="488"/>
    <cellStyle name="_KT_TG_2_mau bieu so 1" xfId="489"/>
    <cellStyle name="_KT_TG_2_moi" xfId="490"/>
    <cellStyle name="_KT_TG_2_muong cap DH My Thuat" xfId="491"/>
    <cellStyle name="_KT_TG_2_muong cap DH My Thuat_1BC-bieu 1-1a ct NSt do tinh QD-can doi lai von(17-7-06)" xfId="492"/>
    <cellStyle name="_KT_TG_2_muong cap DH My Thuat_2BC-bieu 2-2a ct NST do huyen QD-can doi lai von(co sap xep ttu)" xfId="493"/>
    <cellStyle name="_KT_TG_2_muong cap DH My Thuat_Book1" xfId="494"/>
    <cellStyle name="_KT_TG_2_muong cap DH My Thuat_Book1_1" xfId="495"/>
    <cellStyle name="_KT_TG_2_muong cap DH My Thuat_Book1_1BC-bieu 1-1a ct NSt do tinh QD-can doi lai von(17-7-06)" xfId="496"/>
    <cellStyle name="_KT_TG_2_muong cap DH My Thuat_DANH GIA CHI DAU TU XDCB 2005" xfId="497"/>
    <cellStyle name="_KT_TG_2_muong cap DH My Thuat_HM_KHOI HIEU BO" xfId="498"/>
    <cellStyle name="_KT_TG_2_PGIA-phieu tham tra Kho bac" xfId="499"/>
    <cellStyle name="_KT_TG_2_PT02-02" xfId="500"/>
    <cellStyle name="_KT_TG_2_PT02-02_Book1" xfId="501"/>
    <cellStyle name="_KT_TG_2_PT02-03" xfId="502"/>
    <cellStyle name="_KT_TG_2_PT02-03_Book1" xfId="503"/>
    <cellStyle name="_KT_TG_2_Qt-HT3PQ1(CauKho)" xfId="504"/>
    <cellStyle name="_KT_TG_2_Qt-HT3PQ1(CauKho)_Book1" xfId="505"/>
    <cellStyle name="_KT_TG_2_Qt-HT3PQ1(CauKho)_Don gia quy 3 nam 2003 - Ban Dien Luc" xfId="506"/>
    <cellStyle name="_KT_TG_2_Qt-HT3PQ1(CauKho)_NC-VL2-2003" xfId="507"/>
    <cellStyle name="_KT_TG_2_Qt-HT3PQ1(CauKho)_NC-VL2-2003_1" xfId="508"/>
    <cellStyle name="_KT_TG_2_Qt-HT3PQ1(CauKho)_XL4Test5" xfId="509"/>
    <cellStyle name="_KT_TG_2_Sheet2" xfId="510"/>
    <cellStyle name="_KT_TG_2_XL4Poppy" xfId="511"/>
    <cellStyle name="_KT_TG_2_XL4Test5" xfId="512"/>
    <cellStyle name="_KT_TG_2_" xfId="513"/>
    <cellStyle name="_KT_TG_2__1" xfId="514"/>
    <cellStyle name="_KT_TG_2__Copy (13) of Copy of Copy of Copy of Bang tinh kinh phi ho tro thu nam 2008" xfId="515"/>
    <cellStyle name="_KT_TG_3" xfId="516"/>
    <cellStyle name="_KT_TG_3_Copy (13) of Copy of Copy of Copy of Bang tinh kinh phi ho tro thu nam 2008" xfId="517"/>
    <cellStyle name="_KT_TG_3_mau bieu so 1" xfId="518"/>
    <cellStyle name="_KT_TG_3_" xfId="519"/>
    <cellStyle name="_KT_TG_4" xfId="520"/>
    <cellStyle name="_KT_TG_4_1BC-bieu 1-1a ct NSt do tinh QD-can doi lai von(17-7-06)" xfId="521"/>
    <cellStyle name="_KT_TG_4_2BC-bieu 2-2a ct NST do huyen QD-can doi lai von(co sap xep ttu)" xfId="522"/>
    <cellStyle name="_KT_TG_4_Book1" xfId="523"/>
    <cellStyle name="_KT_TG_4_Book1_1" xfId="524"/>
    <cellStyle name="_KT_TG_4_Book1_1BC-bieu 1-1a ct NSt do tinh QD-can doi lai von(17-7-06)" xfId="525"/>
    <cellStyle name="_KT_TG_4_Copy (13) of Copy of Copy of Copy of Bang tinh kinh phi ho tro thu nam 2008" xfId="526"/>
    <cellStyle name="_KT_TG_4_DU TOAN DDTT &amp; TBA50KVA" xfId="527"/>
    <cellStyle name="_KT_TG_4_Lora-tungchau" xfId="528"/>
    <cellStyle name="_KT_TG_4_mau bieu so 1" xfId="529"/>
    <cellStyle name="_KT_TG_4_Qt-HT3PQ1(CauKho)" xfId="530"/>
    <cellStyle name="_KT_TG_4_Qt-HT3PQ1(CauKho)_Book1" xfId="531"/>
    <cellStyle name="_KT_TG_4_Qt-HT3PQ1(CauKho)_Don gia quy 3 nam 2003 - Ban Dien Luc" xfId="532"/>
    <cellStyle name="_KT_TG_4_Qt-HT3PQ1(CauKho)_NC-VL2-2003" xfId="533"/>
    <cellStyle name="_KT_TG_4_Qt-HT3PQ1(CauKho)_NC-VL2-2003_1" xfId="534"/>
    <cellStyle name="_KT_TG_4_Qt-HT3PQ1(CauKho)_XL4Test5" xfId="535"/>
    <cellStyle name="_KT_TG_4_" xfId="536"/>
    <cellStyle name="_KT_TG_4__1" xfId="537"/>
    <cellStyle name="_KT_TG_4__Copy (13) of Copy of Copy of Copy of Bang tinh kinh phi ho tro thu nam 2008" xfId="538"/>
    <cellStyle name="_KT_TG_Copy (13) of Copy of Copy of Copy of Bang tinh kinh phi ho tro thu nam 2008" xfId="539"/>
    <cellStyle name="_KT_TG_mau bieu so 1" xfId="540"/>
    <cellStyle name="_KT_TG_" xfId="541"/>
    <cellStyle name="_Lora-tungchau" xfId="542"/>
    <cellStyle name="_mau bieu so 1" xfId="543"/>
    <cellStyle name="_PERSONAL" xfId="544"/>
    <cellStyle name="_PERSONAL 2" xfId="545"/>
    <cellStyle name="_PERSONAL 3" xfId="546"/>
    <cellStyle name="_PERSONAL_Book1" xfId="547"/>
    <cellStyle name="_PERSONAL_Book1_Copy (13) of Copy of Copy of Copy of Bang tinh kinh phi ho tro thu nam 2008" xfId="548"/>
    <cellStyle name="_PERSONAL_Book1_mau bieu so 1" xfId="549"/>
    <cellStyle name="_PERSONAL_Book1_" xfId="550"/>
    <cellStyle name="_PERSONAL_Copy (13) of Copy of Copy of Copy of Bang tinh kinh phi ho tro thu nam 2008" xfId="551"/>
    <cellStyle name="_PERSONAL_Copy (13) of Copy of Copy of Copy of Bang tinh kinh phi ho tro thu nam 2008 2" xfId="552"/>
    <cellStyle name="_PERSONAL_Copy (13) of Copy of Copy of Copy of Bang tinh kinh phi ho tro thu nam 2008 3" xfId="553"/>
    <cellStyle name="_PERSONAL_DU TOAN DDTT &amp; TBA50KVA" xfId="554"/>
    <cellStyle name="_PERSONAL_HTQ.8 GD1" xfId="555"/>
    <cellStyle name="_PERSONAL_HTQ.8 GD1_Book1" xfId="556"/>
    <cellStyle name="_PERSONAL_HTQ.8 GD1_Don gia quy 3 nam 2003 - Ban Dien Luc" xfId="557"/>
    <cellStyle name="_PERSONAL_HTQ.8 GD1_NC-VL2-2003" xfId="558"/>
    <cellStyle name="_PERSONAL_HTQ.8 GD1_NC-VL2-2003_1" xfId="559"/>
    <cellStyle name="_PERSONAL_HTQ.8 GD1_XL4Test5" xfId="560"/>
    <cellStyle name="_PERSONAL_mau bieu so 1" xfId="561"/>
    <cellStyle name="_PERSONAL_Tong hop KHCB 2001" xfId="562"/>
    <cellStyle name="_PERSONAL_Tong hop KHCB 2001_Copy (13) of Copy of Copy of Copy of Bang tinh kinh phi ho tro thu nam 2008" xfId="563"/>
    <cellStyle name="_PERSONAL_Tong hop KHCB 2001_mau bieu so 1" xfId="564"/>
    <cellStyle name="_PERSONAL_Tong hop KHCB 2001_" xfId="565"/>
    <cellStyle name="_PERSONAL_" xfId="566"/>
    <cellStyle name="_PERSONAL__1" xfId="567"/>
    <cellStyle name="_PERSONAL__Copy (13) of Copy of Copy of Copy of Bang tinh kinh phi ho tro thu nam 2008" xfId="568"/>
    <cellStyle name="_Qt-HT3PQ1(CauKho)" xfId="569"/>
    <cellStyle name="_Qt-HT3PQ1(CauKho)_Book1" xfId="570"/>
    <cellStyle name="_Qt-HT3PQ1(CauKho)_Don gia quy 3 nam 2003 - Ban Dien Luc" xfId="571"/>
    <cellStyle name="_Qt-HT3PQ1(CauKho)_NC-VL2-2003" xfId="572"/>
    <cellStyle name="_Qt-HT3PQ1(CauKho)_NC-VL2-2003_1" xfId="573"/>
    <cellStyle name="_Qt-HT3PQ1(CauKho)_XL4Test5" xfId="574"/>
    <cellStyle name="_TG-TH" xfId="575"/>
    <cellStyle name="_TG-TH_1" xfId="576"/>
    <cellStyle name="_TG-TH_1_1BC-bieu 1-1a ct NSt do tinh QD-can doi lai von(17-7-06)" xfId="577"/>
    <cellStyle name="_TG-TH_1_2BC-bieu 2-2a ct NST do huyen QD-can doi lai von(co sap xep ttu)" xfId="578"/>
    <cellStyle name="_TG-TH_1_BAO CAO KLCT PT2000" xfId="579"/>
    <cellStyle name="_TG-TH_1_BAO CAO PT2000" xfId="580"/>
    <cellStyle name="_TG-TH_1_BAO CAO PT2000_Book1" xfId="581"/>
    <cellStyle name="_TG-TH_1_Bao cao XDCB 2001 - T11 KH dieu chinh 20-11-THAI" xfId="582"/>
    <cellStyle name="_TG-TH_1_Book1" xfId="583"/>
    <cellStyle name="_TG-TH_1_Book1_1" xfId="584"/>
    <cellStyle name="_TG-TH_1_Book1_1_1BC-bieu 1-1a ct NSt do tinh QD-can doi lai von(17-7-06)" xfId="585"/>
    <cellStyle name="_TG-TH_1_Book1_1_Copy (13) of Copy of Copy of Copy of Bang tinh kinh phi ho tro thu nam 2008" xfId="586"/>
    <cellStyle name="_TG-TH_1_Book1_1_DanhMucDonGiaVTTB_Dien_TAM" xfId="587"/>
    <cellStyle name="_TG-TH_1_Book1_1_mau bieu so 1" xfId="588"/>
    <cellStyle name="_TG-TH_1_Book1_1_" xfId="589"/>
    <cellStyle name="_TG-TH_1_Book1_2" xfId="590"/>
    <cellStyle name="_TG-TH_1_Book1_2_Copy (13) of Copy of Copy of Copy of Bang tinh kinh phi ho tro thu nam 2008" xfId="591"/>
    <cellStyle name="_TG-TH_1_Book1_2_mau bieu so 1" xfId="592"/>
    <cellStyle name="_TG-TH_1_Book1_2_" xfId="593"/>
    <cellStyle name="_TG-TH_1_Book1_3" xfId="594"/>
    <cellStyle name="_TG-TH_1_Book1_3_DT truong thinh phu" xfId="595"/>
    <cellStyle name="_TG-TH_1_Book1_3_XL4Test5" xfId="596"/>
    <cellStyle name="_TG-TH_1_Book1_BC-QT-WB-dthao" xfId="597"/>
    <cellStyle name="_TG-TH_1_Book1_Copy (13) of Copy of Copy of Copy of Bang tinh kinh phi ho tro thu nam 2008" xfId="598"/>
    <cellStyle name="_TG-TH_1_Book1_DanhMucDonGiaVTTB_Dien_TAM" xfId="599"/>
    <cellStyle name="_TG-TH_1_Book1_mau bieu so 1" xfId="600"/>
    <cellStyle name="_TG-TH_1_Book1_" xfId="601"/>
    <cellStyle name="_TG-TH_1_Book1__1" xfId="602"/>
    <cellStyle name="_TG-TH_1_Book1__Copy (13) of Copy of Copy of Copy of Bang tinh kinh phi ho tro thu nam 2008" xfId="603"/>
    <cellStyle name="_TG-TH_1_Copy (13) of Copy of Copy of Copy of Bang tinh kinh phi ho tro thu nam 2008" xfId="604"/>
    <cellStyle name="_TG-TH_1_DANH GIA CHI DAU TU XDCB 2005" xfId="605"/>
    <cellStyle name="_TG-TH_1_Dcdtoan-bcnckt " xfId="606"/>
    <cellStyle name="_TG-TH_1_DN_MTP" xfId="607"/>
    <cellStyle name="_TG-TH_1_Dongia2-2003" xfId="608"/>
    <cellStyle name="_TG-TH_1_Dongia2-2003_DT truong thinh phu" xfId="609"/>
    <cellStyle name="_TG-TH_1_DT truong thinh phu" xfId="610"/>
    <cellStyle name="_TG-TH_1_DTCDT MR.2N110.HOCMON.TDTOAN.CCUNG" xfId="611"/>
    <cellStyle name="_TG-TH_1_DU TOAN DDTT &amp; TBA50KVA" xfId="612"/>
    <cellStyle name="_TG-TH_1_HM_KHOI HIEU BO" xfId="613"/>
    <cellStyle name="_TG-TH_1_Lora-tungchau" xfId="614"/>
    <cellStyle name="_TG-TH_1_mau bieu so 1" xfId="615"/>
    <cellStyle name="_TG-TH_1_moi" xfId="616"/>
    <cellStyle name="_TG-TH_1_muong cap DH My Thuat" xfId="617"/>
    <cellStyle name="_TG-TH_1_muong cap DH My Thuat_1BC-bieu 1-1a ct NSt do tinh QD-can doi lai von(17-7-06)" xfId="618"/>
    <cellStyle name="_TG-TH_1_muong cap DH My Thuat_2BC-bieu 2-2a ct NST do huyen QD-can doi lai von(co sap xep ttu)" xfId="619"/>
    <cellStyle name="_TG-TH_1_muong cap DH My Thuat_Book1" xfId="620"/>
    <cellStyle name="_TG-TH_1_muong cap DH My Thuat_Book1_1" xfId="621"/>
    <cellStyle name="_TG-TH_1_muong cap DH My Thuat_Book1_1BC-bieu 1-1a ct NSt do tinh QD-can doi lai von(17-7-06)" xfId="622"/>
    <cellStyle name="_TG-TH_1_muong cap DH My Thuat_DANH GIA CHI DAU TU XDCB 2005" xfId="623"/>
    <cellStyle name="_TG-TH_1_muong cap DH My Thuat_HM_KHOI HIEU BO" xfId="624"/>
    <cellStyle name="_TG-TH_1_PGIA-phieu tham tra Kho bac" xfId="625"/>
    <cellStyle name="_TG-TH_1_PT02-02" xfId="626"/>
    <cellStyle name="_TG-TH_1_PT02-02_Book1" xfId="627"/>
    <cellStyle name="_TG-TH_1_PT02-03_Book1" xfId="628"/>
    <cellStyle name="_TG-TH_1_Qt-HT3PQ1(CauKho)" xfId="629"/>
    <cellStyle name="_TG-TH_1_Qt-HT3PQ1(CauKho)_Book1" xfId="630"/>
    <cellStyle name="_TG-TH_1_Qt-HT3PQ1(CauKho)_Don gia quy 3 nam 2003 - Ban Dien Luc" xfId="631"/>
    <cellStyle name="_TG-TH_1_Qt-HT3PQ1(CauKho)_NC-VL2-2003" xfId="632"/>
    <cellStyle name="_TG-TH_1_Qt-HT3PQ1(CauKho)_NC-VL2-2003_1" xfId="633"/>
    <cellStyle name="_TG-TH_1_Qt-HT3PQ1(CauKho)_XL4Test5" xfId="634"/>
    <cellStyle name="_TG-TH_1_Sheet2" xfId="635"/>
    <cellStyle name="_TG-TH_1_XL4Poppy" xfId="636"/>
    <cellStyle name="_TG-TH_1_XL4Test5" xfId="637"/>
    <cellStyle name="_TG-TH_1_" xfId="638"/>
    <cellStyle name="_TG-TH_1__1" xfId="639"/>
    <cellStyle name="_TG-TH_1__Copy (13) of Copy of Copy of Copy of Bang tinh kinh phi ho tro thu nam 2008" xfId="640"/>
    <cellStyle name="_TG-TH_2" xfId="641"/>
    <cellStyle name="_TG-TH_2_1BC-bieu 1-1a ct NSt do tinh QD-can doi lai von(17-7-06)" xfId="642"/>
    <cellStyle name="_TG-TH_2_2BC-bieu 2-2a ct NST do huyen QD-can doi lai von(co sap xep ttu)" xfId="643"/>
    <cellStyle name="_TG-TH_2_BAO CAO KLCT PT2000" xfId="644"/>
    <cellStyle name="_TG-TH_2_BAO CAO PT2000" xfId="645"/>
    <cellStyle name="_TG-TH_2_BAO CAO PT2000_Book1" xfId="646"/>
    <cellStyle name="_TG-TH_2_Bao cao XDCB 2001 - T11 KH dieu chinh 20-11-THAI" xfId="647"/>
    <cellStyle name="_TG-TH_2_Book1" xfId="648"/>
    <cellStyle name="_TG-TH_2_Book1_1" xfId="649"/>
    <cellStyle name="_TG-TH_2_Book1_1_1BC-bieu 1-1a ct NSt do tinh QD-can doi lai von(17-7-06)" xfId="650"/>
    <cellStyle name="_TG-TH_2_Book1_1_Copy (13) of Copy of Copy of Copy of Bang tinh kinh phi ho tro thu nam 2008" xfId="651"/>
    <cellStyle name="_TG-TH_2_Book1_1_DanhMucDonGiaVTTB_Dien_TAM" xfId="652"/>
    <cellStyle name="_TG-TH_2_Book1_1_mau bieu so 1" xfId="653"/>
    <cellStyle name="_TG-TH_2_Book1_1_" xfId="654"/>
    <cellStyle name="_TG-TH_2_Book1_2" xfId="655"/>
    <cellStyle name="_TG-TH_2_Book1_2_Copy (13) of Copy of Copy of Copy of Bang tinh kinh phi ho tro thu nam 2008" xfId="656"/>
    <cellStyle name="_TG-TH_2_Book1_2_mau bieu so 1" xfId="657"/>
    <cellStyle name="_TG-TH_2_Book1_2_" xfId="658"/>
    <cellStyle name="_TG-TH_2_Book1_3" xfId="659"/>
    <cellStyle name="_TG-TH_2_Book1_3_DT truong thinh phu" xfId="660"/>
    <cellStyle name="_TG-TH_2_Book1_3_XL4Test5" xfId="661"/>
    <cellStyle name="_TG-TH_2_Book1_Copy (13) of Copy of Copy of Copy of Bang tinh kinh phi ho tro thu nam 2008" xfId="662"/>
    <cellStyle name="_TG-TH_2_Book1_DanhMucDonGiaVTTB_Dien_TAM" xfId="663"/>
    <cellStyle name="_TG-TH_2_Book1_mau bieu so 1" xfId="664"/>
    <cellStyle name="_TG-TH_2_Book1_" xfId="665"/>
    <cellStyle name="_TG-TH_2_Book1__1" xfId="666"/>
    <cellStyle name="_TG-TH_2_Book1__Copy (13) of Copy of Copy of Copy of Bang tinh kinh phi ho tro thu nam 2008" xfId="667"/>
    <cellStyle name="_TG-TH_2_Copy (13) of Copy of Copy of Copy of Bang tinh kinh phi ho tro thu nam 2008" xfId="668"/>
    <cellStyle name="_TG-TH_2_DANH GIA CHI DAU TU XDCB 2005" xfId="669"/>
    <cellStyle name="_TG-TH_2_Dcdtoan-bcnckt " xfId="670"/>
    <cellStyle name="_TG-TH_2_DN_MTP" xfId="671"/>
    <cellStyle name="_TG-TH_2_Dongia2-2003" xfId="672"/>
    <cellStyle name="_TG-TH_2_Dongia2-2003_DT truong thinh phu" xfId="673"/>
    <cellStyle name="_TG-TH_2_DT truong thinh phu" xfId="674"/>
    <cellStyle name="_TG-TH_2_DTCDT MR.2N110.HOCMON.TDTOAN.CCUNG" xfId="675"/>
    <cellStyle name="_TG-TH_2_DU TOAN DDTT &amp; TBA50KVA" xfId="676"/>
    <cellStyle name="_TG-TH_2_HM_KHOI HIEU BO" xfId="677"/>
    <cellStyle name="_TG-TH_2_Lora-tungchau" xfId="678"/>
    <cellStyle name="_TG-TH_2_mau bieu so 1" xfId="679"/>
    <cellStyle name="_TG-TH_2_moi" xfId="680"/>
    <cellStyle name="_TG-TH_2_muong cap DH My Thuat" xfId="681"/>
    <cellStyle name="_TG-TH_2_muong cap DH My Thuat_1BC-bieu 1-1a ct NSt do tinh QD-can doi lai von(17-7-06)" xfId="682"/>
    <cellStyle name="_TG-TH_2_muong cap DH My Thuat_2BC-bieu 2-2a ct NST do huyen QD-can doi lai von(co sap xep ttu)" xfId="683"/>
    <cellStyle name="_TG-TH_2_muong cap DH My Thuat_Book1" xfId="684"/>
    <cellStyle name="_TG-TH_2_muong cap DH My Thuat_Book1_1" xfId="685"/>
    <cellStyle name="_TG-TH_2_muong cap DH My Thuat_Book1_1BC-bieu 1-1a ct NSt do tinh QD-can doi lai von(17-7-06)" xfId="686"/>
    <cellStyle name="_TG-TH_2_muong cap DH My Thuat_DANH GIA CHI DAU TU XDCB 2005" xfId="687"/>
    <cellStyle name="_TG-TH_2_muong cap DH My Thuat_HM_KHOI HIEU BO" xfId="688"/>
    <cellStyle name="_TG-TH_2_PGIA-phieu tham tra Kho bac" xfId="689"/>
    <cellStyle name="_TG-TH_2_PT02-02" xfId="690"/>
    <cellStyle name="_TG-TH_2_PT02-02_Book1" xfId="691"/>
    <cellStyle name="_TG-TH_2_PT02-03" xfId="692"/>
    <cellStyle name="_TG-TH_2_PT02-03_Book1" xfId="693"/>
    <cellStyle name="_TG-TH_2_Qt-HT3PQ1(CauKho)" xfId="694"/>
    <cellStyle name="_TG-TH_2_Qt-HT3PQ1(CauKho)_Book1" xfId="695"/>
    <cellStyle name="_TG-TH_2_Qt-HT3PQ1(CauKho)_Don gia quy 3 nam 2003 - Ban Dien Luc" xfId="696"/>
    <cellStyle name="_TG-TH_2_Qt-HT3PQ1(CauKho)_NC-VL2-2003" xfId="697"/>
    <cellStyle name="_TG-TH_2_Qt-HT3PQ1(CauKho)_NC-VL2-2003_1" xfId="698"/>
    <cellStyle name="_TG-TH_2_Qt-HT3PQ1(CauKho)_XL4Test5" xfId="699"/>
    <cellStyle name="_TG-TH_2_Sheet2" xfId="700"/>
    <cellStyle name="_TG-TH_2_XL4Poppy" xfId="701"/>
    <cellStyle name="_TG-TH_2_XL4Test5" xfId="702"/>
    <cellStyle name="_TG-TH_2_" xfId="703"/>
    <cellStyle name="_TG-TH_2__1" xfId="704"/>
    <cellStyle name="_TG-TH_2__Copy (13) of Copy of Copy of Copy of Bang tinh kinh phi ho tro thu nam 2008" xfId="705"/>
    <cellStyle name="_TG-TH_3" xfId="706"/>
    <cellStyle name="_TG-TH_3_1BC-bieu 1-1a ct NSt do tinh QD-can doi lai von(17-7-06)" xfId="707"/>
    <cellStyle name="_TG-TH_3_2BC-bieu 2-2a ct NST do huyen QD-can doi lai von(co sap xep ttu)" xfId="708"/>
    <cellStyle name="_TG-TH_3_Book1" xfId="709"/>
    <cellStyle name="_TG-TH_3_Book1_1" xfId="710"/>
    <cellStyle name="_TG-TH_3_Book1_1BC-bieu 1-1a ct NSt do tinh QD-can doi lai von(17-7-06)" xfId="711"/>
    <cellStyle name="_TG-TH_3_Copy (13) of Copy of Copy of Copy of Bang tinh kinh phi ho tro thu nam 2008" xfId="712"/>
    <cellStyle name="_TG-TH_3_DU TOAN DDTT &amp; TBA50KVA" xfId="713"/>
    <cellStyle name="_TG-TH_3_Lora-tungchau" xfId="714"/>
    <cellStyle name="_TG-TH_3_mau bieu so 1" xfId="715"/>
    <cellStyle name="_TG-TH_3_Qt-HT3PQ1(CauKho)" xfId="716"/>
    <cellStyle name="_TG-TH_3_Qt-HT3PQ1(CauKho)_Book1" xfId="717"/>
    <cellStyle name="_TG-TH_3_Qt-HT3PQ1(CauKho)_Don gia quy 3 nam 2003 - Ban Dien Luc" xfId="718"/>
    <cellStyle name="_TG-TH_3_Qt-HT3PQ1(CauKho)_NC-VL2-2003" xfId="719"/>
    <cellStyle name="_TG-TH_3_Qt-HT3PQ1(CauKho)_NC-VL2-2003_1" xfId="720"/>
    <cellStyle name="_TG-TH_3_Qt-HT3PQ1(CauKho)_XL4Test5" xfId="721"/>
    <cellStyle name="_TG-TH_3_" xfId="722"/>
    <cellStyle name="_TG-TH_3__1" xfId="723"/>
    <cellStyle name="_TG-TH_3__Copy (13) of Copy of Copy of Copy of Bang tinh kinh phi ho tro thu nam 2008" xfId="724"/>
    <cellStyle name="_TG-TH_4" xfId="725"/>
    <cellStyle name="_TG-TH_4_Copy (13) of Copy of Copy of Copy of Bang tinh kinh phi ho tro thu nam 2008" xfId="726"/>
    <cellStyle name="_TG-TH_4_mau bieu so 1" xfId="727"/>
    <cellStyle name="_TG-TH_4_" xfId="728"/>
    <cellStyle name="_TG-TH_Copy (13) of Copy of Copy of Copy of Bang tinh kinh phi ho tro thu nam 2008" xfId="729"/>
    <cellStyle name="_TG-TH_mau bieu so 1" xfId="730"/>
    <cellStyle name="_TG-TH_" xfId="731"/>
    <cellStyle name="_TH KHAI TOAN THU THIEM cac tuyen TT noi" xfId="732"/>
    <cellStyle name="_" xfId="733"/>
    <cellStyle name="__1" xfId="734"/>
    <cellStyle name="__Copy (13) of Copy of Copy of Copy of Bang tinh kinh phi ho tro thu nam 2008" xfId="735"/>
    <cellStyle name="•W€_STDFOR" xfId="736"/>
    <cellStyle name="W_STDFOR" xfId="737"/>
    <cellStyle name="0.0" xfId="738"/>
    <cellStyle name="0.0 2" xfId="739"/>
    <cellStyle name="0.0 3" xfId="740"/>
    <cellStyle name="0.00" xfId="741"/>
    <cellStyle name="0.00 2" xfId="742"/>
    <cellStyle name="0.00 3" xfId="743"/>
    <cellStyle name="1" xfId="744"/>
    <cellStyle name="1_Book1" xfId="745"/>
    <cellStyle name="1_th nguoi ngheo 170 nam 2007" xfId="746"/>
    <cellStyle name="15" xfId="747"/>
    <cellStyle name="¹éºÐÀ²_      " xfId="748"/>
    <cellStyle name="2" xfId="749"/>
    <cellStyle name="20" xfId="750"/>
    <cellStyle name="20 2" xfId="751"/>
    <cellStyle name="20% - Accent1 2" xfId="752"/>
    <cellStyle name="20% - Accent1 3" xfId="753"/>
    <cellStyle name="20% - Accent2 2" xfId="754"/>
    <cellStyle name="20% - Accent2 3" xfId="755"/>
    <cellStyle name="20% - Accent3 2" xfId="756"/>
    <cellStyle name="20% - Accent3 3" xfId="757"/>
    <cellStyle name="20% - Accent4 2" xfId="758"/>
    <cellStyle name="20% - Accent4 3" xfId="759"/>
    <cellStyle name="20% - Accent5 2" xfId="760"/>
    <cellStyle name="20% - Accent5 3" xfId="761"/>
    <cellStyle name="20% - Accent6 2" xfId="762"/>
    <cellStyle name="20% - Accent6 3" xfId="763"/>
    <cellStyle name="3" xfId="764"/>
    <cellStyle name="4" xfId="765"/>
    <cellStyle name="40% - Accent1 2" xfId="766"/>
    <cellStyle name="40% - Accent1 3" xfId="767"/>
    <cellStyle name="40% - Accent2 2" xfId="768"/>
    <cellStyle name="40% - Accent2 3" xfId="769"/>
    <cellStyle name="40% - Accent3 2" xfId="770"/>
    <cellStyle name="40% - Accent3 3" xfId="771"/>
    <cellStyle name="40% - Accent4 2" xfId="772"/>
    <cellStyle name="40% - Accent4 3" xfId="773"/>
    <cellStyle name="40% - Accent5 2" xfId="774"/>
    <cellStyle name="40% - Accent5 3" xfId="775"/>
    <cellStyle name="40% - Accent6 2" xfId="776"/>
    <cellStyle name="40% - Accent6 3" xfId="777"/>
    <cellStyle name="60% - Accent1 2" xfId="778"/>
    <cellStyle name="60% - Accent1 3" xfId="779"/>
    <cellStyle name="60% - Accent2 2" xfId="780"/>
    <cellStyle name="60% - Accent2 3" xfId="781"/>
    <cellStyle name="60% - Accent3 2" xfId="782"/>
    <cellStyle name="60% - Accent3 3" xfId="783"/>
    <cellStyle name="60% - Accent4 2" xfId="784"/>
    <cellStyle name="60% - Accent4 3" xfId="785"/>
    <cellStyle name="60% - Accent5 2" xfId="786"/>
    <cellStyle name="60% - Accent5 3" xfId="787"/>
    <cellStyle name="60% - Accent6 2" xfId="788"/>
    <cellStyle name="60% - Accent6 3" xfId="789"/>
    <cellStyle name="Accent1 2" xfId="790"/>
    <cellStyle name="Accent1 3" xfId="791"/>
    <cellStyle name="Accent2 2" xfId="792"/>
    <cellStyle name="Accent2 3" xfId="793"/>
    <cellStyle name="Accent3 2" xfId="794"/>
    <cellStyle name="Accent3 3" xfId="795"/>
    <cellStyle name="Accent4 2" xfId="796"/>
    <cellStyle name="Accent4 3" xfId="797"/>
    <cellStyle name="Accent5 2" xfId="798"/>
    <cellStyle name="Accent5 3" xfId="799"/>
    <cellStyle name="Accent6 2" xfId="800"/>
    <cellStyle name="Accent6 3" xfId="801"/>
    <cellStyle name="ÅëÈ­ [0]_      " xfId="802"/>
    <cellStyle name="AeE­ [0]_INQUIRY ¿?¾÷AßAø " xfId="803"/>
    <cellStyle name="ÅëÈ­ [0]_L601CPT" xfId="804"/>
    <cellStyle name="ÅëÈ­_      " xfId="805"/>
    <cellStyle name="AeE­_INQUIRY ¿?¾÷AßAø " xfId="806"/>
    <cellStyle name="ÅëÈ­_L601CPT" xfId="807"/>
    <cellStyle name="ÄÞ¸¶ [0]_      " xfId="808"/>
    <cellStyle name="AÞ¸¶ [0]_INQUIRY ¿?¾÷AßAø " xfId="809"/>
    <cellStyle name="ÄÞ¸¶ [0]_L601CPT" xfId="810"/>
    <cellStyle name="ÄÞ¸¶_      " xfId="811"/>
    <cellStyle name="AÞ¸¶_INQUIRY ¿?¾÷AßAø " xfId="812"/>
    <cellStyle name="ÄÞ¸¶_L601CPT" xfId="813"/>
    <cellStyle name="AutoFormat Options" xfId="814"/>
    <cellStyle name="Bad 2" xfId="815"/>
    <cellStyle name="Bad 3" xfId="816"/>
    <cellStyle name="C?AØ_¿?¾÷CoE² " xfId="817"/>
    <cellStyle name="Ç¥ÁØ_      " xfId="818"/>
    <cellStyle name="C￥AØ_¿μ¾÷CoE² " xfId="819"/>
    <cellStyle name="Ç¥ÁØ_±¸¹Ì´ëÃ¥" xfId="820"/>
    <cellStyle name="Calc Currency (0)" xfId="821"/>
    <cellStyle name="Calc Currency (0) 2" xfId="822"/>
    <cellStyle name="Calc Currency (0) 3" xfId="823"/>
    <cellStyle name="Calc Currency (2)" xfId="824"/>
    <cellStyle name="Calc Percent (0)" xfId="825"/>
    <cellStyle name="Calc Percent (1)" xfId="826"/>
    <cellStyle name="Calc Percent (2)" xfId="827"/>
    <cellStyle name="Calc Percent (2) 2" xfId="828"/>
    <cellStyle name="Calc Percent (2) 3" xfId="829"/>
    <cellStyle name="Calc Units (0)" xfId="830"/>
    <cellStyle name="Calc Units (1)" xfId="831"/>
    <cellStyle name="Calc Units (2)" xfId="832"/>
    <cellStyle name="Calculation 2" xfId="833"/>
    <cellStyle name="Calculation 2 2" xfId="834"/>
    <cellStyle name="Calculation 2 2 2" xfId="835"/>
    <cellStyle name="Calculation 2 2 3" xfId="836"/>
    <cellStyle name="Calculation 2 3" xfId="837"/>
    <cellStyle name="Calculation 2 3 2" xfId="838"/>
    <cellStyle name="Calculation 2 3 3" xfId="839"/>
    <cellStyle name="Calculation 2 4" xfId="840"/>
    <cellStyle name="Calculation 2 5" xfId="841"/>
    <cellStyle name="Calculation 3" xfId="842"/>
    <cellStyle name="Calculation 3 2" xfId="843"/>
    <cellStyle name="Calculation 3 3" xfId="844"/>
    <cellStyle name="Calculation 3 4" xfId="845"/>
    <cellStyle name="Calculation 4" xfId="846"/>
    <cellStyle name="Calculation 4 2" xfId="847"/>
    <cellStyle name="Calculation 4 3" xfId="848"/>
    <cellStyle name="category" xfId="849"/>
    <cellStyle name="Cerrency_Sheet2_XANGDAU" xfId="850"/>
    <cellStyle name="Comma [00]" xfId="858"/>
    <cellStyle name="Comma 10" xfId="859"/>
    <cellStyle name="Comma 11" xfId="860"/>
    <cellStyle name="Comma 12 2 2 2 2" xfId="861"/>
    <cellStyle name="Comma 2" xfId="862"/>
    <cellStyle name="Comma 2 2" xfId="863"/>
    <cellStyle name="Comma 2 2 2" xfId="864"/>
    <cellStyle name="Comma 2 3" xfId="865"/>
    <cellStyle name="Comma 2 3 2" xfId="866"/>
    <cellStyle name="Comma 2 4" xfId="867"/>
    <cellStyle name="Comma 2 5" xfId="868"/>
    <cellStyle name="Comma 2 6" xfId="869"/>
    <cellStyle name="Comma 3" xfId="870"/>
    <cellStyle name="Comma 3 2" xfId="871"/>
    <cellStyle name="Comma 4" xfId="872"/>
    <cellStyle name="Comma 5" xfId="873"/>
    <cellStyle name="Comma 6" xfId="874"/>
    <cellStyle name="Comma 7" xfId="875"/>
    <cellStyle name="Comma 8" xfId="876"/>
    <cellStyle name="Comma 8 2" xfId="877"/>
    <cellStyle name="Comma 9" xfId="878"/>
    <cellStyle name="comma zerodec" xfId="879"/>
    <cellStyle name="comma zerodec 2" xfId="880"/>
    <cellStyle name="comma zerodec_Mau bieu_QD 959_ngay 28_9_2015" xfId="881"/>
    <cellStyle name="Comma0" xfId="882"/>
    <cellStyle name="Currency [00]" xfId="883"/>
    <cellStyle name="Currency 2" xfId="884"/>
    <cellStyle name="Currency 2 2" xfId="885"/>
    <cellStyle name="Currency 2 2 2" xfId="886"/>
    <cellStyle name="Currency 2 2 3" xfId="887"/>
    <cellStyle name="Currency 2 3" xfId="888"/>
    <cellStyle name="Currency 3" xfId="889"/>
    <cellStyle name="Currency 3 2" xfId="890"/>
    <cellStyle name="Currency 3 3" xfId="891"/>
    <cellStyle name="Currency 4" xfId="892"/>
    <cellStyle name="Currency0" xfId="893"/>
    <cellStyle name="Currency0 2" xfId="894"/>
    <cellStyle name="Currency1" xfId="895"/>
    <cellStyle name="Currency1 2" xfId="896"/>
    <cellStyle name="Currency1_Mau bieu_QD 959_ngay 28_9_2015" xfId="897"/>
    <cellStyle name="Check Cell 2" xfId="851"/>
    <cellStyle name="Check Cell 3" xfId="852"/>
    <cellStyle name="chu" xfId="853"/>
    <cellStyle name="Chuẩn 2" xfId="854"/>
    <cellStyle name="Chuẩn 2 2" xfId="855"/>
    <cellStyle name="Chuẩn 3" xfId="856"/>
    <cellStyle name="CHUONG" xfId="857"/>
    <cellStyle name="Date" xfId="898"/>
    <cellStyle name="Date Short" xfId="899"/>
    <cellStyle name="Date_" xfId="900"/>
    <cellStyle name="DELTA" xfId="901"/>
    <cellStyle name="DELTA 2" xfId="902"/>
    <cellStyle name="DELTA 3" xfId="903"/>
    <cellStyle name="Dezimal [0]_68574_Materialbedarfsliste" xfId="904"/>
    <cellStyle name="Dezimal_68574_Materialbedarfsliste" xfId="905"/>
    <cellStyle name="Dollar (zero dec)" xfId="906"/>
    <cellStyle name="Dollar (zero dec) 2" xfId="907"/>
    <cellStyle name="Dollar (zero dec)_Mau bieu_QD 959_ngay 28_9_2015" xfId="908"/>
    <cellStyle name="DuToanBXD" xfId="909"/>
    <cellStyle name="DuToanBXD 2" xfId="910"/>
    <cellStyle name="Enter Currency (0)" xfId="911"/>
    <cellStyle name="Enter Currency (2)" xfId="912"/>
    <cellStyle name="Enter Units (0)" xfId="913"/>
    <cellStyle name="Enter Units (1)" xfId="914"/>
    <cellStyle name="Enter Units (2)" xfId="915"/>
    <cellStyle name="Euro" xfId="916"/>
    <cellStyle name="Euro 2" xfId="917"/>
    <cellStyle name="Euro 3" xfId="918"/>
    <cellStyle name="Explanatory Text 2" xfId="919"/>
    <cellStyle name="Explanatory Text 3" xfId="920"/>
    <cellStyle name="Fixed" xfId="921"/>
    <cellStyle name="Good 2" xfId="922"/>
    <cellStyle name="Good 3" xfId="923"/>
    <cellStyle name="Grey" xfId="924"/>
    <cellStyle name="ha" xfId="925"/>
    <cellStyle name="HEADER" xfId="926"/>
    <cellStyle name="Header1" xfId="927"/>
    <cellStyle name="Header2" xfId="928"/>
    <cellStyle name="Header2 2" xfId="929"/>
    <cellStyle name="Header2 3" xfId="930"/>
    <cellStyle name="Heading 1 2" xfId="931"/>
    <cellStyle name="Heading 1 3" xfId="932"/>
    <cellStyle name="Heading 1 4" xfId="933"/>
    <cellStyle name="Heading 2 2" xfId="934"/>
    <cellStyle name="Heading 2 3" xfId="935"/>
    <cellStyle name="Heading 2 4" xfId="936"/>
    <cellStyle name="Heading 3 2" xfId="937"/>
    <cellStyle name="Heading 3 3" xfId="938"/>
    <cellStyle name="Heading 4 2" xfId="939"/>
    <cellStyle name="Heading 4 3" xfId="940"/>
    <cellStyle name="Heading1" xfId="941"/>
    <cellStyle name="Heading2" xfId="942"/>
    <cellStyle name="headoption" xfId="943"/>
    <cellStyle name="headoption 2" xfId="944"/>
    <cellStyle name="Hoa-Scholl" xfId="945"/>
    <cellStyle name="Hoa-Scholl 2" xfId="946"/>
    <cellStyle name="Hoa-Scholl 3" xfId="947"/>
    <cellStyle name="i·0" xfId="948"/>
    <cellStyle name="Input [yellow]" xfId="949"/>
    <cellStyle name="Input [yellow] 2" xfId="950"/>
    <cellStyle name="Input 10" xfId="951"/>
    <cellStyle name="Input 10 2" xfId="952"/>
    <cellStyle name="Input 10 3" xfId="953"/>
    <cellStyle name="Input 11" xfId="954"/>
    <cellStyle name="Input 11 2" xfId="955"/>
    <cellStyle name="Input 11 3" xfId="956"/>
    <cellStyle name="Input 12" xfId="957"/>
    <cellStyle name="Input 12 2" xfId="958"/>
    <cellStyle name="Input 12 3" xfId="959"/>
    <cellStyle name="Input 13" xfId="960"/>
    <cellStyle name="Input 13 2" xfId="961"/>
    <cellStyle name="Input 13 3" xfId="962"/>
    <cellStyle name="Input 14" xfId="963"/>
    <cellStyle name="Input 14 2" xfId="964"/>
    <cellStyle name="Input 14 3" xfId="965"/>
    <cellStyle name="Input 15" xfId="966"/>
    <cellStyle name="Input 15 2" xfId="967"/>
    <cellStyle name="Input 15 3" xfId="968"/>
    <cellStyle name="Input 16" xfId="969"/>
    <cellStyle name="Input 16 2" xfId="970"/>
    <cellStyle name="Input 16 3" xfId="971"/>
    <cellStyle name="Input 17" xfId="972"/>
    <cellStyle name="Input 17 2" xfId="973"/>
    <cellStyle name="Input 17 3" xfId="974"/>
    <cellStyle name="Input 18" xfId="975"/>
    <cellStyle name="Input 18 2" xfId="976"/>
    <cellStyle name="Input 18 3" xfId="977"/>
    <cellStyle name="Input 19" xfId="978"/>
    <cellStyle name="Input 19 2" xfId="979"/>
    <cellStyle name="Input 19 3" xfId="980"/>
    <cellStyle name="Input 2" xfId="981"/>
    <cellStyle name="Input 2 2" xfId="982"/>
    <cellStyle name="Input 2 2 2" xfId="983"/>
    <cellStyle name="Input 2 2 3" xfId="984"/>
    <cellStyle name="Input 2 3" xfId="985"/>
    <cellStyle name="Input 2 3 2" xfId="986"/>
    <cellStyle name="Input 2 3 3" xfId="987"/>
    <cellStyle name="Input 2 4" xfId="988"/>
    <cellStyle name="Input 2 5" xfId="989"/>
    <cellStyle name="Input 20" xfId="990"/>
    <cellStyle name="Input 20 2" xfId="991"/>
    <cellStyle name="Input 20 3" xfId="992"/>
    <cellStyle name="Input 21" xfId="993"/>
    <cellStyle name="Input 3" xfId="994"/>
    <cellStyle name="Input 3 2" xfId="995"/>
    <cellStyle name="Input 3 3" xfId="996"/>
    <cellStyle name="Input 3 4" xfId="997"/>
    <cellStyle name="Input 4" xfId="998"/>
    <cellStyle name="Input 4 2" xfId="999"/>
    <cellStyle name="Input 4 3" xfId="1000"/>
    <cellStyle name="Input 5" xfId="1001"/>
    <cellStyle name="Input 5 2" xfId="1002"/>
    <cellStyle name="Input 5 3" xfId="1003"/>
    <cellStyle name="Input 6" xfId="1004"/>
    <cellStyle name="Input 6 2" xfId="1005"/>
    <cellStyle name="Input 6 3" xfId="1006"/>
    <cellStyle name="Input 7" xfId="1007"/>
    <cellStyle name="Input 7 2" xfId="1008"/>
    <cellStyle name="Input 7 3" xfId="1009"/>
    <cellStyle name="Input 8" xfId="1010"/>
    <cellStyle name="Input 8 2" xfId="1011"/>
    <cellStyle name="Input 8 3" xfId="1012"/>
    <cellStyle name="Input 9" xfId="1013"/>
    <cellStyle name="Input 9 2" xfId="1014"/>
    <cellStyle name="Input 9 3" xfId="1015"/>
    <cellStyle name="khung" xfId="1016"/>
    <cellStyle name="khung 2" xfId="1017"/>
    <cellStyle name="khung 2 2" xfId="1018"/>
    <cellStyle name="khung 2 2 2" xfId="1019"/>
    <cellStyle name="khung 2 3" xfId="1020"/>
    <cellStyle name="khung 3" xfId="1021"/>
    <cellStyle name="khung 3 2" xfId="1022"/>
    <cellStyle name="khung 4" xfId="1023"/>
    <cellStyle name="khung_Mau bieu_QD 959_ngay 28_9_2015" xfId="1024"/>
    <cellStyle name="Ledger 17 x 11 in" xfId="1025"/>
    <cellStyle name="Ledger 17 x 11 in 2" xfId="1026"/>
    <cellStyle name="Ledger 17 x 11 in_Mau bieu_QD 959_ngay 28_9_2015" xfId="1027"/>
    <cellStyle name="Line" xfId="1028"/>
    <cellStyle name="Line 2" xfId="1029"/>
    <cellStyle name="Line_Mau bieu_QD 959_ngay 28_9_2015" xfId="1030"/>
    <cellStyle name="Link Currency (0)" xfId="1031"/>
    <cellStyle name="Link Currency (2)" xfId="1032"/>
    <cellStyle name="Link Units (0)" xfId="1033"/>
    <cellStyle name="Link Units (1)" xfId="1034"/>
    <cellStyle name="Link Units (2)" xfId="1035"/>
    <cellStyle name="Linked Cell 2" xfId="1036"/>
    <cellStyle name="Linked Cell 3" xfId="1037"/>
    <cellStyle name="Millares [0]_Well Timing" xfId="1038"/>
    <cellStyle name="Millares_Well Timing" xfId="1039"/>
    <cellStyle name="Model" xfId="1040"/>
    <cellStyle name="moi" xfId="1041"/>
    <cellStyle name="moi 2" xfId="1042"/>
    <cellStyle name="moi 2 2" xfId="1043"/>
    <cellStyle name="moi 2 3" xfId="1044"/>
    <cellStyle name="moi 3" xfId="1045"/>
    <cellStyle name="moi 3 2" xfId="1046"/>
    <cellStyle name="moi 3 3" xfId="1047"/>
    <cellStyle name="moi 4" xfId="1048"/>
    <cellStyle name="moi 5" xfId="1049"/>
    <cellStyle name="Moneda [0]_Well Timing" xfId="1050"/>
    <cellStyle name="Moneda_Well Timing" xfId="1051"/>
    <cellStyle name="Monétaire [0]_TARIFFS DB" xfId="1052"/>
    <cellStyle name="Monétaire_TARIFFS DB" xfId="1053"/>
    <cellStyle name="n" xfId="1054"/>
    <cellStyle name="Neutral 2" xfId="1055"/>
    <cellStyle name="Neutral 3" xfId="1056"/>
    <cellStyle name="New Times Roman" xfId="1057"/>
    <cellStyle name="New Times Roman 2" xfId="1058"/>
    <cellStyle name="New Times Roman_Mau bieu_QD 959_ngay 28_9_2015" xfId="1059"/>
    <cellStyle name="no dec" xfId="1060"/>
    <cellStyle name="ÑONVÒ" xfId="1061"/>
    <cellStyle name="ÑONVÒ 2" xfId="1062"/>
    <cellStyle name="Normal" xfId="0" builtinId="0"/>
    <cellStyle name="Normal - Style1" xfId="1063"/>
    <cellStyle name="Normal - 유형1" xfId="1064"/>
    <cellStyle name="Normal 10" xfId="1"/>
    <cellStyle name="Normal 10 2" xfId="1065"/>
    <cellStyle name="Normal 11" xfId="2"/>
    <cellStyle name="Normal 12" xfId="1066"/>
    <cellStyle name="Normal 13" xfId="1067"/>
    <cellStyle name="Normal 14" xfId="1068"/>
    <cellStyle name="Normal 14 2" xfId="1069"/>
    <cellStyle name="Normal 14 2 2" xfId="1070"/>
    <cellStyle name="Normal 14 3" xfId="1071"/>
    <cellStyle name="Normal 15" xfId="5"/>
    <cellStyle name="Normal 15 2" xfId="1072"/>
    <cellStyle name="Normal 16" xfId="1073"/>
    <cellStyle name="Normal 16 2" xfId="1074"/>
    <cellStyle name="Normal 17" xfId="1075"/>
    <cellStyle name="Normal 17 2" xfId="1076"/>
    <cellStyle name="Normal 18" xfId="1077"/>
    <cellStyle name="Normal 19" xfId="1078"/>
    <cellStyle name="Normal 19 2" xfId="1079"/>
    <cellStyle name="Normal 2" xfId="1080"/>
    <cellStyle name="Normal 2 2" xfId="1081"/>
    <cellStyle name="Normal 2 2 2" xfId="1082"/>
    <cellStyle name="Normal 2 2 3" xfId="1083"/>
    <cellStyle name="Normal 2 3" xfId="1084"/>
    <cellStyle name="Normal 2 4" xfId="1085"/>
    <cellStyle name="Normal 2 4 2" xfId="1086"/>
    <cellStyle name="Normal 2 5" xfId="1087"/>
    <cellStyle name="Normal 2 6" xfId="1088"/>
    <cellStyle name="Normal 2_(2018-2019 ĐANG LÀM) (MBV)" xfId="1089"/>
    <cellStyle name="Normal 20" xfId="1090"/>
    <cellStyle name="Normal 20 2" xfId="1091"/>
    <cellStyle name="Normal 20 3" xfId="1092"/>
    <cellStyle name="Normal 20 4" xfId="1093"/>
    <cellStyle name="Normal 21" xfId="1094"/>
    <cellStyle name="Normal 22" xfId="1095"/>
    <cellStyle name="Normal 23" xfId="1096"/>
    <cellStyle name="Normal 24" xfId="1097"/>
    <cellStyle name="Normal 25" xfId="1098"/>
    <cellStyle name="Normal 26" xfId="1099"/>
    <cellStyle name="Normal 27" xfId="1100"/>
    <cellStyle name="Normal 28" xfId="1101"/>
    <cellStyle name="Normal 29" xfId="1102"/>
    <cellStyle name="Normal 3" xfId="1103"/>
    <cellStyle name="Normal 3 2" xfId="3"/>
    <cellStyle name="Normal 3 2 2" xfId="1104"/>
    <cellStyle name="Normal 3 2 3" xfId="1105"/>
    <cellStyle name="Normal 3 3" xfId="1106"/>
    <cellStyle name="Normal 30" xfId="1107"/>
    <cellStyle name="Normal 31" xfId="1108"/>
    <cellStyle name="Normal 32" xfId="1109"/>
    <cellStyle name="Normal 33" xfId="1110"/>
    <cellStyle name="Normal 34" xfId="1111"/>
    <cellStyle name="Normal 35" xfId="1112"/>
    <cellStyle name="Normal 36" xfId="1113"/>
    <cellStyle name="Normal 37" xfId="1114"/>
    <cellStyle name="Normal 4" xfId="1115"/>
    <cellStyle name="Normal 4 2" xfId="1116"/>
    <cellStyle name="Normal 4 2 2" xfId="1117"/>
    <cellStyle name="Normal 4 3" xfId="1118"/>
    <cellStyle name="Normal 5" xfId="1119"/>
    <cellStyle name="Normal 5 2" xfId="1120"/>
    <cellStyle name="Normal 6" xfId="1121"/>
    <cellStyle name="Normal 6 2" xfId="1122"/>
    <cellStyle name="Normal 6 3" xfId="1123"/>
    <cellStyle name="Normal 6 3 2" xfId="1124"/>
    <cellStyle name="Normal 7" xfId="1125"/>
    <cellStyle name="Normal 8" xfId="1126"/>
    <cellStyle name="Normal 9" xfId="1127"/>
    <cellStyle name="Normal_Sheet1" xfId="4"/>
    <cellStyle name="Normal1" xfId="1128"/>
    <cellStyle name="Note 2" xfId="1129"/>
    <cellStyle name="Note 2 2" xfId="1130"/>
    <cellStyle name="Note 2 2 2" xfId="1131"/>
    <cellStyle name="Note 2 2 3" xfId="1132"/>
    <cellStyle name="Note 2 3" xfId="1133"/>
    <cellStyle name="Note 2 3 2" xfId="1134"/>
    <cellStyle name="Note 2 4" xfId="1135"/>
    <cellStyle name="Note 3" xfId="1136"/>
    <cellStyle name="Note 3 2" xfId="1137"/>
    <cellStyle name="Note 3 3" xfId="1138"/>
    <cellStyle name="Note 4" xfId="1139"/>
    <cellStyle name="Note 4 2" xfId="1140"/>
    <cellStyle name="Note 4 3" xfId="1141"/>
    <cellStyle name="Note 5" xfId="1142"/>
    <cellStyle name="Note 5 2" xfId="1143"/>
    <cellStyle name="Œ…‹æØ‚è [0.00]_ÆÂ¹²" xfId="1144"/>
    <cellStyle name="Œ…‹æØ‚è_laroux" xfId="1145"/>
    <cellStyle name="oft Excel]_x000d__x000a_Comment=open=/f ‚ðw’è‚·‚é‚ÆAƒ†[ƒU[’è‹`ŠÖ”‚ðŠÖ”“\‚è•t‚¯‚Ìˆê——‚É“o˜^‚·‚é‚±‚Æ‚ª‚Å‚«‚Ü‚·B_x000d__x000a_Maximized" xfId="1146"/>
    <cellStyle name="omma [0]_Mktg Prog" xfId="1147"/>
    <cellStyle name="ormal_Sheet1_1" xfId="1148"/>
    <cellStyle name="Output 2" xfId="1149"/>
    <cellStyle name="Output 2 2" xfId="1150"/>
    <cellStyle name="Output 2 2 2" xfId="1151"/>
    <cellStyle name="Output 2 2 3" xfId="1152"/>
    <cellStyle name="Output 2 3" xfId="1153"/>
    <cellStyle name="Output 2 4" xfId="1154"/>
    <cellStyle name="Output 3" xfId="1155"/>
    <cellStyle name="Output 3 2" xfId="1156"/>
    <cellStyle name="Output 3 3" xfId="1157"/>
    <cellStyle name="Output 4" xfId="1158"/>
    <cellStyle name="Output 4 2" xfId="1159"/>
    <cellStyle name="paint" xfId="1160"/>
    <cellStyle name="Percent [0]" xfId="1161"/>
    <cellStyle name="Percent [0] 2" xfId="1162"/>
    <cellStyle name="Percent [0] 3" xfId="1163"/>
    <cellStyle name="Percent [00]" xfId="1164"/>
    <cellStyle name="Percent [00] 2" xfId="1165"/>
    <cellStyle name="Percent [00] 3" xfId="1166"/>
    <cellStyle name="Percent [2]" xfId="1167"/>
    <cellStyle name="Percent [2] 2" xfId="1168"/>
    <cellStyle name="Percent [2] 3" xfId="1169"/>
    <cellStyle name="Percent 2" xfId="1170"/>
    <cellStyle name="PrePop Currency (0)" xfId="1171"/>
    <cellStyle name="PrePop Currency (2)" xfId="1172"/>
    <cellStyle name="PrePop Units (0)" xfId="1173"/>
    <cellStyle name="PrePop Units (1)" xfId="1174"/>
    <cellStyle name="PrePop Units (2)" xfId="1175"/>
    <cellStyle name="pricing" xfId="1176"/>
    <cellStyle name="PSChar" xfId="1177"/>
    <cellStyle name="PSHeading" xfId="1178"/>
    <cellStyle name="S—_x0008_" xfId="1179"/>
    <cellStyle name="Standard_AAbgleich" xfId="1180"/>
    <cellStyle name="Style 1" xfId="1181"/>
    <cellStyle name="Style 10" xfId="1182"/>
    <cellStyle name="Style 100" xfId="1183"/>
    <cellStyle name="Style 101" xfId="1184"/>
    <cellStyle name="Style 102" xfId="1185"/>
    <cellStyle name="Style 103" xfId="1186"/>
    <cellStyle name="Style 104" xfId="1187"/>
    <cellStyle name="Style 105" xfId="1188"/>
    <cellStyle name="Style 106" xfId="1189"/>
    <cellStyle name="Style 107" xfId="1190"/>
    <cellStyle name="Style 108" xfId="1191"/>
    <cellStyle name="Style 109" xfId="1192"/>
    <cellStyle name="Style 11" xfId="1193"/>
    <cellStyle name="Style 110" xfId="1194"/>
    <cellStyle name="Style 111" xfId="1195"/>
    <cellStyle name="Style 112" xfId="1196"/>
    <cellStyle name="Style 113" xfId="1197"/>
    <cellStyle name="Style 114" xfId="1198"/>
    <cellStyle name="Style 115" xfId="1199"/>
    <cellStyle name="Style 116" xfId="1200"/>
    <cellStyle name="Style 117" xfId="1201"/>
    <cellStyle name="Style 118" xfId="1202"/>
    <cellStyle name="Style 119" xfId="1203"/>
    <cellStyle name="Style 12" xfId="1204"/>
    <cellStyle name="Style 120" xfId="1205"/>
    <cellStyle name="Style 121" xfId="1206"/>
    <cellStyle name="Style 122" xfId="1207"/>
    <cellStyle name="Style 123" xfId="1208"/>
    <cellStyle name="Style 124" xfId="1209"/>
    <cellStyle name="Style 125" xfId="1210"/>
    <cellStyle name="Style 126" xfId="1211"/>
    <cellStyle name="Style 127" xfId="1212"/>
    <cellStyle name="Style 128" xfId="1213"/>
    <cellStyle name="Style 129" xfId="1214"/>
    <cellStyle name="Style 13" xfId="1215"/>
    <cellStyle name="Style 130" xfId="1216"/>
    <cellStyle name="Style 131" xfId="1217"/>
    <cellStyle name="Style 132" xfId="1218"/>
    <cellStyle name="Style 133" xfId="1219"/>
    <cellStyle name="Style 134" xfId="1220"/>
    <cellStyle name="Style 135" xfId="1221"/>
    <cellStyle name="Style 136" xfId="1222"/>
    <cellStyle name="Style 137" xfId="1223"/>
    <cellStyle name="Style 138" xfId="1224"/>
    <cellStyle name="Style 139" xfId="1225"/>
    <cellStyle name="Style 14" xfId="1226"/>
    <cellStyle name="Style 140" xfId="1227"/>
    <cellStyle name="Style 141" xfId="1228"/>
    <cellStyle name="Style 142" xfId="1229"/>
    <cellStyle name="Style 143" xfId="1230"/>
    <cellStyle name="Style 144" xfId="1231"/>
    <cellStyle name="Style 145" xfId="1232"/>
    <cellStyle name="Style 146" xfId="1233"/>
    <cellStyle name="Style 147" xfId="1234"/>
    <cellStyle name="Style 148" xfId="1235"/>
    <cellStyle name="Style 148 2" xfId="1236"/>
    <cellStyle name="Style 148 3" xfId="1237"/>
    <cellStyle name="Style 149" xfId="1238"/>
    <cellStyle name="Style 15" xfId="1239"/>
    <cellStyle name="Style 150" xfId="1240"/>
    <cellStyle name="Style 151" xfId="1241"/>
    <cellStyle name="Style 152" xfId="1242"/>
    <cellStyle name="Style 153" xfId="1243"/>
    <cellStyle name="Style 153 2" xfId="1244"/>
    <cellStyle name="Style 153 3" xfId="1245"/>
    <cellStyle name="Style 154" xfId="1246"/>
    <cellStyle name="Style 155" xfId="1247"/>
    <cellStyle name="Style 156" xfId="1248"/>
    <cellStyle name="Style 157" xfId="1249"/>
    <cellStyle name="Style 158" xfId="1250"/>
    <cellStyle name="Style 159" xfId="1251"/>
    <cellStyle name="Style 16" xfId="1252"/>
    <cellStyle name="Style 160" xfId="1253"/>
    <cellStyle name="Style 161" xfId="1254"/>
    <cellStyle name="Style 162" xfId="1255"/>
    <cellStyle name="Style 163" xfId="1256"/>
    <cellStyle name="Style 164" xfId="1257"/>
    <cellStyle name="Style 165" xfId="1258"/>
    <cellStyle name="Style 166" xfId="1259"/>
    <cellStyle name="Style 167" xfId="1260"/>
    <cellStyle name="Style 168" xfId="1261"/>
    <cellStyle name="Style 169" xfId="1262"/>
    <cellStyle name="Style 17" xfId="1263"/>
    <cellStyle name="Style 170" xfId="1264"/>
    <cellStyle name="Style 171" xfId="1265"/>
    <cellStyle name="Style 172" xfId="1266"/>
    <cellStyle name="Style 173" xfId="1267"/>
    <cellStyle name="Style 174" xfId="1268"/>
    <cellStyle name="Style 175" xfId="1269"/>
    <cellStyle name="Style 176" xfId="1270"/>
    <cellStyle name="Style 177" xfId="1271"/>
    <cellStyle name="Style 18" xfId="1272"/>
    <cellStyle name="Style 19" xfId="1273"/>
    <cellStyle name="Style 2" xfId="1274"/>
    <cellStyle name="Style 20" xfId="1275"/>
    <cellStyle name="Style 21" xfId="1276"/>
    <cellStyle name="Style 22" xfId="1277"/>
    <cellStyle name="Style 23" xfId="1278"/>
    <cellStyle name="Style 24" xfId="1279"/>
    <cellStyle name="Style 25" xfId="1280"/>
    <cellStyle name="Style 26" xfId="1281"/>
    <cellStyle name="Style 27" xfId="1282"/>
    <cellStyle name="Style 28" xfId="1283"/>
    <cellStyle name="Style 29" xfId="1284"/>
    <cellStyle name="Style 3" xfId="1285"/>
    <cellStyle name="Style 30" xfId="1286"/>
    <cellStyle name="Style 31" xfId="1287"/>
    <cellStyle name="Style 32" xfId="1288"/>
    <cellStyle name="Style 33" xfId="1289"/>
    <cellStyle name="Style 34" xfId="1290"/>
    <cellStyle name="Style 35" xfId="1291"/>
    <cellStyle name="Style 36" xfId="1292"/>
    <cellStyle name="Style 37" xfId="1293"/>
    <cellStyle name="Style 38" xfId="1294"/>
    <cellStyle name="Style 39" xfId="1295"/>
    <cellStyle name="Style 4" xfId="1296"/>
    <cellStyle name="Style 40" xfId="1297"/>
    <cellStyle name="Style 41" xfId="1298"/>
    <cellStyle name="Style 42" xfId="1299"/>
    <cellStyle name="Style 43" xfId="1300"/>
    <cellStyle name="Style 44" xfId="1301"/>
    <cellStyle name="Style 45" xfId="1302"/>
    <cellStyle name="Style 46" xfId="1303"/>
    <cellStyle name="Style 47" xfId="1304"/>
    <cellStyle name="Style 48" xfId="1305"/>
    <cellStyle name="Style 49" xfId="1306"/>
    <cellStyle name="Style 5" xfId="1307"/>
    <cellStyle name="Style 50" xfId="1308"/>
    <cellStyle name="Style 51" xfId="1309"/>
    <cellStyle name="Style 52" xfId="1310"/>
    <cellStyle name="Style 53" xfId="1311"/>
    <cellStyle name="Style 54" xfId="1312"/>
    <cellStyle name="Style 55" xfId="1313"/>
    <cellStyle name="Style 56" xfId="1314"/>
    <cellStyle name="Style 57" xfId="1315"/>
    <cellStyle name="Style 58" xfId="1316"/>
    <cellStyle name="Style 59" xfId="1317"/>
    <cellStyle name="Style 6" xfId="1318"/>
    <cellStyle name="Style 60" xfId="1319"/>
    <cellStyle name="Style 61" xfId="1320"/>
    <cellStyle name="Style 62" xfId="1321"/>
    <cellStyle name="Style 63" xfId="1322"/>
    <cellStyle name="Style 64" xfId="1323"/>
    <cellStyle name="Style 65" xfId="1324"/>
    <cellStyle name="Style 66" xfId="1325"/>
    <cellStyle name="Style 67" xfId="1326"/>
    <cellStyle name="Style 68" xfId="1327"/>
    <cellStyle name="Style 69" xfId="1328"/>
    <cellStyle name="Style 7" xfId="1329"/>
    <cellStyle name="Style 70" xfId="1330"/>
    <cellStyle name="Style 71" xfId="1331"/>
    <cellStyle name="Style 72" xfId="1332"/>
    <cellStyle name="Style 73" xfId="1333"/>
    <cellStyle name="Style 74" xfId="1334"/>
    <cellStyle name="Style 75" xfId="1335"/>
    <cellStyle name="Style 76" xfId="1336"/>
    <cellStyle name="Style 77" xfId="1337"/>
    <cellStyle name="Style 78" xfId="1338"/>
    <cellStyle name="Style 79" xfId="1339"/>
    <cellStyle name="Style 8" xfId="1340"/>
    <cellStyle name="Style 80" xfId="1341"/>
    <cellStyle name="Style 81" xfId="1342"/>
    <cellStyle name="Style 82" xfId="1343"/>
    <cellStyle name="Style 83" xfId="1344"/>
    <cellStyle name="Style 84" xfId="1345"/>
    <cellStyle name="Style 85" xfId="1346"/>
    <cellStyle name="Style 86" xfId="1347"/>
    <cellStyle name="Style 87" xfId="1348"/>
    <cellStyle name="Style 88" xfId="1349"/>
    <cellStyle name="Style 89" xfId="1350"/>
    <cellStyle name="Style 9" xfId="1351"/>
    <cellStyle name="Style 90" xfId="1352"/>
    <cellStyle name="Style 91" xfId="1353"/>
    <cellStyle name="Style 92" xfId="1354"/>
    <cellStyle name="Style 93" xfId="1355"/>
    <cellStyle name="Style 94" xfId="1356"/>
    <cellStyle name="Style 95" xfId="1357"/>
    <cellStyle name="Style 96" xfId="1358"/>
    <cellStyle name="Style 97" xfId="1359"/>
    <cellStyle name="Style 98" xfId="1360"/>
    <cellStyle name="Style 99" xfId="1361"/>
    <cellStyle name="subhead" xfId="1362"/>
    <cellStyle name="T" xfId="1363"/>
    <cellStyle name="T 2" xfId="1364"/>
    <cellStyle name="T 2 2" xfId="1365"/>
    <cellStyle name="T 2 3" xfId="1366"/>
    <cellStyle name="T 3" xfId="1367"/>
    <cellStyle name="T 4" xfId="1368"/>
    <cellStyle name="T_Bc_tuan_1_CKy_6_KONTUM" xfId="1369"/>
    <cellStyle name="T_Bc_tuan_1_CKy_6_KONTUM 2" xfId="1370"/>
    <cellStyle name="T_Bc_tuan_1_CKy_6_KONTUM 2 2" xfId="1371"/>
    <cellStyle name="T_Bc_tuan_1_CKy_6_KONTUM 2 2 2" xfId="1372"/>
    <cellStyle name="T_Bc_tuan_1_CKy_6_KONTUM 2 2 3" xfId="1373"/>
    <cellStyle name="T_Bc_tuan_1_CKy_6_KONTUM 2 3" xfId="1374"/>
    <cellStyle name="T_Bc_tuan_1_CKy_6_KONTUM 2 4" xfId="1375"/>
    <cellStyle name="T_Bc_tuan_1_CKy_6_KONTUM 3" xfId="1376"/>
    <cellStyle name="T_Bc_tuan_1_CKy_6_KONTUM 3 2" xfId="1377"/>
    <cellStyle name="T_Bc_tuan_1_CKy_6_KONTUM 3 3" xfId="1378"/>
    <cellStyle name="T_Bc_tuan_1_CKy_6_KONTUM 4" xfId="1379"/>
    <cellStyle name="T_Bc_tuan_1_CKy_6_KONTUM 5" xfId="1380"/>
    <cellStyle name="T_Bc_tuan_1_CKy_6_KONTUM_Mau bieu 2.4" xfId="1381"/>
    <cellStyle name="T_Bc_tuan_1_CKy_6_KONTUM_Mau bieu 2.4 2" xfId="1382"/>
    <cellStyle name="T_Bc_tuan_1_CKy_6_KONTUM_Mau bieu 2.4 2 2" xfId="1383"/>
    <cellStyle name="T_Bc_tuan_1_CKy_6_KONTUM_Mau bieu 2.4 2 3" xfId="1384"/>
    <cellStyle name="T_Bc_tuan_1_CKy_6_KONTUM_Mau bieu 2.4 3" xfId="1385"/>
    <cellStyle name="T_Bc_tuan_1_CKy_6_KONTUM_Mau bieu 2.4 4" xfId="1386"/>
    <cellStyle name="T_Bc_tuan_1_CKy_6_KONTUM_Mau bieu 2.5" xfId="1387"/>
    <cellStyle name="T_Bc_tuan_1_CKy_6_KONTUM_Mau bieu 2.5 2" xfId="1388"/>
    <cellStyle name="T_Bc_tuan_1_CKy_6_KONTUM_Mau bieu 2.5 2 2" xfId="1389"/>
    <cellStyle name="T_Bc_tuan_1_CKy_6_KONTUM_Mau bieu 2.5 2 3" xfId="1390"/>
    <cellStyle name="T_Bc_tuan_1_CKy_6_KONTUM_Mau bieu 2.5 3" xfId="1391"/>
    <cellStyle name="T_Bc_tuan_1_CKy_6_KONTUM_Mau bieu 2.5 4" xfId="1392"/>
    <cellStyle name="T_Bc_tuan_1_CKy_6_KONTUM_Mau bieu 2.5_Ky" xfId="1393"/>
    <cellStyle name="T_Bc_tuan_1_CKy_6_KONTUM_Mau bieu 2.5_Ky 2" xfId="1394"/>
    <cellStyle name="T_Bc_tuan_1_CKy_6_KONTUM_Mau bieu 2.5_Ky 2 2" xfId="1395"/>
    <cellStyle name="T_Bc_tuan_1_CKy_6_KONTUM_Mau bieu 2.5_Ky 2 3" xfId="1396"/>
    <cellStyle name="T_Bc_tuan_1_CKy_6_KONTUM_Mau bieu 2.5_Ky 3" xfId="1397"/>
    <cellStyle name="T_Bc_tuan_1_CKy_6_KONTUM_Mau bieu 2.5_Ky 4" xfId="1398"/>
    <cellStyle name="T_Bc_tuan_1_CKy_6_KONTUM_Mau bieu_QD 959_ngay 28_9_2015" xfId="1399"/>
    <cellStyle name="T_Bc_tuan_1_CKy_6_KONTUM_Mau bieu_QD 959_ngay 28_9_2015 2" xfId="1400"/>
    <cellStyle name="T_Bc_tuan_1_CKy_6_KONTUM_Mau bieu_QD 959_ngay 28_9_2015 2 2" xfId="1401"/>
    <cellStyle name="T_Bc_tuan_1_CKy_6_KONTUM_Mau bieu_QD 959_ngay 28_9_2015 2 3" xfId="1402"/>
    <cellStyle name="T_Bc_tuan_1_CKy_6_KONTUM_Mau bieu_QD 959_ngay 28_9_2015 3" xfId="1403"/>
    <cellStyle name="T_Bc_tuan_1_CKy_6_KONTUM_Mau bieu_QD 959_ngay 28_9_2015 4" xfId="1404"/>
    <cellStyle name="T_Book1" xfId="1405"/>
    <cellStyle name="T_Book1 2" xfId="1406"/>
    <cellStyle name="T_Book1 2 2" xfId="1407"/>
    <cellStyle name="T_Book1 2 3" xfId="1408"/>
    <cellStyle name="T_Book1 3" xfId="1409"/>
    <cellStyle name="T_Book1 4" xfId="1410"/>
    <cellStyle name="T_Copy (13) of Copy of Copy of Copy of Bang tinh kinh phi ho tro thu nam 2008" xfId="1411"/>
    <cellStyle name="T_Copy (13) of Copy of Copy of Copy of Bang tinh kinh phi ho tro thu nam 2008 2" xfId="1412"/>
    <cellStyle name="T_Copy (13) of Copy of Copy of Copy of Bang tinh kinh phi ho tro thu nam 2008 2 2" xfId="1413"/>
    <cellStyle name="T_Copy (13) of Copy of Copy of Copy of Bang tinh kinh phi ho tro thu nam 2008 2 3" xfId="1414"/>
    <cellStyle name="T_Copy (13) of Copy of Copy of Copy of Bang tinh kinh phi ho tro thu nam 2008 3" xfId="1415"/>
    <cellStyle name="T_Copy (13) of Copy of Copy of Copy of Bang tinh kinh phi ho tro thu nam 2008 4" xfId="1416"/>
    <cellStyle name="T_mau bieu so 1" xfId="1417"/>
    <cellStyle name="T_mau bieu so 1 2" xfId="1418"/>
    <cellStyle name="T_mau bieu so 1 2 2" xfId="1419"/>
    <cellStyle name="T_mau bieu so 1 2 3" xfId="1420"/>
    <cellStyle name="T_mau bieu so 1 3" xfId="1421"/>
    <cellStyle name="T_mau bieu so 1 4" xfId="1422"/>
    <cellStyle name="T_Tay Bac 1" xfId="1423"/>
    <cellStyle name="T_Tay Bac 1 2" xfId="1424"/>
    <cellStyle name="T_Tay Bac 1 2 2" xfId="1425"/>
    <cellStyle name="T_Tay Bac 1 2 2 2" xfId="1426"/>
    <cellStyle name="T_Tay Bac 1 2 2 3" xfId="1427"/>
    <cellStyle name="T_Tay Bac 1 2 3" xfId="1428"/>
    <cellStyle name="T_Tay Bac 1 2 4" xfId="1429"/>
    <cellStyle name="T_Tay Bac 1 3" xfId="1430"/>
    <cellStyle name="T_Tay Bac 1 3 2" xfId="1431"/>
    <cellStyle name="T_Tay Bac 1 3 3" xfId="1432"/>
    <cellStyle name="T_Tay Bac 1 4" xfId="1433"/>
    <cellStyle name="T_Tay Bac 1 5" xfId="1434"/>
    <cellStyle name="T_Tay Bac 1_Mau bieu 2.4" xfId="1435"/>
    <cellStyle name="T_Tay Bac 1_Mau bieu 2.4 2" xfId="1436"/>
    <cellStyle name="T_Tay Bac 1_Mau bieu 2.4 2 2" xfId="1437"/>
    <cellStyle name="T_Tay Bac 1_Mau bieu 2.4 2 3" xfId="1438"/>
    <cellStyle name="T_Tay Bac 1_Mau bieu 2.4 3" xfId="1439"/>
    <cellStyle name="T_Tay Bac 1_Mau bieu 2.4 4" xfId="1440"/>
    <cellStyle name="T_Tay Bac 1_Mau bieu 2.5" xfId="1441"/>
    <cellStyle name="T_Tay Bac 1_Mau bieu 2.5 2" xfId="1442"/>
    <cellStyle name="T_Tay Bac 1_Mau bieu 2.5 2 2" xfId="1443"/>
    <cellStyle name="T_Tay Bac 1_Mau bieu 2.5 2 3" xfId="1444"/>
    <cellStyle name="T_Tay Bac 1_Mau bieu 2.5 3" xfId="1445"/>
    <cellStyle name="T_Tay Bac 1_Mau bieu 2.5 4" xfId="1446"/>
    <cellStyle name="T_Tay Bac 1_Mau bieu 2.5_Ky" xfId="1447"/>
    <cellStyle name="T_Tay Bac 1_Mau bieu 2.5_Ky 2" xfId="1448"/>
    <cellStyle name="T_Tay Bac 1_Mau bieu 2.5_Ky 2 2" xfId="1449"/>
    <cellStyle name="T_Tay Bac 1_Mau bieu 2.5_Ky 2 3" xfId="1450"/>
    <cellStyle name="T_Tay Bac 1_Mau bieu 2.5_Ky 3" xfId="1451"/>
    <cellStyle name="T_Tay Bac 1_Mau bieu 2.5_Ky 4" xfId="1452"/>
    <cellStyle name="T_Tay Bac 1_Mau bieu_QD 959_ngay 28_9_2015" xfId="1453"/>
    <cellStyle name="T_Tay Bac 1_Mau bieu_QD 959_ngay 28_9_2015 2" xfId="1454"/>
    <cellStyle name="T_Tay Bac 1_Mau bieu_QD 959_ngay 28_9_2015 2 2" xfId="1455"/>
    <cellStyle name="T_Tay Bac 1_Mau bieu_QD 959_ngay 28_9_2015 2 3" xfId="1456"/>
    <cellStyle name="T_Tay Bac 1_Mau bieu_QD 959_ngay 28_9_2015 3" xfId="1457"/>
    <cellStyle name="T_Tay Bac 1_Mau bieu_QD 959_ngay 28_9_2015 4" xfId="1458"/>
    <cellStyle name="T_" xfId="1459"/>
    <cellStyle name="T_ 2" xfId="1460"/>
    <cellStyle name="T_ 2 2" xfId="1461"/>
    <cellStyle name="T_ 2 3" xfId="1462"/>
    <cellStyle name="T_ 3" xfId="1463"/>
    <cellStyle name="T_ 4" xfId="1464"/>
    <cellStyle name="Tentruong" xfId="1465"/>
    <cellStyle name="Text Indent A" xfId="1466"/>
    <cellStyle name="Text Indent B" xfId="1467"/>
    <cellStyle name="Text Indent B 2" xfId="1468"/>
    <cellStyle name="Text Indent B 3" xfId="1469"/>
    <cellStyle name="Text Indent C" xfId="1470"/>
    <cellStyle name="Text Indent C 2" xfId="1471"/>
    <cellStyle name="Text Indent C 3" xfId="1472"/>
    <cellStyle name="Title 2" xfId="1483"/>
    <cellStyle name="Total 2" xfId="1484"/>
    <cellStyle name="Total 2 2" xfId="1485"/>
    <cellStyle name="Total 2 2 2" xfId="1486"/>
    <cellStyle name="Total 2 2 3" xfId="1487"/>
    <cellStyle name="Total 2 3" xfId="1488"/>
    <cellStyle name="Total 2 4" xfId="1489"/>
    <cellStyle name="Total 3" xfId="1490"/>
    <cellStyle name="Total 3 2" xfId="1491"/>
    <cellStyle name="Total 3 3" xfId="1492"/>
    <cellStyle name="Total 4" xfId="1493"/>
    <cellStyle name="Total 4 2" xfId="1494"/>
    <cellStyle name="Total 5" xfId="1495"/>
    <cellStyle name="th" xfId="1473"/>
    <cellStyle name="th 2" xfId="1474"/>
    <cellStyle name="th 2 2" xfId="1475"/>
    <cellStyle name="th 2 3" xfId="1476"/>
    <cellStyle name="th 3" xfId="1477"/>
    <cellStyle name="th 4" xfId="1478"/>
    <cellStyle name="than" xfId="1479"/>
    <cellStyle name="þ_x001d_ð¤_x000c_¯þ_x0014__x000d_¨þU_x0001_À_x0004_ _x0015__x000f__x0001__x0001_" xfId="1480"/>
    <cellStyle name="þ_x001d_ðK_x000c_Fý_x001b__x000d_9ýU_x0001_Ð_x0008_¦)_x0007__x0001__x0001_" xfId="1481"/>
    <cellStyle name="Thuyet minh" xfId="1482"/>
    <cellStyle name="viet" xfId="1496"/>
    <cellStyle name="viet2" xfId="1497"/>
    <cellStyle name="viet2 2" xfId="1498"/>
    <cellStyle name="Vietnam 1" xfId="1499"/>
    <cellStyle name="VN new romanNormal" xfId="1500"/>
    <cellStyle name="VN new romanNormal 2" xfId="1501"/>
    <cellStyle name="vn time 10" xfId="1502"/>
    <cellStyle name="VN time new roman" xfId="1503"/>
    <cellStyle name="VN time new roman 2" xfId="1504"/>
    <cellStyle name="vnbo" xfId="1505"/>
    <cellStyle name="vntxt1" xfId="1511"/>
    <cellStyle name="vntxt2" xfId="1512"/>
    <cellStyle name="vnhead1" xfId="1506"/>
    <cellStyle name="vnhead1 2" xfId="1507"/>
    <cellStyle name="vnhead2" xfId="1508"/>
    <cellStyle name="vnhead3" xfId="1509"/>
    <cellStyle name="vnhead4" xfId="1510"/>
    <cellStyle name="Währung [0]_68574_Materialbedarfsliste" xfId="1513"/>
    <cellStyle name="Währung_68574_Materialbedarfsliste" xfId="1514"/>
    <cellStyle name="Warning Text 2" xfId="1515"/>
    <cellStyle name="Warning Text 3" xfId="1516"/>
    <cellStyle name="xuan" xfId="1517"/>
    <cellStyle name="パーセント 2" xfId="1518"/>
    <cellStyle name="เครื่องหมายสกุลเงิน [0]_FTC_OFFER" xfId="1519"/>
    <cellStyle name="เครื่องหมายสกุลเงิน_FTC_OFFER" xfId="1520"/>
    <cellStyle name="ปกติ_FTC_OFFER" xfId="1521"/>
    <cellStyle name=" [0.00]_ Att. 1- Cover" xfId="1522"/>
    <cellStyle name="_ Att. 1- Cover" xfId="1523"/>
    <cellStyle name="?_ Att. 1- Cover" xfId="1524"/>
    <cellStyle name="똿뗦먛귟 [0.00]_PRODUCT DETAIL Q1" xfId="1525"/>
    <cellStyle name="똿뗦먛귟_PRODUCT DETAIL Q1" xfId="1526"/>
    <cellStyle name="믅됞 [0.00]_PRODUCT DETAIL Q1" xfId="1527"/>
    <cellStyle name="믅됞_PRODUCT DETAIL Q1" xfId="1528"/>
    <cellStyle name="백분율_95" xfId="1529"/>
    <cellStyle name="뷭?_BOOKSHIP" xfId="1530"/>
    <cellStyle name="쉼표 [0]_ffbom" xfId="1531"/>
    <cellStyle name="안건회계법인" xfId="1532"/>
    <cellStyle name="콤마 [ - 유형1" xfId="1533"/>
    <cellStyle name="콤마 [ - 유형2" xfId="1534"/>
    <cellStyle name="콤마 [ - 유형3" xfId="1535"/>
    <cellStyle name="콤마 [ - 유형4" xfId="1536"/>
    <cellStyle name="콤마 [ - 유형5" xfId="1537"/>
    <cellStyle name="콤마 [ - 유형6" xfId="1538"/>
    <cellStyle name="콤마 [ - 유형7" xfId="1539"/>
    <cellStyle name="콤마 [ - 유형8" xfId="1540"/>
    <cellStyle name="콤마 [0]_ 비목별 월별기술 " xfId="1541"/>
    <cellStyle name="콤마_ 비목별 월별기술 " xfId="1542"/>
    <cellStyle name="통화 [0]_1202" xfId="1543"/>
    <cellStyle name="통화_1202" xfId="1544"/>
    <cellStyle name="표준_(정보부문)월별인원계획" xfId="1545"/>
    <cellStyle name="一般_00Q3902REV.1" xfId="1546"/>
    <cellStyle name="千分位[0]_00Q3902REV.1" xfId="1547"/>
    <cellStyle name="千分位_00Q3902REV.1" xfId="1548"/>
    <cellStyle name="桁区切り [0.00] 2" xfId="1549"/>
    <cellStyle name="桁区切り [0.00]_List-dwg瑩畳䵜楡" xfId="1550"/>
    <cellStyle name="桁区切り_List-dwgist-" xfId="1551"/>
    <cellStyle name="標準_List-dwgis" xfId="1552"/>
    <cellStyle name="貨幣 [0]_00Q3902REV.1" xfId="1553"/>
    <cellStyle name="貨幣[0]_BRE" xfId="1554"/>
    <cellStyle name="貨幣_00Q3902REV.1" xfId="1555"/>
    <cellStyle name="通貨 [0.00]_List-dwgwg" xfId="1556"/>
    <cellStyle name="通貨_List-dwgis" xfId="15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Luu%20du%20lieu%20tam%20thoi\LAN\Du%20toan\SD4\PKINHTE\BinhGiao\BG%20NAM02\kehoach\NAM2000\ANHT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c-thu\d\MINHHUNG\Truyentai\Phong-A-TPHCM\LUUTAM\VBAO\BookJHFGJGXBGCCNCVCCVVCVCC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22\d\Congviec\Tam.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SHE2019\BAOHIEMYTE\BHXH\NGOCTUYET\(17-09-2019_16.13.43)gui-co-uyen-sshssv-toan-truong-t9-2019-th-03-9-2019%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HT5"/>
      <sheetName val="#REF"/>
      <sheetName val="_REF"/>
    </sheetNames>
    <sheetDataSet>
      <sheetData sheetId="0" refreshError="1"/>
      <sheetData sheetId="1" refreshError="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JHFGJGXBGCCNCVCCVVCVCC2"/>
      <sheetName val="#REF"/>
      <sheetName val="_REF"/>
      <sheetName val="MTP1"/>
      <sheetName val="MTP"/>
      <sheetName val="dg-VTu"/>
      <sheetName val="??-BLDG"/>
      <sheetName val="________BLDG"/>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m"/>
      <sheetName val="Du_lieu"/>
      <sheetName val="KH-Q1,Q2,01"/>
      <sheetName val="TONGKE3p "/>
      <sheetName val="TDTKP"/>
      <sheetName val="DON GIA"/>
      <sheetName val="TONG HOP VL-NC"/>
      <sheetName val="TNHCHINH"/>
      <sheetName val="CHITIET VL-NC-TT -1p"/>
      <sheetName val="TDTKP1"/>
      <sheetName val="phuluc1"/>
      <sheetName val="TONG HOP VL-NC TT"/>
      <sheetName val="KPVC-BD "/>
      <sheetName val="#REF"/>
      <sheetName val="gvl"/>
      <sheetName val="Tiepdia"/>
      <sheetName val="CHITIET VL-NC-TT-3p"/>
      <sheetName val="VCV-BE-TONG"/>
      <sheetName val="chitiet"/>
      <sheetName val="VC"/>
      <sheetName val="CHITIET VL-NC"/>
      <sheetName val="THPDMoi  (2)"/>
      <sheetName val="t-h HA THE"/>
      <sheetName val="giathanh1"/>
      <sheetName val="TONGKE-HT"/>
      <sheetName val="LKVL-CK-HT-GD1"/>
      <sheetName val="TH VL, NC, DDHT Thanhphuoc"/>
      <sheetName val="dongia (2)"/>
      <sheetName val="DG"/>
      <sheetName val="DONGIA"/>
      <sheetName val="chitimc"/>
      <sheetName val="dtxl"/>
      <sheetName val="gtrinh"/>
      <sheetName val="lam-moi"/>
      <sheetName val="TH XL"/>
      <sheetName val="thao-go"/>
      <sheetName val="BAOGIATHANG"/>
      <sheetName val="vanchuyen TC"/>
      <sheetName val="DAODAT"/>
      <sheetName val="dongiaXD"/>
      <sheetName val="_REF"/>
      <sheetName val="CHITIET VL_NC"/>
      <sheetName val="dongia _2_"/>
      <sheetName val="lam_moi"/>
      <sheetName val="thao_go"/>
      <sheetName val="KH_Q1_Q2_01"/>
      <sheetName val="TONG HOP VL_NC"/>
      <sheetName val="CHITIET VL_NC_TT _1p"/>
      <sheetName val="TONG HOP VL_NC TT"/>
      <sheetName val="KPVC_BD "/>
      <sheetName val="CHITIET VL_NC_TT_3p"/>
      <sheetName val="VCV_BE_TONG"/>
      <sheetName val="THPDMoi  _2_"/>
      <sheetName val="t_h HA THE"/>
      <sheetName val="TONGKE_HT"/>
      <sheetName val="LKVL_CK_HT_GD1"/>
      <sheetName val="TH VL_ NC_ DDHT Thanhphuoc"/>
      <sheetName val="p轨uluc1"/>
      <sheetName val="general requirements"/>
      <sheetName val="CT Thang Mo"/>
      <sheetName val="CT  PL"/>
      <sheetName val="pÿÿluc1"/>
      <sheetName val="KPVÿÿBD "/>
      <sheetName val="TH VL, NC, DDHÿÿThanÿÿhuoc"/>
      <sheetName val="Sheet3"/>
      <sheetName val="XL4Poppy"/>
      <sheetName val="KC-moi"/>
      <sheetName val="p?uluc1"/>
      <sheetName val="BAOGIATHA_x000e_G"/>
      <sheetName val="TH-XL"/>
      <sheetName val="MTO REV.2(ARMOR)"/>
      <sheetName val="BANG KL"/>
      <sheetName val="test"/>
      <sheetName val="Sheet2"/>
      <sheetName val="Sheet1"/>
      <sheetName val="DG-VL"/>
      <sheetName val="DG_CM"/>
      <sheetName val="cdps"/>
      <sheetName val="TONGKE3p_"/>
      <sheetName val="DON_GIA"/>
      <sheetName val="TONG_HOP_VL-NC"/>
      <sheetName val="CHITIET_VL-NC-TT_-1p"/>
      <sheetName val="TONG_HOP_VL-NC_TT"/>
      <sheetName val="KPVC-BD_"/>
      <sheetName val="CHITIET_VL-NC-TT-3p"/>
      <sheetName val="CHITIET_VL-NC"/>
      <sheetName val="THPDMoi__(2)"/>
      <sheetName val="t-h_HA_THE"/>
      <sheetName val="TH_VL,_NC,_DDHT_Thanhphuoc"/>
      <sheetName val="dongia_(2)"/>
      <sheetName val="TH_XL"/>
      <sheetName val="vanchuyen_TC"/>
      <sheetName val="CHITIET_VL_NC"/>
      <sheetName val="dongia__2_"/>
      <sheetName val="general_requirements"/>
      <sheetName val="TONG_HOP_VL_NC"/>
      <sheetName val="CHITIET_VL_NC_TT__1p"/>
      <sheetName val="TONG_HOP_VL_NC_TT"/>
      <sheetName val="KPVC_BD_"/>
      <sheetName val="CHITIET_VL_NC_TT_3p"/>
      <sheetName val="THPDMoi___2_"/>
      <sheetName val="t_h_HA_THE"/>
      <sheetName val="TH_VL__NC__DDHT_Thanhphuoc"/>
      <sheetName val="CT_Thang_Mo"/>
      <sheetName val="CT__PL"/>
      <sheetName val="KPVÿÿBD_"/>
      <sheetName val="VCV_x000d_BE-TONG"/>
      <sheetName val="ptvt_dg"/>
      <sheetName val="p_uluc1"/>
      <sheetName val="VCV_x000a_BE-TONG"/>
      <sheetName val="M15BHYT"/>
      <sheetName val="VCV_BE-TO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NGSV2019201820172016) (2)"/>
      <sheetName val="BD0240Z MYPH(KHOACUDOT1) (4027)"/>
      <sheetName val="MYPHUONGD03(3986)"/>
      <sheetName val="LỖI(4027)"/>
      <sheetName val="TK1"/>
      <sheetName val="sualoi"/>
    </sheetNames>
    <sheetDataSet>
      <sheetData sheetId="0"/>
      <sheetData sheetId="1"/>
      <sheetData sheetId="2">
        <row r="2">
          <cell r="G2">
            <v>20000001</v>
          </cell>
          <cell r="H2">
            <v>1</v>
          </cell>
        </row>
        <row r="3">
          <cell r="G3">
            <v>16000470</v>
          </cell>
          <cell r="H3">
            <v>2</v>
          </cell>
        </row>
        <row r="4">
          <cell r="G4">
            <v>17001358</v>
          </cell>
          <cell r="H4">
            <v>3</v>
          </cell>
        </row>
        <row r="5">
          <cell r="G5">
            <v>17002096</v>
          </cell>
          <cell r="H5">
            <v>4</v>
          </cell>
        </row>
        <row r="6">
          <cell r="G6">
            <v>20000005</v>
          </cell>
          <cell r="H6">
            <v>5</v>
          </cell>
        </row>
        <row r="7">
          <cell r="G7">
            <v>17002657</v>
          </cell>
          <cell r="H7">
            <v>6</v>
          </cell>
        </row>
        <row r="8">
          <cell r="G8">
            <v>17003279</v>
          </cell>
          <cell r="H8">
            <v>7</v>
          </cell>
        </row>
        <row r="9">
          <cell r="G9">
            <v>16001051</v>
          </cell>
          <cell r="H9">
            <v>8</v>
          </cell>
        </row>
        <row r="10">
          <cell r="G10">
            <v>17003433</v>
          </cell>
          <cell r="H10">
            <v>9</v>
          </cell>
        </row>
        <row r="11">
          <cell r="G11">
            <v>17003049</v>
          </cell>
          <cell r="H11">
            <v>10</v>
          </cell>
        </row>
        <row r="12">
          <cell r="G12">
            <v>17000723</v>
          </cell>
          <cell r="H12">
            <v>11</v>
          </cell>
        </row>
        <row r="13">
          <cell r="G13">
            <v>17004249</v>
          </cell>
          <cell r="H13">
            <v>12</v>
          </cell>
        </row>
        <row r="14">
          <cell r="G14">
            <v>17000151</v>
          </cell>
          <cell r="H14">
            <v>13</v>
          </cell>
        </row>
        <row r="15">
          <cell r="G15">
            <v>17000740</v>
          </cell>
          <cell r="H15">
            <v>14</v>
          </cell>
        </row>
        <row r="16">
          <cell r="G16">
            <v>17000529</v>
          </cell>
          <cell r="H16">
            <v>15</v>
          </cell>
        </row>
        <row r="17">
          <cell r="G17">
            <v>17000262</v>
          </cell>
          <cell r="H17">
            <v>16</v>
          </cell>
        </row>
        <row r="18">
          <cell r="G18">
            <v>17000205</v>
          </cell>
          <cell r="H18">
            <v>17</v>
          </cell>
        </row>
        <row r="19">
          <cell r="G19">
            <v>17000508</v>
          </cell>
          <cell r="H19">
            <v>18</v>
          </cell>
        </row>
        <row r="20">
          <cell r="G20">
            <v>17000177</v>
          </cell>
          <cell r="H20">
            <v>19</v>
          </cell>
        </row>
        <row r="21">
          <cell r="G21">
            <v>17000675</v>
          </cell>
          <cell r="H21">
            <v>20</v>
          </cell>
        </row>
        <row r="22">
          <cell r="G22">
            <v>17000004</v>
          </cell>
          <cell r="H22">
            <v>21</v>
          </cell>
        </row>
        <row r="23">
          <cell r="G23">
            <v>17000498</v>
          </cell>
          <cell r="H23">
            <v>22</v>
          </cell>
        </row>
        <row r="24">
          <cell r="G24">
            <v>17000718</v>
          </cell>
          <cell r="H24">
            <v>23</v>
          </cell>
        </row>
        <row r="25">
          <cell r="G25">
            <v>17000265</v>
          </cell>
          <cell r="H25">
            <v>24</v>
          </cell>
        </row>
        <row r="26">
          <cell r="G26">
            <v>17000109</v>
          </cell>
          <cell r="H26">
            <v>25</v>
          </cell>
        </row>
        <row r="27">
          <cell r="G27">
            <v>17000086</v>
          </cell>
          <cell r="H27">
            <v>26</v>
          </cell>
        </row>
        <row r="28">
          <cell r="G28">
            <v>17002866</v>
          </cell>
          <cell r="H28">
            <v>27</v>
          </cell>
        </row>
        <row r="29">
          <cell r="G29">
            <v>17000042</v>
          </cell>
          <cell r="H29">
            <v>28</v>
          </cell>
        </row>
        <row r="30">
          <cell r="G30">
            <v>17000235</v>
          </cell>
          <cell r="H30">
            <v>29</v>
          </cell>
        </row>
        <row r="31">
          <cell r="G31">
            <v>17000518</v>
          </cell>
          <cell r="H31">
            <v>30</v>
          </cell>
        </row>
        <row r="32">
          <cell r="G32">
            <v>17000606</v>
          </cell>
          <cell r="H32">
            <v>31</v>
          </cell>
        </row>
        <row r="33">
          <cell r="G33">
            <v>17000728</v>
          </cell>
          <cell r="H33">
            <v>32</v>
          </cell>
        </row>
        <row r="34">
          <cell r="G34">
            <v>17000022</v>
          </cell>
          <cell r="H34">
            <v>33</v>
          </cell>
        </row>
        <row r="35">
          <cell r="G35">
            <v>17000566</v>
          </cell>
          <cell r="H35">
            <v>34</v>
          </cell>
        </row>
        <row r="36">
          <cell r="G36">
            <v>17000624</v>
          </cell>
          <cell r="H36">
            <v>35</v>
          </cell>
        </row>
        <row r="37">
          <cell r="G37">
            <v>17003419</v>
          </cell>
          <cell r="H37">
            <v>36</v>
          </cell>
        </row>
        <row r="38">
          <cell r="G38">
            <v>17000750</v>
          </cell>
          <cell r="H38">
            <v>37</v>
          </cell>
        </row>
        <row r="39">
          <cell r="G39">
            <v>17004404</v>
          </cell>
          <cell r="H39">
            <v>38</v>
          </cell>
        </row>
        <row r="40">
          <cell r="G40">
            <v>17001008</v>
          </cell>
          <cell r="H40">
            <v>39</v>
          </cell>
        </row>
        <row r="41">
          <cell r="G41">
            <v>17002479</v>
          </cell>
          <cell r="H41">
            <v>40</v>
          </cell>
        </row>
        <row r="42">
          <cell r="G42">
            <v>17003432</v>
          </cell>
          <cell r="H42">
            <v>41</v>
          </cell>
        </row>
        <row r="43">
          <cell r="G43">
            <v>17001283</v>
          </cell>
          <cell r="H43">
            <v>42</v>
          </cell>
        </row>
        <row r="44">
          <cell r="G44">
            <v>17004046</v>
          </cell>
          <cell r="H44">
            <v>43</v>
          </cell>
        </row>
        <row r="45">
          <cell r="G45">
            <v>17004424</v>
          </cell>
          <cell r="H45">
            <v>44</v>
          </cell>
        </row>
        <row r="46">
          <cell r="G46">
            <v>17001751</v>
          </cell>
          <cell r="H46">
            <v>45</v>
          </cell>
        </row>
        <row r="47">
          <cell r="G47">
            <v>17004650</v>
          </cell>
          <cell r="H47">
            <v>46</v>
          </cell>
        </row>
        <row r="48">
          <cell r="G48">
            <v>17000770</v>
          </cell>
          <cell r="H48">
            <v>47</v>
          </cell>
        </row>
        <row r="49">
          <cell r="G49">
            <v>17002842</v>
          </cell>
          <cell r="H49">
            <v>48</v>
          </cell>
        </row>
        <row r="50">
          <cell r="G50">
            <v>17001189</v>
          </cell>
          <cell r="H50">
            <v>49</v>
          </cell>
        </row>
        <row r="51">
          <cell r="G51">
            <v>17000879</v>
          </cell>
          <cell r="H51">
            <v>50</v>
          </cell>
        </row>
        <row r="52">
          <cell r="G52">
            <v>17002889</v>
          </cell>
          <cell r="H52">
            <v>51</v>
          </cell>
        </row>
        <row r="53">
          <cell r="G53">
            <v>17000359</v>
          </cell>
          <cell r="H53">
            <v>52</v>
          </cell>
        </row>
        <row r="54">
          <cell r="G54">
            <v>17002014</v>
          </cell>
          <cell r="H54">
            <v>53</v>
          </cell>
        </row>
        <row r="55">
          <cell r="G55">
            <v>17004660</v>
          </cell>
          <cell r="H55">
            <v>54</v>
          </cell>
        </row>
        <row r="56">
          <cell r="G56">
            <v>17001435</v>
          </cell>
          <cell r="H56">
            <v>55</v>
          </cell>
        </row>
        <row r="57">
          <cell r="G57">
            <v>17000419</v>
          </cell>
          <cell r="H57">
            <v>56</v>
          </cell>
        </row>
        <row r="58">
          <cell r="G58">
            <v>17003905</v>
          </cell>
          <cell r="H58">
            <v>57</v>
          </cell>
        </row>
        <row r="59">
          <cell r="G59">
            <v>17001311</v>
          </cell>
          <cell r="H59">
            <v>58</v>
          </cell>
        </row>
        <row r="60">
          <cell r="G60">
            <v>17000789</v>
          </cell>
          <cell r="H60">
            <v>59</v>
          </cell>
        </row>
        <row r="61">
          <cell r="G61">
            <v>17001825</v>
          </cell>
          <cell r="H61">
            <v>60</v>
          </cell>
        </row>
        <row r="62">
          <cell r="G62">
            <v>17004068</v>
          </cell>
          <cell r="H62">
            <v>61</v>
          </cell>
        </row>
        <row r="63">
          <cell r="G63">
            <v>17001454</v>
          </cell>
          <cell r="H63">
            <v>62</v>
          </cell>
        </row>
        <row r="64">
          <cell r="G64">
            <v>17000601</v>
          </cell>
          <cell r="H64">
            <v>63</v>
          </cell>
        </row>
        <row r="65">
          <cell r="G65">
            <v>17000697</v>
          </cell>
          <cell r="H65">
            <v>64</v>
          </cell>
        </row>
        <row r="66">
          <cell r="G66">
            <v>17004262</v>
          </cell>
          <cell r="H66">
            <v>65</v>
          </cell>
        </row>
        <row r="67">
          <cell r="G67">
            <v>17001101</v>
          </cell>
          <cell r="H67">
            <v>66</v>
          </cell>
        </row>
        <row r="68">
          <cell r="G68">
            <v>17000654</v>
          </cell>
          <cell r="H68">
            <v>67</v>
          </cell>
        </row>
        <row r="69">
          <cell r="G69">
            <v>17002565</v>
          </cell>
          <cell r="H69">
            <v>68</v>
          </cell>
        </row>
        <row r="70">
          <cell r="G70">
            <v>17001442</v>
          </cell>
          <cell r="H70">
            <v>69</v>
          </cell>
        </row>
        <row r="71">
          <cell r="G71">
            <v>17000694</v>
          </cell>
          <cell r="H71">
            <v>70</v>
          </cell>
        </row>
        <row r="72">
          <cell r="G72">
            <v>17003085</v>
          </cell>
          <cell r="H72">
            <v>71</v>
          </cell>
        </row>
        <row r="73">
          <cell r="G73">
            <v>17000184</v>
          </cell>
          <cell r="H73">
            <v>72</v>
          </cell>
        </row>
        <row r="74">
          <cell r="G74">
            <v>17000099</v>
          </cell>
          <cell r="H74">
            <v>73</v>
          </cell>
        </row>
        <row r="75">
          <cell r="G75">
            <v>17000892</v>
          </cell>
          <cell r="H75">
            <v>74</v>
          </cell>
        </row>
        <row r="76">
          <cell r="G76">
            <v>17000607</v>
          </cell>
          <cell r="H76">
            <v>75</v>
          </cell>
        </row>
        <row r="77">
          <cell r="G77">
            <v>17000093</v>
          </cell>
          <cell r="H77">
            <v>76</v>
          </cell>
        </row>
        <row r="78">
          <cell r="G78">
            <v>17003119</v>
          </cell>
          <cell r="H78">
            <v>77</v>
          </cell>
        </row>
        <row r="79">
          <cell r="G79">
            <v>17000261</v>
          </cell>
          <cell r="H79">
            <v>78</v>
          </cell>
        </row>
        <row r="80">
          <cell r="G80">
            <v>17000670</v>
          </cell>
          <cell r="H80">
            <v>79</v>
          </cell>
        </row>
        <row r="81">
          <cell r="G81">
            <v>17002666</v>
          </cell>
          <cell r="H81">
            <v>80</v>
          </cell>
        </row>
        <row r="82">
          <cell r="G82">
            <v>17000495</v>
          </cell>
          <cell r="H82">
            <v>81</v>
          </cell>
        </row>
        <row r="83">
          <cell r="G83">
            <v>17001723</v>
          </cell>
          <cell r="H83">
            <v>82</v>
          </cell>
        </row>
        <row r="84">
          <cell r="G84">
            <v>17000535</v>
          </cell>
          <cell r="H84">
            <v>83</v>
          </cell>
        </row>
        <row r="85">
          <cell r="G85">
            <v>17000745</v>
          </cell>
          <cell r="H85">
            <v>84</v>
          </cell>
        </row>
        <row r="86">
          <cell r="G86">
            <v>17004503</v>
          </cell>
          <cell r="H86">
            <v>85</v>
          </cell>
        </row>
        <row r="87">
          <cell r="G87">
            <v>17002378</v>
          </cell>
          <cell r="H87">
            <v>86</v>
          </cell>
        </row>
        <row r="88">
          <cell r="G88">
            <v>17003971</v>
          </cell>
          <cell r="H88">
            <v>87</v>
          </cell>
        </row>
        <row r="89">
          <cell r="G89">
            <v>17000054</v>
          </cell>
          <cell r="H89">
            <v>88</v>
          </cell>
        </row>
        <row r="90">
          <cell r="G90">
            <v>17000592</v>
          </cell>
          <cell r="H90">
            <v>89</v>
          </cell>
        </row>
        <row r="91">
          <cell r="G91">
            <v>17000584</v>
          </cell>
          <cell r="H91">
            <v>90</v>
          </cell>
        </row>
        <row r="92">
          <cell r="G92">
            <v>17002549</v>
          </cell>
          <cell r="H92">
            <v>91</v>
          </cell>
        </row>
        <row r="93">
          <cell r="G93">
            <v>17000555</v>
          </cell>
          <cell r="H93">
            <v>92</v>
          </cell>
        </row>
        <row r="94">
          <cell r="G94">
            <v>17000902</v>
          </cell>
          <cell r="H94">
            <v>93</v>
          </cell>
        </row>
        <row r="95">
          <cell r="G95">
            <v>17000373</v>
          </cell>
          <cell r="H95">
            <v>94</v>
          </cell>
        </row>
        <row r="96">
          <cell r="G96">
            <v>17001862</v>
          </cell>
          <cell r="H96">
            <v>95</v>
          </cell>
        </row>
        <row r="97">
          <cell r="G97">
            <v>17000545</v>
          </cell>
          <cell r="H97">
            <v>96</v>
          </cell>
        </row>
        <row r="98">
          <cell r="G98">
            <v>17003465</v>
          </cell>
          <cell r="H98">
            <v>97</v>
          </cell>
        </row>
        <row r="99">
          <cell r="G99">
            <v>17000761</v>
          </cell>
          <cell r="H99">
            <v>98</v>
          </cell>
        </row>
        <row r="100">
          <cell r="G100">
            <v>17000794</v>
          </cell>
          <cell r="H100">
            <v>99</v>
          </cell>
        </row>
        <row r="101">
          <cell r="G101">
            <v>17000122</v>
          </cell>
          <cell r="H101">
            <v>100</v>
          </cell>
        </row>
        <row r="102">
          <cell r="G102">
            <v>17000775</v>
          </cell>
          <cell r="H102">
            <v>101</v>
          </cell>
        </row>
        <row r="103">
          <cell r="G103">
            <v>17004515</v>
          </cell>
          <cell r="H103">
            <v>102</v>
          </cell>
        </row>
        <row r="104">
          <cell r="G104">
            <v>17002598</v>
          </cell>
          <cell r="H104">
            <v>103</v>
          </cell>
        </row>
        <row r="105">
          <cell r="G105">
            <v>17001257</v>
          </cell>
          <cell r="H105">
            <v>104</v>
          </cell>
        </row>
        <row r="106">
          <cell r="G106">
            <v>17001222</v>
          </cell>
          <cell r="H106">
            <v>105</v>
          </cell>
        </row>
        <row r="107">
          <cell r="G107">
            <v>17002401</v>
          </cell>
          <cell r="H107">
            <v>106</v>
          </cell>
        </row>
        <row r="108">
          <cell r="G108">
            <v>17004393</v>
          </cell>
          <cell r="H108">
            <v>107</v>
          </cell>
        </row>
        <row r="109">
          <cell r="G109">
            <v>17000053</v>
          </cell>
          <cell r="H109">
            <v>108</v>
          </cell>
        </row>
        <row r="110">
          <cell r="G110">
            <v>17004831</v>
          </cell>
          <cell r="H110">
            <v>109</v>
          </cell>
        </row>
        <row r="111">
          <cell r="G111">
            <v>17000294</v>
          </cell>
          <cell r="H111">
            <v>110</v>
          </cell>
        </row>
        <row r="112">
          <cell r="G112">
            <v>17000689</v>
          </cell>
          <cell r="H112">
            <v>111</v>
          </cell>
        </row>
        <row r="113">
          <cell r="G113">
            <v>17003566</v>
          </cell>
          <cell r="H113">
            <v>112</v>
          </cell>
        </row>
        <row r="114">
          <cell r="G114">
            <v>17003345</v>
          </cell>
          <cell r="H114">
            <v>113</v>
          </cell>
        </row>
        <row r="115">
          <cell r="G115">
            <v>17003408</v>
          </cell>
          <cell r="H115">
            <v>114</v>
          </cell>
        </row>
        <row r="116">
          <cell r="G116">
            <v>17000319</v>
          </cell>
          <cell r="H116">
            <v>115</v>
          </cell>
        </row>
        <row r="117">
          <cell r="G117">
            <v>17002804</v>
          </cell>
          <cell r="H117">
            <v>116</v>
          </cell>
        </row>
        <row r="118">
          <cell r="G118">
            <v>17000564</v>
          </cell>
          <cell r="H118">
            <v>117</v>
          </cell>
        </row>
        <row r="119">
          <cell r="G119">
            <v>17000255</v>
          </cell>
          <cell r="H119">
            <v>118</v>
          </cell>
        </row>
        <row r="120">
          <cell r="G120">
            <v>17004646</v>
          </cell>
          <cell r="H120">
            <v>119</v>
          </cell>
        </row>
        <row r="121">
          <cell r="G121">
            <v>17000165</v>
          </cell>
          <cell r="H121">
            <v>120</v>
          </cell>
        </row>
        <row r="122">
          <cell r="G122">
            <v>17004421</v>
          </cell>
          <cell r="H122">
            <v>121</v>
          </cell>
        </row>
        <row r="123">
          <cell r="G123">
            <v>17004413</v>
          </cell>
          <cell r="H123">
            <v>122</v>
          </cell>
        </row>
        <row r="124">
          <cell r="G124">
            <v>17000885</v>
          </cell>
          <cell r="H124">
            <v>123</v>
          </cell>
        </row>
        <row r="125">
          <cell r="G125">
            <v>17000543</v>
          </cell>
          <cell r="H125">
            <v>124</v>
          </cell>
        </row>
        <row r="126">
          <cell r="G126">
            <v>17004585</v>
          </cell>
          <cell r="H126">
            <v>125</v>
          </cell>
        </row>
        <row r="127">
          <cell r="G127">
            <v>17000185</v>
          </cell>
          <cell r="H127">
            <v>126</v>
          </cell>
        </row>
        <row r="128">
          <cell r="G128">
            <v>17002979</v>
          </cell>
          <cell r="H128">
            <v>127</v>
          </cell>
        </row>
        <row r="129">
          <cell r="G129">
            <v>17000962</v>
          </cell>
          <cell r="H129">
            <v>128</v>
          </cell>
        </row>
        <row r="130">
          <cell r="G130">
            <v>17003197</v>
          </cell>
          <cell r="H130">
            <v>129</v>
          </cell>
        </row>
        <row r="131">
          <cell r="G131">
            <v>17003330</v>
          </cell>
          <cell r="H131">
            <v>130</v>
          </cell>
        </row>
        <row r="132">
          <cell r="G132">
            <v>17000684</v>
          </cell>
          <cell r="H132">
            <v>131</v>
          </cell>
        </row>
        <row r="133">
          <cell r="G133">
            <v>17000085</v>
          </cell>
          <cell r="H133">
            <v>132</v>
          </cell>
        </row>
        <row r="134">
          <cell r="G134">
            <v>17000208</v>
          </cell>
          <cell r="H134">
            <v>133</v>
          </cell>
        </row>
        <row r="135">
          <cell r="G135">
            <v>17000619</v>
          </cell>
          <cell r="H135">
            <v>134</v>
          </cell>
        </row>
        <row r="136">
          <cell r="G136">
            <v>17002218</v>
          </cell>
          <cell r="H136">
            <v>135</v>
          </cell>
        </row>
        <row r="137">
          <cell r="G137">
            <v>17000485</v>
          </cell>
          <cell r="H137">
            <v>136</v>
          </cell>
        </row>
        <row r="138">
          <cell r="G138">
            <v>17000628</v>
          </cell>
          <cell r="H138">
            <v>137</v>
          </cell>
        </row>
        <row r="139">
          <cell r="G139">
            <v>17000392</v>
          </cell>
          <cell r="H139">
            <v>138</v>
          </cell>
        </row>
        <row r="140">
          <cell r="G140">
            <v>17000625</v>
          </cell>
          <cell r="H140">
            <v>139</v>
          </cell>
        </row>
        <row r="141">
          <cell r="G141">
            <v>17000227</v>
          </cell>
          <cell r="H141">
            <v>140</v>
          </cell>
        </row>
        <row r="142">
          <cell r="G142">
            <v>17000758</v>
          </cell>
          <cell r="H142">
            <v>141</v>
          </cell>
        </row>
        <row r="143">
          <cell r="G143">
            <v>17000820</v>
          </cell>
          <cell r="H143">
            <v>142</v>
          </cell>
        </row>
        <row r="144">
          <cell r="G144">
            <v>17002238</v>
          </cell>
          <cell r="H144">
            <v>143</v>
          </cell>
        </row>
        <row r="145">
          <cell r="G145">
            <v>17000337</v>
          </cell>
          <cell r="H145">
            <v>144</v>
          </cell>
        </row>
        <row r="146">
          <cell r="G146">
            <v>17000733</v>
          </cell>
          <cell r="H146">
            <v>145</v>
          </cell>
        </row>
        <row r="147">
          <cell r="G147">
            <v>17001416</v>
          </cell>
          <cell r="H147">
            <v>146</v>
          </cell>
        </row>
        <row r="148">
          <cell r="G148">
            <v>17000342</v>
          </cell>
          <cell r="H148">
            <v>147</v>
          </cell>
        </row>
        <row r="149">
          <cell r="G149">
            <v>17000309</v>
          </cell>
          <cell r="H149">
            <v>148</v>
          </cell>
        </row>
        <row r="150">
          <cell r="G150">
            <v>17003397</v>
          </cell>
          <cell r="H150">
            <v>149</v>
          </cell>
        </row>
        <row r="151">
          <cell r="G151">
            <v>17004317</v>
          </cell>
          <cell r="H151">
            <v>150</v>
          </cell>
        </row>
        <row r="152">
          <cell r="G152">
            <v>17000345</v>
          </cell>
          <cell r="H152">
            <v>151</v>
          </cell>
        </row>
        <row r="153">
          <cell r="G153">
            <v>17003409</v>
          </cell>
          <cell r="H153">
            <v>152</v>
          </cell>
        </row>
        <row r="154">
          <cell r="G154">
            <v>17000277</v>
          </cell>
          <cell r="H154">
            <v>153</v>
          </cell>
        </row>
        <row r="155">
          <cell r="G155">
            <v>17000620</v>
          </cell>
          <cell r="H155">
            <v>154</v>
          </cell>
        </row>
        <row r="156">
          <cell r="G156">
            <v>17000143</v>
          </cell>
          <cell r="H156">
            <v>155</v>
          </cell>
        </row>
        <row r="157">
          <cell r="G157">
            <v>17000153</v>
          </cell>
          <cell r="H157">
            <v>157</v>
          </cell>
        </row>
        <row r="158">
          <cell r="G158">
            <v>17000140</v>
          </cell>
          <cell r="H158">
            <v>158</v>
          </cell>
        </row>
        <row r="159">
          <cell r="G159">
            <v>17000001</v>
          </cell>
          <cell r="H159">
            <v>159</v>
          </cell>
        </row>
        <row r="160">
          <cell r="G160">
            <v>17000201</v>
          </cell>
          <cell r="H160">
            <v>160</v>
          </cell>
        </row>
        <row r="161">
          <cell r="G161">
            <v>17000117</v>
          </cell>
          <cell r="H161">
            <v>161</v>
          </cell>
        </row>
        <row r="162">
          <cell r="G162">
            <v>17000210</v>
          </cell>
          <cell r="H162">
            <v>162</v>
          </cell>
        </row>
        <row r="163">
          <cell r="G163">
            <v>17000175</v>
          </cell>
          <cell r="H163">
            <v>163</v>
          </cell>
        </row>
        <row r="164">
          <cell r="G164">
            <v>17000197</v>
          </cell>
          <cell r="H164">
            <v>164</v>
          </cell>
        </row>
        <row r="165">
          <cell r="G165">
            <v>17000013</v>
          </cell>
          <cell r="H165">
            <v>165</v>
          </cell>
        </row>
        <row r="166">
          <cell r="G166">
            <v>17000183</v>
          </cell>
          <cell r="H166">
            <v>166</v>
          </cell>
        </row>
        <row r="167">
          <cell r="G167">
            <v>17000077</v>
          </cell>
          <cell r="H167">
            <v>167</v>
          </cell>
        </row>
        <row r="168">
          <cell r="G168">
            <v>17000062</v>
          </cell>
          <cell r="H168">
            <v>168</v>
          </cell>
        </row>
        <row r="169">
          <cell r="G169">
            <v>17000098</v>
          </cell>
          <cell r="H169">
            <v>169</v>
          </cell>
        </row>
        <row r="170">
          <cell r="G170">
            <v>17000101</v>
          </cell>
          <cell r="H170">
            <v>170</v>
          </cell>
        </row>
        <row r="171">
          <cell r="G171">
            <v>17000015</v>
          </cell>
          <cell r="H171">
            <v>171</v>
          </cell>
        </row>
        <row r="172">
          <cell r="G172">
            <v>17000090</v>
          </cell>
          <cell r="H172">
            <v>172</v>
          </cell>
        </row>
        <row r="173">
          <cell r="G173">
            <v>17000207</v>
          </cell>
          <cell r="H173">
            <v>173</v>
          </cell>
        </row>
        <row r="174">
          <cell r="G174">
            <v>17000044</v>
          </cell>
          <cell r="H174">
            <v>174</v>
          </cell>
        </row>
        <row r="175">
          <cell r="G175">
            <v>17000136</v>
          </cell>
          <cell r="H175">
            <v>175</v>
          </cell>
        </row>
        <row r="176">
          <cell r="G176">
            <v>17000014</v>
          </cell>
          <cell r="H176">
            <v>176</v>
          </cell>
        </row>
        <row r="177">
          <cell r="G177">
            <v>17000113</v>
          </cell>
          <cell r="H177">
            <v>177</v>
          </cell>
        </row>
        <row r="178">
          <cell r="G178">
            <v>17004743</v>
          </cell>
          <cell r="H178">
            <v>178</v>
          </cell>
        </row>
        <row r="179">
          <cell r="G179">
            <v>17000046</v>
          </cell>
          <cell r="H179">
            <v>179</v>
          </cell>
        </row>
        <row r="180">
          <cell r="G180">
            <v>17000103</v>
          </cell>
          <cell r="H180">
            <v>180</v>
          </cell>
        </row>
        <row r="181">
          <cell r="G181">
            <v>17000031</v>
          </cell>
          <cell r="H181">
            <v>181</v>
          </cell>
        </row>
        <row r="182">
          <cell r="G182">
            <v>17000119</v>
          </cell>
          <cell r="H182">
            <v>182</v>
          </cell>
        </row>
        <row r="183">
          <cell r="G183">
            <v>17000168</v>
          </cell>
          <cell r="H183">
            <v>183</v>
          </cell>
        </row>
        <row r="184">
          <cell r="G184">
            <v>17000211</v>
          </cell>
          <cell r="H184">
            <v>184</v>
          </cell>
        </row>
        <row r="185">
          <cell r="G185">
            <v>17000176</v>
          </cell>
          <cell r="H185">
            <v>185</v>
          </cell>
        </row>
        <row r="186">
          <cell r="G186">
            <v>17000400</v>
          </cell>
          <cell r="H186">
            <v>186</v>
          </cell>
        </row>
        <row r="187">
          <cell r="G187">
            <v>17000370</v>
          </cell>
          <cell r="H187">
            <v>187</v>
          </cell>
        </row>
        <row r="188">
          <cell r="G188">
            <v>17000348</v>
          </cell>
          <cell r="H188">
            <v>188</v>
          </cell>
        </row>
        <row r="189">
          <cell r="G189">
            <v>17000368</v>
          </cell>
          <cell r="H189">
            <v>189</v>
          </cell>
        </row>
        <row r="190">
          <cell r="G190">
            <v>17000409</v>
          </cell>
          <cell r="H190">
            <v>190</v>
          </cell>
        </row>
        <row r="191">
          <cell r="G191">
            <v>17000236</v>
          </cell>
          <cell r="H191">
            <v>191</v>
          </cell>
        </row>
        <row r="192">
          <cell r="G192">
            <v>17000286</v>
          </cell>
          <cell r="H192">
            <v>192</v>
          </cell>
        </row>
        <row r="193">
          <cell r="G193">
            <v>17000299</v>
          </cell>
          <cell r="H193">
            <v>193</v>
          </cell>
        </row>
        <row r="194">
          <cell r="G194">
            <v>17000323</v>
          </cell>
          <cell r="H194">
            <v>195</v>
          </cell>
        </row>
        <row r="195">
          <cell r="G195">
            <v>17000428</v>
          </cell>
          <cell r="H195">
            <v>196</v>
          </cell>
        </row>
        <row r="196">
          <cell r="G196">
            <v>17000327</v>
          </cell>
          <cell r="H196">
            <v>197</v>
          </cell>
        </row>
        <row r="197">
          <cell r="G197">
            <v>17000257</v>
          </cell>
          <cell r="H197">
            <v>198</v>
          </cell>
        </row>
        <row r="198">
          <cell r="G198">
            <v>17000369</v>
          </cell>
          <cell r="H198">
            <v>199</v>
          </cell>
        </row>
        <row r="199">
          <cell r="G199">
            <v>17000354</v>
          </cell>
          <cell r="H199">
            <v>201</v>
          </cell>
        </row>
        <row r="200">
          <cell r="G200">
            <v>17003904</v>
          </cell>
          <cell r="H200">
            <v>202</v>
          </cell>
        </row>
        <row r="201">
          <cell r="G201">
            <v>17000278</v>
          </cell>
          <cell r="H201">
            <v>203</v>
          </cell>
        </row>
        <row r="202">
          <cell r="G202">
            <v>17000326</v>
          </cell>
          <cell r="H202">
            <v>204</v>
          </cell>
        </row>
        <row r="203">
          <cell r="G203">
            <v>17000391</v>
          </cell>
          <cell r="H203">
            <v>205</v>
          </cell>
        </row>
        <row r="204">
          <cell r="G204">
            <v>17000300</v>
          </cell>
          <cell r="H204">
            <v>206</v>
          </cell>
        </row>
        <row r="205">
          <cell r="G205">
            <v>17000403</v>
          </cell>
          <cell r="H205">
            <v>207</v>
          </cell>
        </row>
        <row r="206">
          <cell r="G206">
            <v>17001455</v>
          </cell>
          <cell r="H206">
            <v>208</v>
          </cell>
        </row>
        <row r="207">
          <cell r="G207">
            <v>17000221</v>
          </cell>
          <cell r="H207">
            <v>209</v>
          </cell>
        </row>
        <row r="208">
          <cell r="G208">
            <v>17002915</v>
          </cell>
          <cell r="H208">
            <v>210</v>
          </cell>
        </row>
        <row r="209">
          <cell r="G209">
            <v>17004765</v>
          </cell>
          <cell r="H209">
            <v>211</v>
          </cell>
        </row>
        <row r="210">
          <cell r="G210">
            <v>17004481</v>
          </cell>
          <cell r="H210">
            <v>212</v>
          </cell>
        </row>
        <row r="211">
          <cell r="G211">
            <v>17000424</v>
          </cell>
          <cell r="H211">
            <v>213</v>
          </cell>
        </row>
        <row r="212">
          <cell r="G212">
            <v>17000156</v>
          </cell>
          <cell r="H212">
            <v>214</v>
          </cell>
        </row>
        <row r="213">
          <cell r="G213">
            <v>17000389</v>
          </cell>
          <cell r="H213">
            <v>215</v>
          </cell>
        </row>
        <row r="214">
          <cell r="G214">
            <v>17000289</v>
          </cell>
          <cell r="H214">
            <v>216</v>
          </cell>
        </row>
        <row r="215">
          <cell r="G215">
            <v>17000243</v>
          </cell>
          <cell r="H215">
            <v>217</v>
          </cell>
        </row>
        <row r="216">
          <cell r="G216">
            <v>17000271</v>
          </cell>
          <cell r="H216">
            <v>218</v>
          </cell>
        </row>
        <row r="217">
          <cell r="G217">
            <v>17004459</v>
          </cell>
          <cell r="H217">
            <v>219</v>
          </cell>
        </row>
        <row r="218">
          <cell r="G218">
            <v>17004376</v>
          </cell>
          <cell r="H218">
            <v>220</v>
          </cell>
        </row>
        <row r="219">
          <cell r="G219">
            <v>17000481</v>
          </cell>
          <cell r="H219">
            <v>221</v>
          </cell>
        </row>
        <row r="220">
          <cell r="G220">
            <v>17000482</v>
          </cell>
          <cell r="H220">
            <v>222</v>
          </cell>
        </row>
        <row r="221">
          <cell r="G221">
            <v>17000709</v>
          </cell>
          <cell r="H221">
            <v>223</v>
          </cell>
        </row>
        <row r="222">
          <cell r="G222">
            <v>17000925</v>
          </cell>
          <cell r="H222">
            <v>224</v>
          </cell>
        </row>
        <row r="223">
          <cell r="G223">
            <v>17000573</v>
          </cell>
          <cell r="H223">
            <v>225</v>
          </cell>
        </row>
        <row r="224">
          <cell r="G224">
            <v>17000830</v>
          </cell>
          <cell r="H224">
            <v>226</v>
          </cell>
        </row>
        <row r="225">
          <cell r="G225">
            <v>17000635</v>
          </cell>
          <cell r="H225">
            <v>227</v>
          </cell>
        </row>
        <row r="226">
          <cell r="G226">
            <v>17000683</v>
          </cell>
          <cell r="H226">
            <v>228</v>
          </cell>
        </row>
        <row r="227">
          <cell r="G227">
            <v>17000762</v>
          </cell>
          <cell r="H227">
            <v>229</v>
          </cell>
        </row>
        <row r="228">
          <cell r="G228">
            <v>17000808</v>
          </cell>
          <cell r="H228">
            <v>230</v>
          </cell>
        </row>
        <row r="229">
          <cell r="G229">
            <v>17000788</v>
          </cell>
          <cell r="H229">
            <v>231</v>
          </cell>
        </row>
        <row r="230">
          <cell r="G230">
            <v>17000522</v>
          </cell>
          <cell r="H230">
            <v>232</v>
          </cell>
        </row>
        <row r="231">
          <cell r="G231">
            <v>17000756</v>
          </cell>
          <cell r="H231">
            <v>233</v>
          </cell>
        </row>
        <row r="232">
          <cell r="G232">
            <v>17000661</v>
          </cell>
          <cell r="H232">
            <v>234</v>
          </cell>
        </row>
        <row r="233">
          <cell r="G233">
            <v>17000690</v>
          </cell>
          <cell r="H233">
            <v>235</v>
          </cell>
        </row>
        <row r="234">
          <cell r="G234">
            <v>17000874</v>
          </cell>
          <cell r="H234">
            <v>236</v>
          </cell>
        </row>
        <row r="235">
          <cell r="G235">
            <v>17000691</v>
          </cell>
          <cell r="H235">
            <v>237</v>
          </cell>
        </row>
        <row r="236">
          <cell r="G236">
            <v>17000547</v>
          </cell>
          <cell r="H236">
            <v>238</v>
          </cell>
        </row>
        <row r="237">
          <cell r="G237">
            <v>17000521</v>
          </cell>
          <cell r="H237">
            <v>239</v>
          </cell>
        </row>
        <row r="238">
          <cell r="G238">
            <v>17000777</v>
          </cell>
          <cell r="H238">
            <v>240</v>
          </cell>
        </row>
        <row r="239">
          <cell r="G239">
            <v>17000912</v>
          </cell>
          <cell r="H239">
            <v>241</v>
          </cell>
        </row>
        <row r="240">
          <cell r="G240">
            <v>17000704</v>
          </cell>
          <cell r="H240">
            <v>242</v>
          </cell>
        </row>
        <row r="241">
          <cell r="G241">
            <v>17000632</v>
          </cell>
          <cell r="H241">
            <v>243</v>
          </cell>
        </row>
        <row r="242">
          <cell r="G242">
            <v>17000582</v>
          </cell>
          <cell r="H242">
            <v>244</v>
          </cell>
        </row>
        <row r="243">
          <cell r="G243">
            <v>17000505</v>
          </cell>
          <cell r="H243">
            <v>245</v>
          </cell>
        </row>
        <row r="244">
          <cell r="G244">
            <v>17000571</v>
          </cell>
          <cell r="H244">
            <v>246</v>
          </cell>
        </row>
        <row r="245">
          <cell r="G245">
            <v>17001256</v>
          </cell>
          <cell r="H245">
            <v>247</v>
          </cell>
        </row>
        <row r="246">
          <cell r="G246">
            <v>17000658</v>
          </cell>
          <cell r="H246">
            <v>248</v>
          </cell>
        </row>
        <row r="247">
          <cell r="G247">
            <v>17000477</v>
          </cell>
          <cell r="H247">
            <v>249</v>
          </cell>
        </row>
        <row r="248">
          <cell r="G248">
            <v>17000515</v>
          </cell>
          <cell r="H248">
            <v>250</v>
          </cell>
        </row>
        <row r="249">
          <cell r="G249">
            <v>17000642</v>
          </cell>
          <cell r="H249">
            <v>251</v>
          </cell>
        </row>
        <row r="250">
          <cell r="G250">
            <v>17004576</v>
          </cell>
          <cell r="H250">
            <v>252</v>
          </cell>
        </row>
        <row r="251">
          <cell r="G251">
            <v>17000596</v>
          </cell>
          <cell r="H251">
            <v>253</v>
          </cell>
        </row>
        <row r="252">
          <cell r="G252">
            <v>17000574</v>
          </cell>
          <cell r="H252">
            <v>254</v>
          </cell>
        </row>
        <row r="253">
          <cell r="G253">
            <v>17000526</v>
          </cell>
          <cell r="H253">
            <v>255</v>
          </cell>
        </row>
        <row r="254">
          <cell r="G254">
            <v>17000802</v>
          </cell>
          <cell r="H254">
            <v>256</v>
          </cell>
        </row>
        <row r="255">
          <cell r="G255">
            <v>17000626</v>
          </cell>
          <cell r="H255">
            <v>257</v>
          </cell>
        </row>
        <row r="256">
          <cell r="G256">
            <v>17000708</v>
          </cell>
          <cell r="H256">
            <v>258</v>
          </cell>
        </row>
        <row r="257">
          <cell r="G257">
            <v>17001136</v>
          </cell>
          <cell r="H257">
            <v>259</v>
          </cell>
        </row>
        <row r="258">
          <cell r="G258">
            <v>17004067</v>
          </cell>
          <cell r="H258">
            <v>260</v>
          </cell>
        </row>
        <row r="259">
          <cell r="G259">
            <v>17003525</v>
          </cell>
          <cell r="H259">
            <v>261</v>
          </cell>
        </row>
        <row r="260">
          <cell r="G260">
            <v>17001277</v>
          </cell>
          <cell r="H260">
            <v>262</v>
          </cell>
        </row>
        <row r="261">
          <cell r="G261">
            <v>17001048</v>
          </cell>
          <cell r="H261">
            <v>263</v>
          </cell>
        </row>
        <row r="262">
          <cell r="G262">
            <v>17003691</v>
          </cell>
          <cell r="H262">
            <v>264</v>
          </cell>
        </row>
        <row r="263">
          <cell r="G263">
            <v>17000993</v>
          </cell>
          <cell r="H263">
            <v>265</v>
          </cell>
        </row>
        <row r="264">
          <cell r="G264">
            <v>17000963</v>
          </cell>
          <cell r="H264">
            <v>266</v>
          </cell>
        </row>
        <row r="265">
          <cell r="G265">
            <v>17003174</v>
          </cell>
          <cell r="H265">
            <v>267</v>
          </cell>
        </row>
        <row r="266">
          <cell r="G266">
            <v>17001085</v>
          </cell>
          <cell r="H266">
            <v>268</v>
          </cell>
        </row>
        <row r="267">
          <cell r="G267">
            <v>17000976</v>
          </cell>
          <cell r="H267">
            <v>269</v>
          </cell>
        </row>
        <row r="268">
          <cell r="G268">
            <v>17004183</v>
          </cell>
          <cell r="H268">
            <v>270</v>
          </cell>
        </row>
        <row r="269">
          <cell r="G269">
            <v>17001839</v>
          </cell>
          <cell r="H269">
            <v>271</v>
          </cell>
        </row>
        <row r="270">
          <cell r="G270">
            <v>17003120</v>
          </cell>
          <cell r="H270">
            <v>272</v>
          </cell>
        </row>
        <row r="271">
          <cell r="G271">
            <v>17000075</v>
          </cell>
          <cell r="H271">
            <v>273</v>
          </cell>
        </row>
        <row r="272">
          <cell r="G272">
            <v>17001507</v>
          </cell>
          <cell r="H272">
            <v>274</v>
          </cell>
        </row>
        <row r="273">
          <cell r="G273">
            <v>17004584</v>
          </cell>
          <cell r="H273">
            <v>275</v>
          </cell>
        </row>
        <row r="274">
          <cell r="G274">
            <v>17004128</v>
          </cell>
          <cell r="H274">
            <v>276</v>
          </cell>
        </row>
        <row r="275">
          <cell r="G275">
            <v>17001130</v>
          </cell>
          <cell r="H275">
            <v>277</v>
          </cell>
        </row>
        <row r="276">
          <cell r="G276">
            <v>17001960</v>
          </cell>
          <cell r="H276">
            <v>278</v>
          </cell>
        </row>
        <row r="277">
          <cell r="G277">
            <v>17000961</v>
          </cell>
          <cell r="H277">
            <v>279</v>
          </cell>
        </row>
        <row r="278">
          <cell r="G278">
            <v>17004524</v>
          </cell>
          <cell r="H278">
            <v>280</v>
          </cell>
        </row>
        <row r="279">
          <cell r="G279">
            <v>17003165</v>
          </cell>
          <cell r="H279">
            <v>281</v>
          </cell>
        </row>
        <row r="280">
          <cell r="G280">
            <v>17001644</v>
          </cell>
          <cell r="H280">
            <v>283</v>
          </cell>
        </row>
        <row r="281">
          <cell r="G281">
            <v>17000011</v>
          </cell>
          <cell r="H281">
            <v>284</v>
          </cell>
        </row>
        <row r="282">
          <cell r="G282">
            <v>17001843</v>
          </cell>
          <cell r="H282">
            <v>285</v>
          </cell>
        </row>
        <row r="283">
          <cell r="G283">
            <v>17000510</v>
          </cell>
          <cell r="H283">
            <v>287</v>
          </cell>
        </row>
        <row r="284">
          <cell r="G284">
            <v>17000679</v>
          </cell>
          <cell r="H284">
            <v>288</v>
          </cell>
        </row>
        <row r="285">
          <cell r="G285">
            <v>17000692</v>
          </cell>
          <cell r="H285">
            <v>289</v>
          </cell>
        </row>
        <row r="286">
          <cell r="G286">
            <v>17000127</v>
          </cell>
          <cell r="H286">
            <v>290</v>
          </cell>
        </row>
        <row r="287">
          <cell r="G287">
            <v>17000617</v>
          </cell>
          <cell r="H287">
            <v>291</v>
          </cell>
        </row>
        <row r="288">
          <cell r="G288">
            <v>17000552</v>
          </cell>
          <cell r="H288">
            <v>292</v>
          </cell>
        </row>
        <row r="289">
          <cell r="G289">
            <v>17000304</v>
          </cell>
          <cell r="H289">
            <v>293</v>
          </cell>
        </row>
        <row r="290">
          <cell r="G290">
            <v>17000991</v>
          </cell>
          <cell r="H290">
            <v>294</v>
          </cell>
        </row>
        <row r="291">
          <cell r="G291">
            <v>17000405</v>
          </cell>
          <cell r="H291">
            <v>295</v>
          </cell>
        </row>
        <row r="292">
          <cell r="G292">
            <v>17000372</v>
          </cell>
          <cell r="H292">
            <v>296</v>
          </cell>
        </row>
        <row r="293">
          <cell r="G293">
            <v>17001890</v>
          </cell>
          <cell r="H293">
            <v>297</v>
          </cell>
        </row>
        <row r="294">
          <cell r="G294">
            <v>17000045</v>
          </cell>
          <cell r="H294">
            <v>298</v>
          </cell>
        </row>
        <row r="295">
          <cell r="G295">
            <v>17001036</v>
          </cell>
          <cell r="H295">
            <v>299</v>
          </cell>
        </row>
        <row r="296">
          <cell r="G296">
            <v>17000033</v>
          </cell>
          <cell r="H296">
            <v>300</v>
          </cell>
        </row>
        <row r="297">
          <cell r="G297">
            <v>17000994</v>
          </cell>
          <cell r="H297">
            <v>301</v>
          </cell>
        </row>
        <row r="298">
          <cell r="G298">
            <v>17000847</v>
          </cell>
          <cell r="H298">
            <v>302</v>
          </cell>
        </row>
        <row r="299">
          <cell r="G299">
            <v>17003400</v>
          </cell>
          <cell r="H299">
            <v>303</v>
          </cell>
        </row>
        <row r="300">
          <cell r="G300">
            <v>17000134</v>
          </cell>
          <cell r="H300">
            <v>304</v>
          </cell>
        </row>
        <row r="301">
          <cell r="G301">
            <v>17000194</v>
          </cell>
          <cell r="H301">
            <v>305</v>
          </cell>
        </row>
        <row r="302">
          <cell r="G302">
            <v>17000851</v>
          </cell>
          <cell r="H302">
            <v>306</v>
          </cell>
        </row>
        <row r="303">
          <cell r="G303">
            <v>17001039</v>
          </cell>
          <cell r="H303">
            <v>307</v>
          </cell>
        </row>
        <row r="304">
          <cell r="G304">
            <v>17000824</v>
          </cell>
          <cell r="H304">
            <v>308</v>
          </cell>
        </row>
        <row r="305">
          <cell r="G305">
            <v>17000349</v>
          </cell>
          <cell r="H305">
            <v>309</v>
          </cell>
        </row>
        <row r="306">
          <cell r="G306">
            <v>17000685</v>
          </cell>
          <cell r="H306">
            <v>310</v>
          </cell>
        </row>
        <row r="307">
          <cell r="G307">
            <v>17000800</v>
          </cell>
          <cell r="H307">
            <v>311</v>
          </cell>
        </row>
        <row r="308">
          <cell r="G308">
            <v>17002710</v>
          </cell>
          <cell r="H308">
            <v>312</v>
          </cell>
        </row>
        <row r="309">
          <cell r="G309">
            <v>17000049</v>
          </cell>
          <cell r="H309">
            <v>313</v>
          </cell>
        </row>
        <row r="310">
          <cell r="G310">
            <v>17001073</v>
          </cell>
          <cell r="H310">
            <v>314</v>
          </cell>
        </row>
        <row r="311">
          <cell r="G311">
            <v>17001009</v>
          </cell>
          <cell r="H311">
            <v>315</v>
          </cell>
        </row>
        <row r="312">
          <cell r="G312">
            <v>17001253</v>
          </cell>
          <cell r="H312">
            <v>316</v>
          </cell>
        </row>
        <row r="313">
          <cell r="G313">
            <v>17000725</v>
          </cell>
          <cell r="H313">
            <v>317</v>
          </cell>
        </row>
        <row r="314">
          <cell r="G314">
            <v>17000615</v>
          </cell>
          <cell r="H314">
            <v>318</v>
          </cell>
        </row>
        <row r="315">
          <cell r="G315">
            <v>17000558</v>
          </cell>
          <cell r="H315">
            <v>319</v>
          </cell>
        </row>
        <row r="316">
          <cell r="G316">
            <v>17000395</v>
          </cell>
          <cell r="H316">
            <v>321</v>
          </cell>
        </row>
        <row r="317">
          <cell r="G317">
            <v>17000688</v>
          </cell>
          <cell r="H317">
            <v>322</v>
          </cell>
        </row>
        <row r="318">
          <cell r="G318">
            <v>17000671</v>
          </cell>
          <cell r="H318">
            <v>323</v>
          </cell>
        </row>
        <row r="319">
          <cell r="G319">
            <v>17001260</v>
          </cell>
          <cell r="H319">
            <v>324</v>
          </cell>
        </row>
        <row r="320">
          <cell r="G320">
            <v>17001201</v>
          </cell>
          <cell r="H320">
            <v>325</v>
          </cell>
        </row>
        <row r="321">
          <cell r="G321">
            <v>17000034</v>
          </cell>
          <cell r="H321">
            <v>326</v>
          </cell>
        </row>
        <row r="322">
          <cell r="G322">
            <v>17003310</v>
          </cell>
          <cell r="H322">
            <v>327</v>
          </cell>
        </row>
        <row r="323">
          <cell r="G323">
            <v>17000561</v>
          </cell>
          <cell r="H323">
            <v>328</v>
          </cell>
        </row>
        <row r="324">
          <cell r="G324">
            <v>17002425</v>
          </cell>
          <cell r="H324">
            <v>329</v>
          </cell>
        </row>
        <row r="325">
          <cell r="G325">
            <v>17000377</v>
          </cell>
          <cell r="H325">
            <v>330</v>
          </cell>
        </row>
        <row r="326">
          <cell r="G326">
            <v>17000611</v>
          </cell>
          <cell r="H326">
            <v>331</v>
          </cell>
        </row>
        <row r="327">
          <cell r="G327">
            <v>17000069</v>
          </cell>
          <cell r="H327">
            <v>332</v>
          </cell>
        </row>
        <row r="328">
          <cell r="G328">
            <v>17000161</v>
          </cell>
          <cell r="H328">
            <v>333</v>
          </cell>
        </row>
        <row r="329">
          <cell r="G329">
            <v>17000230</v>
          </cell>
          <cell r="H329">
            <v>334</v>
          </cell>
        </row>
        <row r="330">
          <cell r="G330">
            <v>17000115</v>
          </cell>
          <cell r="H330">
            <v>335</v>
          </cell>
        </row>
        <row r="331">
          <cell r="G331">
            <v>17002665</v>
          </cell>
          <cell r="H331">
            <v>336</v>
          </cell>
        </row>
        <row r="332">
          <cell r="G332">
            <v>17004573</v>
          </cell>
          <cell r="H332">
            <v>337</v>
          </cell>
        </row>
        <row r="333">
          <cell r="G333">
            <v>17000226</v>
          </cell>
          <cell r="H333">
            <v>338</v>
          </cell>
        </row>
        <row r="334">
          <cell r="G334">
            <v>17000860</v>
          </cell>
          <cell r="H334">
            <v>339</v>
          </cell>
        </row>
        <row r="335">
          <cell r="G335">
            <v>17003556</v>
          </cell>
          <cell r="H335">
            <v>340</v>
          </cell>
        </row>
        <row r="336">
          <cell r="G336">
            <v>17000579</v>
          </cell>
          <cell r="H336">
            <v>341</v>
          </cell>
        </row>
        <row r="337">
          <cell r="G337">
            <v>17000009</v>
          </cell>
          <cell r="H337">
            <v>342</v>
          </cell>
        </row>
        <row r="338">
          <cell r="G338">
            <v>17004466</v>
          </cell>
          <cell r="H338">
            <v>343</v>
          </cell>
        </row>
        <row r="339">
          <cell r="G339">
            <v>17000483</v>
          </cell>
          <cell r="H339">
            <v>344</v>
          </cell>
        </row>
        <row r="340">
          <cell r="G340">
            <v>17000616</v>
          </cell>
          <cell r="H340">
            <v>345</v>
          </cell>
        </row>
        <row r="341">
          <cell r="G341">
            <v>17000513</v>
          </cell>
          <cell r="H341">
            <v>346</v>
          </cell>
        </row>
        <row r="342">
          <cell r="G342">
            <v>17000572</v>
          </cell>
          <cell r="H342">
            <v>347</v>
          </cell>
        </row>
        <row r="343">
          <cell r="G343">
            <v>17000742</v>
          </cell>
          <cell r="H343">
            <v>348</v>
          </cell>
        </row>
        <row r="344">
          <cell r="G344">
            <v>17004858</v>
          </cell>
          <cell r="H344">
            <v>349</v>
          </cell>
        </row>
        <row r="345">
          <cell r="G345">
            <v>17000455</v>
          </cell>
          <cell r="H345">
            <v>350</v>
          </cell>
        </row>
        <row r="346">
          <cell r="G346">
            <v>17000039</v>
          </cell>
          <cell r="H346">
            <v>351</v>
          </cell>
        </row>
        <row r="347">
          <cell r="G347">
            <v>17000609</v>
          </cell>
          <cell r="H347">
            <v>352</v>
          </cell>
        </row>
        <row r="348">
          <cell r="G348">
            <v>17000080</v>
          </cell>
          <cell r="H348">
            <v>353</v>
          </cell>
        </row>
        <row r="349">
          <cell r="G349">
            <v>17000580</v>
          </cell>
          <cell r="H349">
            <v>354</v>
          </cell>
        </row>
        <row r="350">
          <cell r="G350">
            <v>17000074</v>
          </cell>
          <cell r="H350">
            <v>355</v>
          </cell>
        </row>
        <row r="351">
          <cell r="G351">
            <v>17003522</v>
          </cell>
          <cell r="H351">
            <v>356</v>
          </cell>
        </row>
        <row r="352">
          <cell r="G352">
            <v>17000835</v>
          </cell>
          <cell r="H352">
            <v>357</v>
          </cell>
        </row>
        <row r="353">
          <cell r="G353">
            <v>17000131</v>
          </cell>
          <cell r="H353">
            <v>358</v>
          </cell>
        </row>
        <row r="354">
          <cell r="G354">
            <v>17001743</v>
          </cell>
          <cell r="H354">
            <v>359</v>
          </cell>
        </row>
        <row r="355">
          <cell r="G355">
            <v>17000990</v>
          </cell>
          <cell r="H355">
            <v>360</v>
          </cell>
        </row>
        <row r="356">
          <cell r="G356">
            <v>17000442</v>
          </cell>
          <cell r="H356">
            <v>361</v>
          </cell>
        </row>
        <row r="357">
          <cell r="G357">
            <v>17000466</v>
          </cell>
          <cell r="H357">
            <v>362</v>
          </cell>
        </row>
        <row r="358">
          <cell r="G358">
            <v>17000008</v>
          </cell>
          <cell r="H358">
            <v>363</v>
          </cell>
        </row>
        <row r="359">
          <cell r="G359">
            <v>17004340</v>
          </cell>
          <cell r="H359">
            <v>364</v>
          </cell>
        </row>
        <row r="360">
          <cell r="G360">
            <v>17000734</v>
          </cell>
          <cell r="H360">
            <v>365</v>
          </cell>
        </row>
        <row r="361">
          <cell r="G361">
            <v>17000496</v>
          </cell>
          <cell r="H361">
            <v>366</v>
          </cell>
        </row>
        <row r="362">
          <cell r="G362">
            <v>17000036</v>
          </cell>
          <cell r="H362">
            <v>367</v>
          </cell>
        </row>
        <row r="363">
          <cell r="G363">
            <v>17000224</v>
          </cell>
          <cell r="H363">
            <v>368</v>
          </cell>
        </row>
        <row r="364">
          <cell r="G364">
            <v>17000746</v>
          </cell>
          <cell r="H364">
            <v>369</v>
          </cell>
        </row>
        <row r="365">
          <cell r="G365">
            <v>17003107</v>
          </cell>
          <cell r="H365">
            <v>370</v>
          </cell>
        </row>
        <row r="366">
          <cell r="G366">
            <v>17004661</v>
          </cell>
          <cell r="H366">
            <v>371</v>
          </cell>
        </row>
        <row r="367">
          <cell r="G367">
            <v>17000487</v>
          </cell>
          <cell r="H367">
            <v>372</v>
          </cell>
        </row>
        <row r="368">
          <cell r="G368">
            <v>17000817</v>
          </cell>
          <cell r="H368">
            <v>373</v>
          </cell>
        </row>
        <row r="369">
          <cell r="G369">
            <v>17001163</v>
          </cell>
          <cell r="H369">
            <v>374</v>
          </cell>
        </row>
        <row r="370">
          <cell r="G370">
            <v>17000511</v>
          </cell>
          <cell r="H370">
            <v>375</v>
          </cell>
        </row>
        <row r="371">
          <cell r="G371">
            <v>17000681</v>
          </cell>
          <cell r="H371">
            <v>376</v>
          </cell>
        </row>
        <row r="372">
          <cell r="G372">
            <v>17001993</v>
          </cell>
          <cell r="H372">
            <v>377</v>
          </cell>
        </row>
        <row r="373">
          <cell r="G373">
            <v>17000438</v>
          </cell>
          <cell r="H373">
            <v>378</v>
          </cell>
        </row>
        <row r="374">
          <cell r="G374">
            <v>17000248</v>
          </cell>
          <cell r="H374">
            <v>379</v>
          </cell>
        </row>
        <row r="375">
          <cell r="G375">
            <v>17000896</v>
          </cell>
          <cell r="H375">
            <v>380</v>
          </cell>
        </row>
        <row r="376">
          <cell r="G376">
            <v>17000253</v>
          </cell>
          <cell r="H376">
            <v>381</v>
          </cell>
        </row>
        <row r="377">
          <cell r="G377">
            <v>17004806</v>
          </cell>
          <cell r="H377">
            <v>382</v>
          </cell>
        </row>
        <row r="378">
          <cell r="G378">
            <v>17001999</v>
          </cell>
          <cell r="H378">
            <v>383</v>
          </cell>
        </row>
        <row r="379">
          <cell r="G379">
            <v>17002750</v>
          </cell>
          <cell r="H379">
            <v>384</v>
          </cell>
        </row>
        <row r="380">
          <cell r="G380">
            <v>17000825</v>
          </cell>
          <cell r="H380">
            <v>385</v>
          </cell>
        </row>
        <row r="381">
          <cell r="G381">
            <v>17001886</v>
          </cell>
          <cell r="H381">
            <v>386</v>
          </cell>
        </row>
        <row r="382">
          <cell r="G382">
            <v>16000733</v>
          </cell>
          <cell r="H382">
            <v>387</v>
          </cell>
        </row>
        <row r="383">
          <cell r="G383">
            <v>17000904</v>
          </cell>
          <cell r="H383">
            <v>388</v>
          </cell>
        </row>
        <row r="384">
          <cell r="G384">
            <v>17000861</v>
          </cell>
          <cell r="H384">
            <v>389</v>
          </cell>
        </row>
        <row r="385">
          <cell r="G385">
            <v>17000297</v>
          </cell>
          <cell r="H385">
            <v>390</v>
          </cell>
        </row>
        <row r="386">
          <cell r="G386">
            <v>17000147</v>
          </cell>
          <cell r="H386">
            <v>391</v>
          </cell>
        </row>
        <row r="387">
          <cell r="G387">
            <v>17003375</v>
          </cell>
          <cell r="H387">
            <v>392</v>
          </cell>
        </row>
        <row r="388">
          <cell r="G388">
            <v>17002079</v>
          </cell>
          <cell r="H388">
            <v>393</v>
          </cell>
        </row>
        <row r="389">
          <cell r="G389">
            <v>17000152</v>
          </cell>
          <cell r="H389">
            <v>394</v>
          </cell>
        </row>
        <row r="390">
          <cell r="G390">
            <v>17003278</v>
          </cell>
          <cell r="H390">
            <v>395</v>
          </cell>
        </row>
        <row r="391">
          <cell r="G391">
            <v>17000525</v>
          </cell>
          <cell r="H391">
            <v>396</v>
          </cell>
        </row>
        <row r="392">
          <cell r="G392">
            <v>17000693</v>
          </cell>
          <cell r="H392">
            <v>397</v>
          </cell>
        </row>
        <row r="393">
          <cell r="G393">
            <v>17001456</v>
          </cell>
          <cell r="H393">
            <v>398</v>
          </cell>
        </row>
        <row r="394">
          <cell r="G394">
            <v>17000188</v>
          </cell>
          <cell r="H394">
            <v>399</v>
          </cell>
        </row>
        <row r="395">
          <cell r="G395">
            <v>17000845</v>
          </cell>
          <cell r="H395">
            <v>400</v>
          </cell>
        </row>
        <row r="396">
          <cell r="G396">
            <v>17000638</v>
          </cell>
          <cell r="H396">
            <v>401</v>
          </cell>
        </row>
        <row r="397">
          <cell r="G397">
            <v>17000225</v>
          </cell>
          <cell r="H397">
            <v>402</v>
          </cell>
        </row>
        <row r="398">
          <cell r="G398">
            <v>17001211</v>
          </cell>
          <cell r="H398">
            <v>403</v>
          </cell>
        </row>
        <row r="399">
          <cell r="G399">
            <v>17000110</v>
          </cell>
          <cell r="H399">
            <v>404</v>
          </cell>
        </row>
        <row r="400">
          <cell r="G400">
            <v>17004065</v>
          </cell>
          <cell r="H400">
            <v>405</v>
          </cell>
        </row>
        <row r="401">
          <cell r="G401">
            <v>17000032</v>
          </cell>
          <cell r="H401">
            <v>406</v>
          </cell>
        </row>
        <row r="402">
          <cell r="G402">
            <v>17000256</v>
          </cell>
          <cell r="H402">
            <v>407</v>
          </cell>
        </row>
        <row r="403">
          <cell r="G403">
            <v>17000100</v>
          </cell>
          <cell r="H403">
            <v>408</v>
          </cell>
        </row>
        <row r="404">
          <cell r="G404">
            <v>17000491</v>
          </cell>
          <cell r="H404">
            <v>409</v>
          </cell>
        </row>
        <row r="405">
          <cell r="G405">
            <v>17002028</v>
          </cell>
          <cell r="H405">
            <v>410</v>
          </cell>
        </row>
        <row r="406">
          <cell r="G406">
            <v>17000722</v>
          </cell>
          <cell r="H406">
            <v>411</v>
          </cell>
        </row>
        <row r="407">
          <cell r="G407">
            <v>17003477</v>
          </cell>
          <cell r="H407">
            <v>412</v>
          </cell>
        </row>
        <row r="408">
          <cell r="G408">
            <v>17002555</v>
          </cell>
          <cell r="H408">
            <v>413</v>
          </cell>
        </row>
        <row r="409">
          <cell r="G409">
            <v>17000065</v>
          </cell>
          <cell r="H409">
            <v>414</v>
          </cell>
        </row>
        <row r="410">
          <cell r="G410">
            <v>17001127</v>
          </cell>
          <cell r="H410">
            <v>415</v>
          </cell>
        </row>
        <row r="411">
          <cell r="G411">
            <v>17002068</v>
          </cell>
          <cell r="H411">
            <v>416</v>
          </cell>
        </row>
        <row r="412">
          <cell r="G412">
            <v>17004379</v>
          </cell>
          <cell r="H412">
            <v>417</v>
          </cell>
        </row>
        <row r="413">
          <cell r="G413">
            <v>17003082</v>
          </cell>
          <cell r="H413">
            <v>418</v>
          </cell>
        </row>
        <row r="414">
          <cell r="G414">
            <v>17000104</v>
          </cell>
          <cell r="H414">
            <v>419</v>
          </cell>
        </row>
        <row r="415">
          <cell r="G415">
            <v>17001022</v>
          </cell>
          <cell r="H415">
            <v>420</v>
          </cell>
        </row>
        <row r="416">
          <cell r="G416">
            <v>17000469</v>
          </cell>
          <cell r="H416">
            <v>421</v>
          </cell>
        </row>
        <row r="417">
          <cell r="G417">
            <v>17002543</v>
          </cell>
          <cell r="H417">
            <v>422</v>
          </cell>
        </row>
        <row r="418">
          <cell r="G418">
            <v>17000480</v>
          </cell>
          <cell r="H418">
            <v>423</v>
          </cell>
        </row>
        <row r="419">
          <cell r="G419">
            <v>17001594</v>
          </cell>
          <cell r="H419">
            <v>424</v>
          </cell>
        </row>
        <row r="420">
          <cell r="G420">
            <v>17001952</v>
          </cell>
          <cell r="H420">
            <v>425</v>
          </cell>
        </row>
        <row r="421">
          <cell r="G421">
            <v>17001734</v>
          </cell>
          <cell r="H421">
            <v>426</v>
          </cell>
        </row>
        <row r="422">
          <cell r="G422">
            <v>17000506</v>
          </cell>
          <cell r="H422">
            <v>427</v>
          </cell>
        </row>
        <row r="423">
          <cell r="G423">
            <v>17002214</v>
          </cell>
          <cell r="H423">
            <v>428</v>
          </cell>
        </row>
        <row r="424">
          <cell r="G424">
            <v>17002611</v>
          </cell>
          <cell r="H424">
            <v>429</v>
          </cell>
        </row>
        <row r="425">
          <cell r="G425">
            <v>17002610</v>
          </cell>
          <cell r="H425">
            <v>430</v>
          </cell>
        </row>
        <row r="426">
          <cell r="G426">
            <v>17001482</v>
          </cell>
          <cell r="H426">
            <v>431</v>
          </cell>
        </row>
        <row r="427">
          <cell r="G427">
            <v>17004754</v>
          </cell>
          <cell r="H427">
            <v>432</v>
          </cell>
        </row>
        <row r="428">
          <cell r="G428">
            <v>17003125</v>
          </cell>
          <cell r="H428">
            <v>433</v>
          </cell>
        </row>
        <row r="429">
          <cell r="G429">
            <v>17000873</v>
          </cell>
          <cell r="H429">
            <v>434</v>
          </cell>
        </row>
        <row r="430">
          <cell r="G430">
            <v>17000024</v>
          </cell>
          <cell r="H430">
            <v>435</v>
          </cell>
        </row>
        <row r="431">
          <cell r="G431">
            <v>17004218</v>
          </cell>
          <cell r="H431">
            <v>436</v>
          </cell>
        </row>
        <row r="432">
          <cell r="G432">
            <v>17000206</v>
          </cell>
          <cell r="H432">
            <v>437</v>
          </cell>
        </row>
        <row r="433">
          <cell r="G433">
            <v>17000792</v>
          </cell>
          <cell r="H433">
            <v>438</v>
          </cell>
        </row>
        <row r="434">
          <cell r="G434">
            <v>17000003</v>
          </cell>
          <cell r="H434">
            <v>439</v>
          </cell>
        </row>
        <row r="435">
          <cell r="G435">
            <v>17001484</v>
          </cell>
          <cell r="H435">
            <v>440</v>
          </cell>
        </row>
        <row r="436">
          <cell r="G436">
            <v>17000551</v>
          </cell>
          <cell r="H436">
            <v>441</v>
          </cell>
        </row>
        <row r="437">
          <cell r="G437">
            <v>17000533</v>
          </cell>
          <cell r="H437">
            <v>442</v>
          </cell>
        </row>
        <row r="438">
          <cell r="G438">
            <v>17000259</v>
          </cell>
          <cell r="H438">
            <v>443</v>
          </cell>
        </row>
        <row r="439">
          <cell r="G439">
            <v>17000532</v>
          </cell>
          <cell r="H439">
            <v>444</v>
          </cell>
        </row>
        <row r="440">
          <cell r="G440">
            <v>17004418</v>
          </cell>
          <cell r="H440">
            <v>445</v>
          </cell>
        </row>
        <row r="441">
          <cell r="G441">
            <v>17000475</v>
          </cell>
          <cell r="H441">
            <v>446</v>
          </cell>
        </row>
        <row r="442">
          <cell r="G442">
            <v>17001536</v>
          </cell>
          <cell r="H442">
            <v>447</v>
          </cell>
        </row>
        <row r="443">
          <cell r="G443">
            <v>17000056</v>
          </cell>
          <cell r="H443">
            <v>448</v>
          </cell>
        </row>
        <row r="444">
          <cell r="G444">
            <v>17000732</v>
          </cell>
          <cell r="H444">
            <v>449</v>
          </cell>
        </row>
        <row r="445">
          <cell r="G445">
            <v>17000641</v>
          </cell>
          <cell r="H445">
            <v>450</v>
          </cell>
        </row>
        <row r="446">
          <cell r="G446">
            <v>17000889</v>
          </cell>
          <cell r="H446">
            <v>451</v>
          </cell>
        </row>
        <row r="447">
          <cell r="G447">
            <v>17004530</v>
          </cell>
          <cell r="H447">
            <v>452</v>
          </cell>
        </row>
        <row r="448">
          <cell r="G448">
            <v>17000729</v>
          </cell>
          <cell r="H448">
            <v>453</v>
          </cell>
        </row>
        <row r="449">
          <cell r="G449">
            <v>17000458</v>
          </cell>
          <cell r="H449">
            <v>454</v>
          </cell>
        </row>
        <row r="450">
          <cell r="G450">
            <v>17000918</v>
          </cell>
          <cell r="H450">
            <v>455</v>
          </cell>
        </row>
        <row r="451">
          <cell r="G451">
            <v>17003436</v>
          </cell>
          <cell r="H451">
            <v>456</v>
          </cell>
        </row>
        <row r="452">
          <cell r="G452">
            <v>17004373</v>
          </cell>
          <cell r="H452">
            <v>457</v>
          </cell>
        </row>
        <row r="453">
          <cell r="G453">
            <v>17000043</v>
          </cell>
          <cell r="H453">
            <v>458</v>
          </cell>
        </row>
        <row r="454">
          <cell r="G454">
            <v>17004719</v>
          </cell>
          <cell r="H454">
            <v>459</v>
          </cell>
        </row>
        <row r="455">
          <cell r="G455">
            <v>17003139</v>
          </cell>
          <cell r="H455">
            <v>460</v>
          </cell>
        </row>
        <row r="456">
          <cell r="G456">
            <v>17000171</v>
          </cell>
          <cell r="H456">
            <v>461</v>
          </cell>
        </row>
        <row r="457">
          <cell r="G457">
            <v>17001864</v>
          </cell>
          <cell r="H457">
            <v>462</v>
          </cell>
        </row>
        <row r="458">
          <cell r="G458">
            <v>17000270</v>
          </cell>
          <cell r="H458">
            <v>463</v>
          </cell>
        </row>
        <row r="459">
          <cell r="G459">
            <v>17000338</v>
          </cell>
          <cell r="H459">
            <v>464</v>
          </cell>
        </row>
        <row r="460">
          <cell r="G460">
            <v>17000172</v>
          </cell>
          <cell r="H460">
            <v>465</v>
          </cell>
        </row>
        <row r="461">
          <cell r="G461">
            <v>17000676</v>
          </cell>
          <cell r="H461">
            <v>466</v>
          </cell>
        </row>
        <row r="462">
          <cell r="G462">
            <v>17004715</v>
          </cell>
          <cell r="H462">
            <v>467</v>
          </cell>
        </row>
        <row r="463">
          <cell r="G463">
            <v>17000612</v>
          </cell>
          <cell r="H463">
            <v>468</v>
          </cell>
        </row>
        <row r="464">
          <cell r="G464">
            <v>17000548</v>
          </cell>
          <cell r="H464">
            <v>469</v>
          </cell>
        </row>
        <row r="465">
          <cell r="G465">
            <v>17000952</v>
          </cell>
          <cell r="H465">
            <v>470</v>
          </cell>
        </row>
        <row r="466">
          <cell r="G466">
            <v>17000173</v>
          </cell>
          <cell r="H466">
            <v>471</v>
          </cell>
        </row>
        <row r="467">
          <cell r="G467">
            <v>17004272</v>
          </cell>
          <cell r="H467">
            <v>472</v>
          </cell>
        </row>
        <row r="468">
          <cell r="G468">
            <v>17000629</v>
          </cell>
          <cell r="H468">
            <v>473</v>
          </cell>
        </row>
        <row r="469">
          <cell r="G469">
            <v>17000939</v>
          </cell>
          <cell r="H469">
            <v>474</v>
          </cell>
        </row>
        <row r="470">
          <cell r="G470">
            <v>17004580</v>
          </cell>
          <cell r="H470">
            <v>475</v>
          </cell>
        </row>
        <row r="471">
          <cell r="G471">
            <v>17000145</v>
          </cell>
          <cell r="H471">
            <v>476</v>
          </cell>
        </row>
        <row r="472">
          <cell r="G472">
            <v>17000710</v>
          </cell>
          <cell r="H472">
            <v>477</v>
          </cell>
        </row>
        <row r="473">
          <cell r="G473">
            <v>17000204</v>
          </cell>
          <cell r="H473">
            <v>478</v>
          </cell>
        </row>
        <row r="474">
          <cell r="G474">
            <v>17000544</v>
          </cell>
          <cell r="H474">
            <v>479</v>
          </cell>
        </row>
        <row r="475">
          <cell r="G475">
            <v>17000666</v>
          </cell>
          <cell r="H475">
            <v>480</v>
          </cell>
        </row>
        <row r="476">
          <cell r="G476">
            <v>17000539</v>
          </cell>
          <cell r="H476">
            <v>481</v>
          </cell>
        </row>
        <row r="477">
          <cell r="G477">
            <v>17000418</v>
          </cell>
          <cell r="H477">
            <v>482</v>
          </cell>
        </row>
        <row r="478">
          <cell r="G478">
            <v>17002082</v>
          </cell>
          <cell r="H478">
            <v>483</v>
          </cell>
        </row>
        <row r="479">
          <cell r="G479">
            <v>17001450</v>
          </cell>
          <cell r="H479">
            <v>484</v>
          </cell>
        </row>
        <row r="480">
          <cell r="G480">
            <v>17001307</v>
          </cell>
          <cell r="H480">
            <v>485</v>
          </cell>
        </row>
        <row r="481">
          <cell r="G481">
            <v>17000910</v>
          </cell>
          <cell r="H481">
            <v>486</v>
          </cell>
        </row>
        <row r="482">
          <cell r="G482">
            <v>17003996</v>
          </cell>
          <cell r="H482">
            <v>487</v>
          </cell>
        </row>
        <row r="483">
          <cell r="G483">
            <v>17003513</v>
          </cell>
          <cell r="H483">
            <v>488</v>
          </cell>
        </row>
        <row r="484">
          <cell r="G484">
            <v>17003600</v>
          </cell>
          <cell r="H484">
            <v>489</v>
          </cell>
        </row>
        <row r="485">
          <cell r="G485">
            <v>17000703</v>
          </cell>
          <cell r="H485">
            <v>490</v>
          </cell>
        </row>
        <row r="486">
          <cell r="G486">
            <v>17000653</v>
          </cell>
          <cell r="H486">
            <v>491</v>
          </cell>
        </row>
        <row r="487">
          <cell r="G487">
            <v>17000650</v>
          </cell>
          <cell r="H487">
            <v>492</v>
          </cell>
        </row>
        <row r="488">
          <cell r="G488">
            <v>17003088</v>
          </cell>
          <cell r="H488">
            <v>493</v>
          </cell>
        </row>
        <row r="489">
          <cell r="G489">
            <v>17000057</v>
          </cell>
          <cell r="H489">
            <v>494</v>
          </cell>
        </row>
        <row r="490">
          <cell r="G490">
            <v>17000621</v>
          </cell>
          <cell r="H490">
            <v>495</v>
          </cell>
        </row>
        <row r="491">
          <cell r="G491">
            <v>17000812</v>
          </cell>
          <cell r="H491">
            <v>496</v>
          </cell>
        </row>
        <row r="492">
          <cell r="G492">
            <v>17000160</v>
          </cell>
          <cell r="H492">
            <v>497</v>
          </cell>
        </row>
        <row r="493">
          <cell r="G493">
            <v>17001082</v>
          </cell>
          <cell r="H493">
            <v>498</v>
          </cell>
        </row>
        <row r="494">
          <cell r="G494">
            <v>17000781</v>
          </cell>
          <cell r="H494">
            <v>499</v>
          </cell>
        </row>
        <row r="495">
          <cell r="G495">
            <v>17000164</v>
          </cell>
          <cell r="H495">
            <v>500</v>
          </cell>
        </row>
        <row r="496">
          <cell r="G496">
            <v>17002437</v>
          </cell>
          <cell r="H496">
            <v>501</v>
          </cell>
        </row>
        <row r="497">
          <cell r="G497">
            <v>17000470</v>
          </cell>
          <cell r="H497">
            <v>502</v>
          </cell>
        </row>
        <row r="498">
          <cell r="G498">
            <v>17003393</v>
          </cell>
          <cell r="H498">
            <v>503</v>
          </cell>
        </row>
        <row r="499">
          <cell r="G499">
            <v>17000061</v>
          </cell>
          <cell r="H499">
            <v>504</v>
          </cell>
        </row>
        <row r="500">
          <cell r="G500">
            <v>17000078</v>
          </cell>
          <cell r="H500">
            <v>505</v>
          </cell>
        </row>
        <row r="501">
          <cell r="G501">
            <v>17000061</v>
          </cell>
          <cell r="H501">
            <v>506</v>
          </cell>
        </row>
        <row r="502">
          <cell r="G502">
            <v>17000062</v>
          </cell>
          <cell r="H502">
            <v>507</v>
          </cell>
        </row>
        <row r="503">
          <cell r="G503">
            <v>17000063</v>
          </cell>
          <cell r="H503">
            <v>508</v>
          </cell>
        </row>
        <row r="504">
          <cell r="G504">
            <v>17000064</v>
          </cell>
          <cell r="H504">
            <v>509</v>
          </cell>
        </row>
        <row r="505">
          <cell r="G505">
            <v>17000065</v>
          </cell>
          <cell r="H505">
            <v>510</v>
          </cell>
        </row>
        <row r="506">
          <cell r="G506">
            <v>17000066</v>
          </cell>
          <cell r="H506">
            <v>511</v>
          </cell>
        </row>
        <row r="507">
          <cell r="G507">
            <v>17000067</v>
          </cell>
          <cell r="H507">
            <v>512</v>
          </cell>
        </row>
        <row r="508">
          <cell r="G508">
            <v>17000068</v>
          </cell>
          <cell r="H508">
            <v>513</v>
          </cell>
        </row>
        <row r="509">
          <cell r="G509">
            <v>17000069</v>
          </cell>
          <cell r="H509">
            <v>514</v>
          </cell>
        </row>
        <row r="510">
          <cell r="G510">
            <v>17000070</v>
          </cell>
          <cell r="H510">
            <v>515</v>
          </cell>
        </row>
        <row r="511">
          <cell r="G511">
            <v>17000071</v>
          </cell>
          <cell r="H511">
            <v>516</v>
          </cell>
        </row>
        <row r="512">
          <cell r="G512">
            <v>17000072</v>
          </cell>
          <cell r="H512">
            <v>517</v>
          </cell>
        </row>
        <row r="513">
          <cell r="G513">
            <v>17000073</v>
          </cell>
          <cell r="H513">
            <v>518</v>
          </cell>
        </row>
        <row r="514">
          <cell r="G514">
            <v>17000074</v>
          </cell>
          <cell r="H514">
            <v>519</v>
          </cell>
        </row>
        <row r="515">
          <cell r="G515">
            <v>17000075</v>
          </cell>
          <cell r="H515">
            <v>520</v>
          </cell>
        </row>
        <row r="516">
          <cell r="G516">
            <v>17000076</v>
          </cell>
          <cell r="H516">
            <v>521</v>
          </cell>
        </row>
        <row r="517">
          <cell r="G517">
            <v>17000077</v>
          </cell>
          <cell r="H517">
            <v>522</v>
          </cell>
        </row>
        <row r="518">
          <cell r="G518">
            <v>17000078</v>
          </cell>
          <cell r="H518">
            <v>523</v>
          </cell>
        </row>
        <row r="519">
          <cell r="G519">
            <v>17000079</v>
          </cell>
          <cell r="H519">
            <v>524</v>
          </cell>
        </row>
        <row r="520">
          <cell r="G520">
            <v>17000080</v>
          </cell>
          <cell r="H520">
            <v>525</v>
          </cell>
        </row>
        <row r="521">
          <cell r="G521">
            <v>17000081</v>
          </cell>
          <cell r="H521">
            <v>526</v>
          </cell>
        </row>
        <row r="522">
          <cell r="G522">
            <v>17000082</v>
          </cell>
          <cell r="H522">
            <v>527</v>
          </cell>
        </row>
        <row r="523">
          <cell r="G523">
            <v>17000264</v>
          </cell>
          <cell r="H523">
            <v>528</v>
          </cell>
        </row>
        <row r="524">
          <cell r="G524">
            <v>17000082</v>
          </cell>
          <cell r="H524">
            <v>529</v>
          </cell>
        </row>
        <row r="525">
          <cell r="G525">
            <v>17000083</v>
          </cell>
          <cell r="H525">
            <v>530</v>
          </cell>
        </row>
        <row r="526">
          <cell r="G526">
            <v>17000084</v>
          </cell>
          <cell r="H526">
            <v>531</v>
          </cell>
        </row>
        <row r="527">
          <cell r="G527">
            <v>17000085</v>
          </cell>
          <cell r="H527">
            <v>532</v>
          </cell>
        </row>
        <row r="528">
          <cell r="G528">
            <v>17001070</v>
          </cell>
          <cell r="H528">
            <v>533</v>
          </cell>
        </row>
        <row r="529">
          <cell r="G529">
            <v>17000320</v>
          </cell>
          <cell r="H529">
            <v>534</v>
          </cell>
        </row>
        <row r="530">
          <cell r="G530">
            <v>17000318</v>
          </cell>
          <cell r="H530">
            <v>535</v>
          </cell>
        </row>
        <row r="531">
          <cell r="G531">
            <v>17001005</v>
          </cell>
          <cell r="H531">
            <v>536</v>
          </cell>
        </row>
        <row r="532">
          <cell r="G532">
            <v>17000384</v>
          </cell>
          <cell r="H532">
            <v>537</v>
          </cell>
        </row>
        <row r="533">
          <cell r="G533">
            <v>17001259</v>
          </cell>
          <cell r="H533">
            <v>538</v>
          </cell>
        </row>
        <row r="534">
          <cell r="G534">
            <v>17000092</v>
          </cell>
          <cell r="H534">
            <v>539</v>
          </cell>
        </row>
        <row r="535">
          <cell r="G535">
            <v>17000881</v>
          </cell>
          <cell r="H535">
            <v>540</v>
          </cell>
        </row>
        <row r="536">
          <cell r="G536">
            <v>17002432</v>
          </cell>
          <cell r="H536">
            <v>541</v>
          </cell>
        </row>
        <row r="537">
          <cell r="G537">
            <v>17000397</v>
          </cell>
          <cell r="H537">
            <v>542</v>
          </cell>
        </row>
        <row r="538">
          <cell r="G538">
            <v>17001144</v>
          </cell>
          <cell r="H538">
            <v>543</v>
          </cell>
        </row>
        <row r="539">
          <cell r="G539">
            <v>17001674</v>
          </cell>
          <cell r="H539">
            <v>544</v>
          </cell>
        </row>
        <row r="540">
          <cell r="G540">
            <v>17003574</v>
          </cell>
          <cell r="H540">
            <v>545</v>
          </cell>
        </row>
        <row r="541">
          <cell r="G541">
            <v>17001087</v>
          </cell>
          <cell r="H541">
            <v>546</v>
          </cell>
        </row>
        <row r="542">
          <cell r="G542">
            <v>17000144</v>
          </cell>
          <cell r="H542">
            <v>547</v>
          </cell>
        </row>
        <row r="543">
          <cell r="G543">
            <v>17000739</v>
          </cell>
          <cell r="H543">
            <v>548</v>
          </cell>
        </row>
        <row r="544">
          <cell r="G544">
            <v>17000420</v>
          </cell>
          <cell r="H544">
            <v>549</v>
          </cell>
        </row>
        <row r="545">
          <cell r="G545">
            <v>17000241</v>
          </cell>
          <cell r="H545">
            <v>550</v>
          </cell>
        </row>
        <row r="546">
          <cell r="G546">
            <v>17000070</v>
          </cell>
          <cell r="H546">
            <v>551</v>
          </cell>
        </row>
        <row r="547">
          <cell r="G547">
            <v>17004179</v>
          </cell>
          <cell r="H547">
            <v>552</v>
          </cell>
        </row>
        <row r="548">
          <cell r="G548">
            <v>17003381</v>
          </cell>
          <cell r="H548">
            <v>553</v>
          </cell>
        </row>
        <row r="549">
          <cell r="G549">
            <v>17000502</v>
          </cell>
          <cell r="H549">
            <v>554</v>
          </cell>
        </row>
        <row r="550">
          <cell r="G550">
            <v>17003948</v>
          </cell>
          <cell r="H550">
            <v>555</v>
          </cell>
        </row>
        <row r="551">
          <cell r="G551">
            <v>17000316</v>
          </cell>
          <cell r="H551">
            <v>556</v>
          </cell>
        </row>
        <row r="552">
          <cell r="G552">
            <v>17000553</v>
          </cell>
          <cell r="H552">
            <v>557</v>
          </cell>
        </row>
        <row r="553">
          <cell r="G553">
            <v>17000019</v>
          </cell>
          <cell r="H553">
            <v>558</v>
          </cell>
        </row>
        <row r="554">
          <cell r="G554">
            <v>17000010</v>
          </cell>
          <cell r="H554">
            <v>559</v>
          </cell>
        </row>
        <row r="555">
          <cell r="G555">
            <v>17000954</v>
          </cell>
          <cell r="H555">
            <v>560</v>
          </cell>
        </row>
        <row r="556">
          <cell r="G556">
            <v>17000142</v>
          </cell>
          <cell r="H556">
            <v>561</v>
          </cell>
        </row>
        <row r="557">
          <cell r="G557">
            <v>17000882</v>
          </cell>
          <cell r="H557">
            <v>562</v>
          </cell>
        </row>
        <row r="558">
          <cell r="G558">
            <v>17000303</v>
          </cell>
          <cell r="H558">
            <v>563</v>
          </cell>
        </row>
        <row r="559">
          <cell r="G559">
            <v>16003526</v>
          </cell>
          <cell r="H559">
            <v>564</v>
          </cell>
        </row>
        <row r="560">
          <cell r="G560">
            <v>17003538</v>
          </cell>
          <cell r="H560">
            <v>565</v>
          </cell>
        </row>
        <row r="561">
          <cell r="G561">
            <v>17003385</v>
          </cell>
          <cell r="H561">
            <v>566</v>
          </cell>
        </row>
        <row r="562">
          <cell r="G562">
            <v>17003521</v>
          </cell>
          <cell r="H562">
            <v>567</v>
          </cell>
        </row>
        <row r="563">
          <cell r="G563">
            <v>17002994</v>
          </cell>
          <cell r="H563">
            <v>568</v>
          </cell>
        </row>
        <row r="564">
          <cell r="G564">
            <v>17000162</v>
          </cell>
          <cell r="H564">
            <v>569</v>
          </cell>
        </row>
        <row r="565">
          <cell r="G565">
            <v>17000981</v>
          </cell>
          <cell r="H565">
            <v>570</v>
          </cell>
        </row>
        <row r="566">
          <cell r="G566">
            <v>17003903</v>
          </cell>
          <cell r="H566">
            <v>571</v>
          </cell>
        </row>
        <row r="567">
          <cell r="G567">
            <v>17001341</v>
          </cell>
          <cell r="H567">
            <v>573</v>
          </cell>
        </row>
        <row r="568">
          <cell r="G568">
            <v>17000949</v>
          </cell>
          <cell r="H568">
            <v>574</v>
          </cell>
        </row>
        <row r="569">
          <cell r="G569">
            <v>17004322</v>
          </cell>
          <cell r="H569">
            <v>575</v>
          </cell>
        </row>
        <row r="570">
          <cell r="G570">
            <v>17000457</v>
          </cell>
          <cell r="H570">
            <v>576</v>
          </cell>
        </row>
        <row r="571">
          <cell r="G571">
            <v>17000245</v>
          </cell>
          <cell r="H571">
            <v>577</v>
          </cell>
        </row>
        <row r="572">
          <cell r="G572">
            <v>17000501</v>
          </cell>
          <cell r="H572">
            <v>578</v>
          </cell>
        </row>
        <row r="573">
          <cell r="G573">
            <v>17001061</v>
          </cell>
          <cell r="H573">
            <v>579</v>
          </cell>
        </row>
        <row r="574">
          <cell r="G574">
            <v>17000121</v>
          </cell>
          <cell r="H574">
            <v>580</v>
          </cell>
        </row>
        <row r="575">
          <cell r="G575">
            <v>17000287</v>
          </cell>
          <cell r="H575">
            <v>581</v>
          </cell>
        </row>
        <row r="576">
          <cell r="G576">
            <v>17000067</v>
          </cell>
          <cell r="H576">
            <v>582</v>
          </cell>
        </row>
        <row r="577">
          <cell r="G577">
            <v>17003896</v>
          </cell>
          <cell r="H577">
            <v>583</v>
          </cell>
        </row>
        <row r="578">
          <cell r="G578">
            <v>17001451</v>
          </cell>
          <cell r="H578">
            <v>584</v>
          </cell>
        </row>
        <row r="579">
          <cell r="G579">
            <v>17000604</v>
          </cell>
          <cell r="H579">
            <v>585</v>
          </cell>
        </row>
        <row r="580">
          <cell r="G580">
            <v>17001642</v>
          </cell>
          <cell r="H580">
            <v>586</v>
          </cell>
        </row>
        <row r="581">
          <cell r="G581">
            <v>17002155</v>
          </cell>
          <cell r="H581">
            <v>587</v>
          </cell>
        </row>
        <row r="582">
          <cell r="G582">
            <v>17004242</v>
          </cell>
          <cell r="H582">
            <v>588</v>
          </cell>
        </row>
        <row r="583">
          <cell r="G583">
            <v>17003530</v>
          </cell>
          <cell r="H583">
            <v>589</v>
          </cell>
        </row>
        <row r="584">
          <cell r="G584">
            <v>17000355</v>
          </cell>
          <cell r="H584">
            <v>590</v>
          </cell>
        </row>
        <row r="585">
          <cell r="G585">
            <v>17000846</v>
          </cell>
          <cell r="H585">
            <v>591</v>
          </cell>
        </row>
        <row r="586">
          <cell r="G586">
            <v>17000587</v>
          </cell>
          <cell r="H586">
            <v>592</v>
          </cell>
        </row>
        <row r="587">
          <cell r="G587">
            <v>17001670</v>
          </cell>
          <cell r="H587">
            <v>593</v>
          </cell>
        </row>
        <row r="588">
          <cell r="G588">
            <v>17001262</v>
          </cell>
          <cell r="H588">
            <v>594</v>
          </cell>
        </row>
        <row r="589">
          <cell r="G589">
            <v>17000382</v>
          </cell>
          <cell r="H589">
            <v>595</v>
          </cell>
        </row>
        <row r="590">
          <cell r="G590">
            <v>17000767</v>
          </cell>
          <cell r="H590">
            <v>596</v>
          </cell>
        </row>
        <row r="591">
          <cell r="G591">
            <v>17004812</v>
          </cell>
          <cell r="H591">
            <v>597</v>
          </cell>
        </row>
        <row r="592">
          <cell r="G592">
            <v>17000507</v>
          </cell>
          <cell r="H592">
            <v>598</v>
          </cell>
        </row>
        <row r="593">
          <cell r="G593">
            <v>17000752</v>
          </cell>
          <cell r="H593">
            <v>599</v>
          </cell>
        </row>
        <row r="594">
          <cell r="G594">
            <v>17000149</v>
          </cell>
          <cell r="H594">
            <v>600</v>
          </cell>
        </row>
        <row r="595">
          <cell r="G595">
            <v>17000810</v>
          </cell>
          <cell r="H595">
            <v>601</v>
          </cell>
        </row>
        <row r="596">
          <cell r="G596">
            <v>17000322</v>
          </cell>
          <cell r="H596">
            <v>602</v>
          </cell>
        </row>
        <row r="597">
          <cell r="G597">
            <v>17000050</v>
          </cell>
          <cell r="H597">
            <v>603</v>
          </cell>
        </row>
        <row r="598">
          <cell r="G598">
            <v>17002356</v>
          </cell>
          <cell r="H598">
            <v>604</v>
          </cell>
        </row>
        <row r="599">
          <cell r="G599">
            <v>17000460</v>
          </cell>
          <cell r="H599">
            <v>605</v>
          </cell>
        </row>
        <row r="600">
          <cell r="G600">
            <v>17000213</v>
          </cell>
          <cell r="H600">
            <v>606</v>
          </cell>
        </row>
        <row r="601">
          <cell r="G601">
            <v>17000037</v>
          </cell>
          <cell r="H601">
            <v>607</v>
          </cell>
        </row>
        <row r="602">
          <cell r="G602">
            <v>17004302</v>
          </cell>
          <cell r="H602">
            <v>608</v>
          </cell>
        </row>
        <row r="603">
          <cell r="G603">
            <v>17002409</v>
          </cell>
          <cell r="H603">
            <v>609</v>
          </cell>
        </row>
        <row r="604">
          <cell r="G604">
            <v>17000449</v>
          </cell>
          <cell r="H604">
            <v>610</v>
          </cell>
        </row>
        <row r="605">
          <cell r="G605">
            <v>17003893</v>
          </cell>
          <cell r="H605">
            <v>611</v>
          </cell>
        </row>
        <row r="606">
          <cell r="G606">
            <v>17000321</v>
          </cell>
          <cell r="H606">
            <v>612</v>
          </cell>
        </row>
        <row r="607">
          <cell r="G607">
            <v>17004006</v>
          </cell>
          <cell r="H607">
            <v>613</v>
          </cell>
        </row>
        <row r="608">
          <cell r="G608">
            <v>17000433</v>
          </cell>
          <cell r="H608">
            <v>614</v>
          </cell>
        </row>
        <row r="609">
          <cell r="G609">
            <v>17000192</v>
          </cell>
          <cell r="H609">
            <v>615</v>
          </cell>
        </row>
        <row r="610">
          <cell r="G610">
            <v>17000754</v>
          </cell>
          <cell r="H610">
            <v>616</v>
          </cell>
        </row>
        <row r="611">
          <cell r="G611">
            <v>17001603</v>
          </cell>
          <cell r="H611">
            <v>617</v>
          </cell>
        </row>
        <row r="612">
          <cell r="G612">
            <v>17000519</v>
          </cell>
          <cell r="H612">
            <v>618</v>
          </cell>
        </row>
        <row r="613">
          <cell r="G613">
            <v>17000489</v>
          </cell>
          <cell r="H613">
            <v>619</v>
          </cell>
        </row>
        <row r="614">
          <cell r="G614">
            <v>17000559</v>
          </cell>
          <cell r="H614">
            <v>620</v>
          </cell>
        </row>
        <row r="615">
          <cell r="G615">
            <v>17000576</v>
          </cell>
          <cell r="H615">
            <v>621</v>
          </cell>
        </row>
        <row r="616">
          <cell r="G616">
            <v>17003062</v>
          </cell>
          <cell r="H616">
            <v>622</v>
          </cell>
        </row>
        <row r="617">
          <cell r="G617">
            <v>17004257</v>
          </cell>
          <cell r="H617">
            <v>623</v>
          </cell>
        </row>
        <row r="618">
          <cell r="G618">
            <v>17001672</v>
          </cell>
          <cell r="H618">
            <v>624</v>
          </cell>
        </row>
        <row r="619">
          <cell r="G619">
            <v>17003445</v>
          </cell>
          <cell r="H619">
            <v>625</v>
          </cell>
        </row>
        <row r="620">
          <cell r="G620">
            <v>17000350</v>
          </cell>
          <cell r="H620">
            <v>626</v>
          </cell>
        </row>
        <row r="621">
          <cell r="G621">
            <v>17000344</v>
          </cell>
          <cell r="H621">
            <v>627</v>
          </cell>
        </row>
        <row r="622">
          <cell r="G622">
            <v>17002312</v>
          </cell>
          <cell r="H622">
            <v>628</v>
          </cell>
        </row>
        <row r="623">
          <cell r="G623">
            <v>17000819</v>
          </cell>
          <cell r="H623">
            <v>629</v>
          </cell>
        </row>
        <row r="624">
          <cell r="G624">
            <v>17002719</v>
          </cell>
          <cell r="H624">
            <v>630</v>
          </cell>
        </row>
        <row r="625">
          <cell r="G625">
            <v>17000610</v>
          </cell>
          <cell r="H625">
            <v>631</v>
          </cell>
        </row>
        <row r="626">
          <cell r="G626">
            <v>17000471</v>
          </cell>
          <cell r="H626">
            <v>632</v>
          </cell>
        </row>
        <row r="627">
          <cell r="G627">
            <v>17000283</v>
          </cell>
          <cell r="H627">
            <v>633</v>
          </cell>
        </row>
        <row r="628">
          <cell r="G628">
            <v>17000659</v>
          </cell>
          <cell r="H628">
            <v>634</v>
          </cell>
        </row>
        <row r="629">
          <cell r="G629">
            <v>17000858</v>
          </cell>
          <cell r="H629">
            <v>635</v>
          </cell>
        </row>
        <row r="630">
          <cell r="G630">
            <v>17000682</v>
          </cell>
          <cell r="H630">
            <v>636</v>
          </cell>
        </row>
        <row r="631">
          <cell r="G631">
            <v>17000686</v>
          </cell>
          <cell r="H631">
            <v>637</v>
          </cell>
        </row>
        <row r="632">
          <cell r="G632">
            <v>17000079</v>
          </cell>
          <cell r="H632">
            <v>638</v>
          </cell>
        </row>
        <row r="633">
          <cell r="G633">
            <v>17000492</v>
          </cell>
          <cell r="H633">
            <v>639</v>
          </cell>
        </row>
        <row r="634">
          <cell r="G634">
            <v>17000106</v>
          </cell>
          <cell r="H634">
            <v>640</v>
          </cell>
        </row>
        <row r="635">
          <cell r="G635">
            <v>17004702</v>
          </cell>
          <cell r="H635">
            <v>641</v>
          </cell>
        </row>
        <row r="636">
          <cell r="G636">
            <v>17000867</v>
          </cell>
          <cell r="H636">
            <v>642</v>
          </cell>
        </row>
        <row r="637">
          <cell r="G637">
            <v>17000396</v>
          </cell>
          <cell r="H637">
            <v>643</v>
          </cell>
        </row>
        <row r="638">
          <cell r="G638">
            <v>17000499</v>
          </cell>
          <cell r="H638">
            <v>644</v>
          </cell>
        </row>
        <row r="639">
          <cell r="G639">
            <v>17000038</v>
          </cell>
          <cell r="H639">
            <v>645</v>
          </cell>
        </row>
        <row r="640">
          <cell r="G640">
            <v>17000720</v>
          </cell>
          <cell r="H640">
            <v>646</v>
          </cell>
        </row>
        <row r="641">
          <cell r="G641">
            <v>17002227</v>
          </cell>
          <cell r="H641">
            <v>647</v>
          </cell>
        </row>
        <row r="642">
          <cell r="G642">
            <v>17002251</v>
          </cell>
          <cell r="H642">
            <v>648</v>
          </cell>
        </row>
        <row r="643">
          <cell r="G643">
            <v>17002059</v>
          </cell>
          <cell r="H643">
            <v>649</v>
          </cell>
        </row>
        <row r="644">
          <cell r="G644">
            <v>17000129</v>
          </cell>
          <cell r="H644">
            <v>650</v>
          </cell>
        </row>
        <row r="645">
          <cell r="G645">
            <v>17000332</v>
          </cell>
          <cell r="H645">
            <v>651</v>
          </cell>
        </row>
        <row r="646">
          <cell r="G646">
            <v>17000347</v>
          </cell>
          <cell r="H646">
            <v>652</v>
          </cell>
        </row>
        <row r="647">
          <cell r="G647">
            <v>17000416</v>
          </cell>
          <cell r="H647">
            <v>653</v>
          </cell>
        </row>
        <row r="648">
          <cell r="G648">
            <v>17000242</v>
          </cell>
          <cell r="H648">
            <v>654</v>
          </cell>
        </row>
        <row r="649">
          <cell r="G649">
            <v>17001030</v>
          </cell>
          <cell r="H649">
            <v>655</v>
          </cell>
        </row>
        <row r="650">
          <cell r="G650">
            <v>17004526</v>
          </cell>
          <cell r="H650">
            <v>656</v>
          </cell>
        </row>
        <row r="651">
          <cell r="G651">
            <v>17000662</v>
          </cell>
          <cell r="H651">
            <v>657</v>
          </cell>
        </row>
        <row r="652">
          <cell r="G652">
            <v>17004644</v>
          </cell>
          <cell r="H652">
            <v>658</v>
          </cell>
        </row>
        <row r="653">
          <cell r="G653">
            <v>17000655</v>
          </cell>
          <cell r="H653">
            <v>659</v>
          </cell>
        </row>
        <row r="654">
          <cell r="G654">
            <v>17000651</v>
          </cell>
          <cell r="H654">
            <v>660</v>
          </cell>
        </row>
        <row r="655">
          <cell r="G655">
            <v>17000557</v>
          </cell>
          <cell r="H655">
            <v>661</v>
          </cell>
        </row>
        <row r="656">
          <cell r="G656">
            <v>17000870</v>
          </cell>
          <cell r="H656">
            <v>662</v>
          </cell>
        </row>
        <row r="657">
          <cell r="G657">
            <v>17002630</v>
          </cell>
          <cell r="H657">
            <v>663</v>
          </cell>
        </row>
        <row r="658">
          <cell r="G658">
            <v>17000913</v>
          </cell>
          <cell r="H658">
            <v>664</v>
          </cell>
        </row>
        <row r="659">
          <cell r="G659">
            <v>17000721</v>
          </cell>
          <cell r="H659">
            <v>665</v>
          </cell>
        </row>
        <row r="660">
          <cell r="G660">
            <v>17000942</v>
          </cell>
          <cell r="H660">
            <v>666</v>
          </cell>
        </row>
        <row r="661">
          <cell r="G661">
            <v>17001491</v>
          </cell>
          <cell r="H661">
            <v>667</v>
          </cell>
        </row>
        <row r="662">
          <cell r="G662">
            <v>17003374</v>
          </cell>
          <cell r="H662">
            <v>668</v>
          </cell>
        </row>
        <row r="663">
          <cell r="G663">
            <v>17000232</v>
          </cell>
          <cell r="H663">
            <v>669</v>
          </cell>
        </row>
        <row r="664">
          <cell r="G664">
            <v>17000822</v>
          </cell>
          <cell r="H664">
            <v>670</v>
          </cell>
        </row>
        <row r="665">
          <cell r="G665">
            <v>17000778</v>
          </cell>
          <cell r="H665">
            <v>671</v>
          </cell>
        </row>
        <row r="666">
          <cell r="G666">
            <v>17000398</v>
          </cell>
          <cell r="H666">
            <v>672</v>
          </cell>
        </row>
        <row r="667">
          <cell r="G667">
            <v>17000776</v>
          </cell>
          <cell r="H667">
            <v>673</v>
          </cell>
        </row>
        <row r="668">
          <cell r="G668">
            <v>17000159</v>
          </cell>
          <cell r="H668">
            <v>674</v>
          </cell>
        </row>
        <row r="669">
          <cell r="G669">
            <v>17000955</v>
          </cell>
          <cell r="H669">
            <v>675</v>
          </cell>
        </row>
        <row r="670">
          <cell r="G670">
            <v>17000288</v>
          </cell>
          <cell r="H670">
            <v>676</v>
          </cell>
        </row>
        <row r="671">
          <cell r="G671">
            <v>17000102</v>
          </cell>
          <cell r="H671">
            <v>677</v>
          </cell>
        </row>
        <row r="672">
          <cell r="G672">
            <v>17000427</v>
          </cell>
          <cell r="H672">
            <v>678</v>
          </cell>
        </row>
        <row r="673">
          <cell r="G673">
            <v>17000903</v>
          </cell>
          <cell r="H673">
            <v>679</v>
          </cell>
        </row>
        <row r="674">
          <cell r="G674">
            <v>17000583</v>
          </cell>
          <cell r="H674">
            <v>680</v>
          </cell>
        </row>
        <row r="675">
          <cell r="G675">
            <v>17000998</v>
          </cell>
          <cell r="H675">
            <v>681</v>
          </cell>
        </row>
        <row r="676">
          <cell r="G676">
            <v>18003002</v>
          </cell>
          <cell r="H676">
            <v>682</v>
          </cell>
        </row>
        <row r="677">
          <cell r="G677">
            <v>18004490</v>
          </cell>
          <cell r="H677">
            <v>683</v>
          </cell>
        </row>
        <row r="678">
          <cell r="G678">
            <v>18003090</v>
          </cell>
          <cell r="H678">
            <v>684</v>
          </cell>
        </row>
        <row r="679">
          <cell r="G679">
            <v>18002807</v>
          </cell>
          <cell r="H679">
            <v>685</v>
          </cell>
        </row>
        <row r="680">
          <cell r="G680">
            <v>18004801</v>
          </cell>
          <cell r="H680">
            <v>686</v>
          </cell>
        </row>
        <row r="681">
          <cell r="G681">
            <v>18003992</v>
          </cell>
          <cell r="H681">
            <v>687</v>
          </cell>
        </row>
        <row r="682">
          <cell r="G682">
            <v>18004322</v>
          </cell>
          <cell r="H682">
            <v>688</v>
          </cell>
        </row>
        <row r="683">
          <cell r="G683">
            <v>18005116</v>
          </cell>
          <cell r="H683">
            <v>689</v>
          </cell>
        </row>
        <row r="684">
          <cell r="G684">
            <v>18004390</v>
          </cell>
          <cell r="H684">
            <v>690</v>
          </cell>
        </row>
        <row r="685">
          <cell r="G685">
            <v>18003943</v>
          </cell>
          <cell r="H685">
            <v>691</v>
          </cell>
        </row>
        <row r="686">
          <cell r="G686">
            <v>18002068</v>
          </cell>
          <cell r="H686">
            <v>692</v>
          </cell>
        </row>
        <row r="687">
          <cell r="G687">
            <v>18003774</v>
          </cell>
          <cell r="H687">
            <v>693</v>
          </cell>
        </row>
        <row r="688">
          <cell r="G688">
            <v>18002304</v>
          </cell>
          <cell r="H688">
            <v>694</v>
          </cell>
        </row>
        <row r="689">
          <cell r="G689">
            <v>18002932</v>
          </cell>
          <cell r="H689">
            <v>695</v>
          </cell>
        </row>
        <row r="690">
          <cell r="G690">
            <v>18005094</v>
          </cell>
          <cell r="H690">
            <v>696</v>
          </cell>
        </row>
        <row r="691">
          <cell r="G691">
            <v>18004833</v>
          </cell>
          <cell r="H691">
            <v>697</v>
          </cell>
        </row>
        <row r="692">
          <cell r="G692">
            <v>18002802</v>
          </cell>
          <cell r="H692">
            <v>698</v>
          </cell>
        </row>
        <row r="693">
          <cell r="G693">
            <v>18001672</v>
          </cell>
          <cell r="H693">
            <v>699</v>
          </cell>
        </row>
        <row r="694">
          <cell r="G694">
            <v>18001559</v>
          </cell>
          <cell r="H694">
            <v>700</v>
          </cell>
        </row>
        <row r="695">
          <cell r="G695">
            <v>18001959</v>
          </cell>
          <cell r="H695">
            <v>701</v>
          </cell>
        </row>
        <row r="696">
          <cell r="G696">
            <v>18001881</v>
          </cell>
          <cell r="H696">
            <v>702</v>
          </cell>
        </row>
        <row r="697">
          <cell r="G697">
            <v>18001848</v>
          </cell>
          <cell r="H697">
            <v>703</v>
          </cell>
        </row>
        <row r="698">
          <cell r="G698">
            <v>18001988</v>
          </cell>
          <cell r="H698">
            <v>704</v>
          </cell>
        </row>
        <row r="699">
          <cell r="G699">
            <v>18001493</v>
          </cell>
          <cell r="H699">
            <v>705</v>
          </cell>
        </row>
        <row r="700">
          <cell r="G700">
            <v>18001575</v>
          </cell>
          <cell r="H700">
            <v>706</v>
          </cell>
        </row>
        <row r="701">
          <cell r="G701">
            <v>18001664</v>
          </cell>
          <cell r="H701">
            <v>707</v>
          </cell>
        </row>
        <row r="702">
          <cell r="G702">
            <v>18001750</v>
          </cell>
          <cell r="H702">
            <v>708</v>
          </cell>
        </row>
        <row r="703">
          <cell r="G703">
            <v>18001186</v>
          </cell>
          <cell r="H703">
            <v>709</v>
          </cell>
        </row>
        <row r="704">
          <cell r="G704">
            <v>18001342</v>
          </cell>
          <cell r="H704">
            <v>710</v>
          </cell>
        </row>
        <row r="705">
          <cell r="G705">
            <v>18001752</v>
          </cell>
          <cell r="H705">
            <v>711</v>
          </cell>
        </row>
        <row r="706">
          <cell r="G706">
            <v>18001665</v>
          </cell>
          <cell r="H706">
            <v>712</v>
          </cell>
        </row>
        <row r="707">
          <cell r="G707">
            <v>18001749</v>
          </cell>
          <cell r="H707">
            <v>713</v>
          </cell>
        </row>
        <row r="708">
          <cell r="G708">
            <v>18001978</v>
          </cell>
          <cell r="H708">
            <v>714</v>
          </cell>
        </row>
        <row r="709">
          <cell r="G709">
            <v>18001075</v>
          </cell>
          <cell r="H709">
            <v>715</v>
          </cell>
        </row>
        <row r="710">
          <cell r="G710">
            <v>18001419</v>
          </cell>
          <cell r="H710">
            <v>716</v>
          </cell>
        </row>
        <row r="711">
          <cell r="G711">
            <v>18001900</v>
          </cell>
          <cell r="H711">
            <v>717</v>
          </cell>
        </row>
        <row r="712">
          <cell r="G712">
            <v>18000328</v>
          </cell>
          <cell r="H712">
            <v>718</v>
          </cell>
        </row>
        <row r="713">
          <cell r="G713">
            <v>18001883</v>
          </cell>
          <cell r="H713">
            <v>719</v>
          </cell>
        </row>
        <row r="714">
          <cell r="G714">
            <v>18001814</v>
          </cell>
          <cell r="H714">
            <v>720</v>
          </cell>
        </row>
        <row r="715">
          <cell r="G715">
            <v>18001187</v>
          </cell>
          <cell r="H715">
            <v>721</v>
          </cell>
        </row>
        <row r="716">
          <cell r="G716">
            <v>18001395</v>
          </cell>
          <cell r="H716">
            <v>722</v>
          </cell>
        </row>
        <row r="717">
          <cell r="G717">
            <v>18001265</v>
          </cell>
          <cell r="H717">
            <v>723</v>
          </cell>
        </row>
        <row r="718">
          <cell r="G718">
            <v>18001740</v>
          </cell>
          <cell r="H718">
            <v>724</v>
          </cell>
        </row>
        <row r="719">
          <cell r="G719">
            <v>18001781</v>
          </cell>
          <cell r="H719">
            <v>725</v>
          </cell>
        </row>
        <row r="720">
          <cell r="G720">
            <v>18001741</v>
          </cell>
          <cell r="H720">
            <v>726</v>
          </cell>
        </row>
        <row r="721">
          <cell r="G721">
            <v>18001459</v>
          </cell>
          <cell r="H721">
            <v>727</v>
          </cell>
        </row>
        <row r="722">
          <cell r="G722">
            <v>18000014</v>
          </cell>
          <cell r="H722">
            <v>728</v>
          </cell>
        </row>
        <row r="723">
          <cell r="G723">
            <v>18001907</v>
          </cell>
          <cell r="H723">
            <v>729</v>
          </cell>
        </row>
        <row r="724">
          <cell r="G724">
            <v>18001877</v>
          </cell>
          <cell r="H724">
            <v>730</v>
          </cell>
        </row>
        <row r="725">
          <cell r="G725">
            <v>18000598</v>
          </cell>
          <cell r="H725">
            <v>731</v>
          </cell>
        </row>
        <row r="726">
          <cell r="G726">
            <v>18001865</v>
          </cell>
          <cell r="H726">
            <v>732</v>
          </cell>
        </row>
        <row r="727">
          <cell r="G727">
            <v>18001649</v>
          </cell>
          <cell r="H727">
            <v>733</v>
          </cell>
        </row>
        <row r="728">
          <cell r="G728">
            <v>18001415</v>
          </cell>
          <cell r="H728">
            <v>734</v>
          </cell>
        </row>
        <row r="729">
          <cell r="G729">
            <v>18001421</v>
          </cell>
          <cell r="H729">
            <v>735</v>
          </cell>
        </row>
        <row r="730">
          <cell r="G730">
            <v>18001949</v>
          </cell>
          <cell r="H730">
            <v>736</v>
          </cell>
        </row>
        <row r="731">
          <cell r="G731">
            <v>18003900</v>
          </cell>
          <cell r="H731">
            <v>737</v>
          </cell>
        </row>
        <row r="732">
          <cell r="G732">
            <v>18001872</v>
          </cell>
          <cell r="H732">
            <v>738</v>
          </cell>
        </row>
        <row r="733">
          <cell r="G733">
            <v>18002039</v>
          </cell>
          <cell r="H733">
            <v>739</v>
          </cell>
        </row>
        <row r="734">
          <cell r="G734">
            <v>18002341</v>
          </cell>
          <cell r="H734">
            <v>740</v>
          </cell>
        </row>
        <row r="735">
          <cell r="G735">
            <v>18001991</v>
          </cell>
          <cell r="H735">
            <v>741</v>
          </cell>
        </row>
        <row r="736">
          <cell r="G736">
            <v>18002001</v>
          </cell>
          <cell r="H736">
            <v>742</v>
          </cell>
        </row>
        <row r="737">
          <cell r="G737">
            <v>18002502</v>
          </cell>
          <cell r="H737">
            <v>743</v>
          </cell>
        </row>
        <row r="738">
          <cell r="G738">
            <v>18001992</v>
          </cell>
          <cell r="H738">
            <v>744</v>
          </cell>
        </row>
        <row r="739">
          <cell r="G739">
            <v>18002537</v>
          </cell>
          <cell r="H739">
            <v>745</v>
          </cell>
        </row>
        <row r="740">
          <cell r="G740">
            <v>18002415</v>
          </cell>
          <cell r="H740">
            <v>746</v>
          </cell>
        </row>
        <row r="741">
          <cell r="G741">
            <v>18002364</v>
          </cell>
          <cell r="H741">
            <v>747</v>
          </cell>
        </row>
        <row r="742">
          <cell r="G742">
            <v>18002515</v>
          </cell>
          <cell r="H742">
            <v>748</v>
          </cell>
        </row>
        <row r="743">
          <cell r="G743">
            <v>18002198</v>
          </cell>
          <cell r="H743">
            <v>749</v>
          </cell>
        </row>
        <row r="744">
          <cell r="G744">
            <v>18002522</v>
          </cell>
          <cell r="H744">
            <v>750</v>
          </cell>
        </row>
        <row r="745">
          <cell r="G745">
            <v>18002258</v>
          </cell>
          <cell r="H745">
            <v>751</v>
          </cell>
        </row>
        <row r="746">
          <cell r="G746">
            <v>18002138</v>
          </cell>
          <cell r="H746">
            <v>752</v>
          </cell>
        </row>
        <row r="747">
          <cell r="G747">
            <v>18002149</v>
          </cell>
          <cell r="H747">
            <v>753</v>
          </cell>
        </row>
        <row r="748">
          <cell r="G748">
            <v>18002368</v>
          </cell>
          <cell r="H748">
            <v>754</v>
          </cell>
        </row>
        <row r="749">
          <cell r="G749">
            <v>18005337</v>
          </cell>
          <cell r="H749">
            <v>755</v>
          </cell>
        </row>
        <row r="750">
          <cell r="G750">
            <v>18002558</v>
          </cell>
          <cell r="H750">
            <v>757</v>
          </cell>
        </row>
        <row r="751">
          <cell r="G751">
            <v>18002322</v>
          </cell>
          <cell r="H751">
            <v>758</v>
          </cell>
        </row>
        <row r="752">
          <cell r="G752">
            <v>18004423</v>
          </cell>
          <cell r="H752">
            <v>759</v>
          </cell>
        </row>
        <row r="753">
          <cell r="G753">
            <v>18002355</v>
          </cell>
          <cell r="H753">
            <v>760</v>
          </cell>
        </row>
        <row r="754">
          <cell r="G754">
            <v>18002318</v>
          </cell>
          <cell r="H754">
            <v>761</v>
          </cell>
        </row>
        <row r="755">
          <cell r="G755">
            <v>18003468</v>
          </cell>
          <cell r="H755">
            <v>762</v>
          </cell>
        </row>
        <row r="756">
          <cell r="G756">
            <v>18002012</v>
          </cell>
          <cell r="H756">
            <v>763</v>
          </cell>
        </row>
        <row r="757">
          <cell r="G757">
            <v>18002280</v>
          </cell>
          <cell r="H757">
            <v>764</v>
          </cell>
        </row>
        <row r="758">
          <cell r="G758">
            <v>18001993</v>
          </cell>
          <cell r="H758">
            <v>765</v>
          </cell>
        </row>
        <row r="759">
          <cell r="G759">
            <v>18002444</v>
          </cell>
          <cell r="H759">
            <v>766</v>
          </cell>
        </row>
        <row r="760">
          <cell r="G760">
            <v>18002244</v>
          </cell>
          <cell r="H760">
            <v>767</v>
          </cell>
        </row>
        <row r="761">
          <cell r="G761">
            <v>18002265</v>
          </cell>
          <cell r="H761">
            <v>768</v>
          </cell>
        </row>
        <row r="762">
          <cell r="G762">
            <v>18005576</v>
          </cell>
          <cell r="H762">
            <v>769</v>
          </cell>
        </row>
        <row r="763">
          <cell r="G763">
            <v>18005409</v>
          </cell>
          <cell r="H763">
            <v>770</v>
          </cell>
        </row>
        <row r="764">
          <cell r="G764">
            <v>18002259</v>
          </cell>
          <cell r="H764">
            <v>771</v>
          </cell>
        </row>
        <row r="765">
          <cell r="G765">
            <v>18005276</v>
          </cell>
          <cell r="H765">
            <v>772</v>
          </cell>
        </row>
        <row r="766">
          <cell r="G766">
            <v>18002496</v>
          </cell>
          <cell r="H766">
            <v>773</v>
          </cell>
        </row>
        <row r="767">
          <cell r="G767">
            <v>18002037</v>
          </cell>
          <cell r="H767">
            <v>774</v>
          </cell>
        </row>
        <row r="768">
          <cell r="G768">
            <v>18002567</v>
          </cell>
          <cell r="H768">
            <v>775</v>
          </cell>
        </row>
        <row r="769">
          <cell r="G769">
            <v>18002201</v>
          </cell>
          <cell r="H769">
            <v>776</v>
          </cell>
        </row>
        <row r="770">
          <cell r="G770">
            <v>18002658</v>
          </cell>
          <cell r="H770">
            <v>777</v>
          </cell>
        </row>
        <row r="771">
          <cell r="G771">
            <v>18002809</v>
          </cell>
          <cell r="H771">
            <v>778</v>
          </cell>
        </row>
        <row r="772">
          <cell r="G772">
            <v>18003022</v>
          </cell>
          <cell r="H772">
            <v>779</v>
          </cell>
        </row>
        <row r="773">
          <cell r="G773">
            <v>18002664</v>
          </cell>
          <cell r="H773">
            <v>780</v>
          </cell>
        </row>
        <row r="774">
          <cell r="G774">
            <v>18002966</v>
          </cell>
          <cell r="H774">
            <v>781</v>
          </cell>
        </row>
        <row r="775">
          <cell r="G775">
            <v>18002853</v>
          </cell>
          <cell r="H775">
            <v>782</v>
          </cell>
        </row>
        <row r="776">
          <cell r="G776">
            <v>18002914</v>
          </cell>
          <cell r="H776">
            <v>783</v>
          </cell>
        </row>
        <row r="777">
          <cell r="G777">
            <v>18002903</v>
          </cell>
          <cell r="H777">
            <v>784</v>
          </cell>
        </row>
        <row r="778">
          <cell r="G778">
            <v>18002824</v>
          </cell>
          <cell r="H778">
            <v>785</v>
          </cell>
        </row>
        <row r="779">
          <cell r="G779">
            <v>18002794</v>
          </cell>
          <cell r="H779">
            <v>786</v>
          </cell>
        </row>
        <row r="780">
          <cell r="G780">
            <v>18002918</v>
          </cell>
          <cell r="H780">
            <v>787</v>
          </cell>
        </row>
        <row r="781">
          <cell r="G781">
            <v>18002644</v>
          </cell>
          <cell r="H781">
            <v>788</v>
          </cell>
        </row>
        <row r="782">
          <cell r="G782">
            <v>18002608</v>
          </cell>
          <cell r="H782">
            <v>789</v>
          </cell>
        </row>
        <row r="783">
          <cell r="G783">
            <v>18002787</v>
          </cell>
          <cell r="H783">
            <v>790</v>
          </cell>
        </row>
        <row r="784">
          <cell r="G784">
            <v>18002587</v>
          </cell>
          <cell r="H784">
            <v>791</v>
          </cell>
        </row>
        <row r="785">
          <cell r="G785">
            <v>18002846</v>
          </cell>
          <cell r="H785">
            <v>792</v>
          </cell>
        </row>
        <row r="786">
          <cell r="G786">
            <v>18003031</v>
          </cell>
          <cell r="H786">
            <v>793</v>
          </cell>
        </row>
        <row r="787">
          <cell r="G787">
            <v>18002829</v>
          </cell>
          <cell r="H787">
            <v>794</v>
          </cell>
        </row>
        <row r="788">
          <cell r="G788">
            <v>18002869</v>
          </cell>
          <cell r="H788">
            <v>795</v>
          </cell>
        </row>
        <row r="789">
          <cell r="G789">
            <v>18002765</v>
          </cell>
          <cell r="H789">
            <v>796</v>
          </cell>
        </row>
        <row r="790">
          <cell r="G790">
            <v>18002942</v>
          </cell>
          <cell r="H790">
            <v>797</v>
          </cell>
        </row>
        <row r="791">
          <cell r="G791">
            <v>18002838</v>
          </cell>
          <cell r="H791">
            <v>798</v>
          </cell>
        </row>
        <row r="792">
          <cell r="G792">
            <v>18002652</v>
          </cell>
          <cell r="H792">
            <v>799</v>
          </cell>
        </row>
        <row r="793">
          <cell r="G793">
            <v>18002834</v>
          </cell>
          <cell r="H793">
            <v>800</v>
          </cell>
        </row>
        <row r="794">
          <cell r="G794">
            <v>18002962</v>
          </cell>
          <cell r="H794">
            <v>801</v>
          </cell>
        </row>
        <row r="795">
          <cell r="G795">
            <v>18002925</v>
          </cell>
          <cell r="H795">
            <v>802</v>
          </cell>
        </row>
        <row r="796">
          <cell r="G796">
            <v>18002856</v>
          </cell>
          <cell r="H796">
            <v>803</v>
          </cell>
        </row>
        <row r="797">
          <cell r="G797">
            <v>18002665</v>
          </cell>
          <cell r="H797">
            <v>804</v>
          </cell>
        </row>
        <row r="798">
          <cell r="G798">
            <v>18002939</v>
          </cell>
          <cell r="H798">
            <v>805</v>
          </cell>
        </row>
        <row r="799">
          <cell r="G799">
            <v>18002796</v>
          </cell>
          <cell r="H799">
            <v>806</v>
          </cell>
        </row>
        <row r="800">
          <cell r="G800">
            <v>18002584</v>
          </cell>
          <cell r="H800">
            <v>807</v>
          </cell>
        </row>
        <row r="801">
          <cell r="G801">
            <v>18002797</v>
          </cell>
          <cell r="H801">
            <v>808</v>
          </cell>
        </row>
        <row r="802">
          <cell r="G802">
            <v>18002908</v>
          </cell>
          <cell r="H802">
            <v>809</v>
          </cell>
        </row>
        <row r="803">
          <cell r="G803">
            <v>18002943</v>
          </cell>
          <cell r="H803">
            <v>810</v>
          </cell>
        </row>
        <row r="804">
          <cell r="G804">
            <v>18002922</v>
          </cell>
          <cell r="H804">
            <v>811</v>
          </cell>
        </row>
        <row r="805">
          <cell r="G805">
            <v>18002996</v>
          </cell>
          <cell r="H805">
            <v>812</v>
          </cell>
        </row>
        <row r="806">
          <cell r="G806">
            <v>18002585</v>
          </cell>
          <cell r="H806">
            <v>813</v>
          </cell>
        </row>
        <row r="807">
          <cell r="G807">
            <v>18005485</v>
          </cell>
          <cell r="H807">
            <v>814</v>
          </cell>
        </row>
        <row r="808">
          <cell r="G808">
            <v>18002740</v>
          </cell>
          <cell r="H808">
            <v>815</v>
          </cell>
        </row>
        <row r="809">
          <cell r="G809">
            <v>18002937</v>
          </cell>
          <cell r="H809">
            <v>816</v>
          </cell>
        </row>
        <row r="810">
          <cell r="G810">
            <v>18002753</v>
          </cell>
          <cell r="H810">
            <v>817</v>
          </cell>
        </row>
        <row r="811">
          <cell r="G811">
            <v>18003353</v>
          </cell>
          <cell r="H811">
            <v>818</v>
          </cell>
        </row>
        <row r="812">
          <cell r="G812">
            <v>18003446</v>
          </cell>
          <cell r="H812">
            <v>819</v>
          </cell>
        </row>
        <row r="813">
          <cell r="G813">
            <v>18003308</v>
          </cell>
          <cell r="H813">
            <v>820</v>
          </cell>
        </row>
        <row r="814">
          <cell r="G814">
            <v>18003516</v>
          </cell>
          <cell r="H814">
            <v>821</v>
          </cell>
        </row>
        <row r="815">
          <cell r="G815">
            <v>18003235</v>
          </cell>
          <cell r="H815">
            <v>822</v>
          </cell>
        </row>
        <row r="816">
          <cell r="G816">
            <v>18003371</v>
          </cell>
          <cell r="H816">
            <v>823</v>
          </cell>
        </row>
        <row r="817">
          <cell r="G817">
            <v>18003215</v>
          </cell>
          <cell r="H817">
            <v>824</v>
          </cell>
        </row>
        <row r="818">
          <cell r="G818">
            <v>18003444</v>
          </cell>
          <cell r="H818">
            <v>825</v>
          </cell>
        </row>
        <row r="819">
          <cell r="G819">
            <v>18003070</v>
          </cell>
          <cell r="H819">
            <v>826</v>
          </cell>
        </row>
        <row r="820">
          <cell r="G820">
            <v>18003281</v>
          </cell>
          <cell r="H820">
            <v>827</v>
          </cell>
        </row>
        <row r="821">
          <cell r="G821">
            <v>18003517</v>
          </cell>
          <cell r="H821">
            <v>828</v>
          </cell>
        </row>
        <row r="822">
          <cell r="G822">
            <v>18002621</v>
          </cell>
          <cell r="H822">
            <v>829</v>
          </cell>
        </row>
        <row r="823">
          <cell r="G823">
            <v>18003052</v>
          </cell>
          <cell r="H823">
            <v>830</v>
          </cell>
        </row>
        <row r="824">
          <cell r="G824">
            <v>18003067</v>
          </cell>
          <cell r="H824">
            <v>832</v>
          </cell>
        </row>
        <row r="825">
          <cell r="G825">
            <v>18003490</v>
          </cell>
          <cell r="H825">
            <v>833</v>
          </cell>
        </row>
        <row r="826">
          <cell r="G826">
            <v>18003180</v>
          </cell>
          <cell r="H826">
            <v>834</v>
          </cell>
        </row>
        <row r="827">
          <cell r="G827">
            <v>18003065</v>
          </cell>
          <cell r="H827">
            <v>835</v>
          </cell>
        </row>
        <row r="828">
          <cell r="G828">
            <v>18003142</v>
          </cell>
          <cell r="H828">
            <v>836</v>
          </cell>
        </row>
        <row r="829">
          <cell r="G829">
            <v>18003418</v>
          </cell>
          <cell r="H829">
            <v>837</v>
          </cell>
        </row>
        <row r="830">
          <cell r="G830">
            <v>18003207</v>
          </cell>
          <cell r="H830">
            <v>838</v>
          </cell>
        </row>
        <row r="831">
          <cell r="G831">
            <v>18003117</v>
          </cell>
          <cell r="H831">
            <v>839</v>
          </cell>
        </row>
        <row r="832">
          <cell r="G832">
            <v>18003163</v>
          </cell>
          <cell r="H832">
            <v>840</v>
          </cell>
        </row>
        <row r="833">
          <cell r="G833">
            <v>18003175</v>
          </cell>
          <cell r="H833">
            <v>841</v>
          </cell>
        </row>
        <row r="834">
          <cell r="G834">
            <v>18003316</v>
          </cell>
          <cell r="H834">
            <v>842</v>
          </cell>
        </row>
        <row r="835">
          <cell r="G835">
            <v>18003174</v>
          </cell>
          <cell r="H835">
            <v>843</v>
          </cell>
        </row>
        <row r="836">
          <cell r="G836">
            <v>18003351</v>
          </cell>
          <cell r="H836">
            <v>844</v>
          </cell>
        </row>
        <row r="837">
          <cell r="G837">
            <v>18003286</v>
          </cell>
          <cell r="H837">
            <v>845</v>
          </cell>
        </row>
        <row r="838">
          <cell r="G838">
            <v>18005213</v>
          </cell>
          <cell r="H838">
            <v>846</v>
          </cell>
        </row>
        <row r="839">
          <cell r="G839">
            <v>8003732</v>
          </cell>
          <cell r="H839">
            <v>847</v>
          </cell>
        </row>
        <row r="840">
          <cell r="G840">
            <v>8004824</v>
          </cell>
          <cell r="H840">
            <v>848</v>
          </cell>
        </row>
        <row r="841">
          <cell r="G841">
            <v>18003744</v>
          </cell>
          <cell r="H841">
            <v>849</v>
          </cell>
        </row>
        <row r="842">
          <cell r="G842">
            <v>18003632</v>
          </cell>
          <cell r="H842">
            <v>850</v>
          </cell>
        </row>
        <row r="843">
          <cell r="G843">
            <v>18003717</v>
          </cell>
          <cell r="H843">
            <v>851</v>
          </cell>
        </row>
        <row r="844">
          <cell r="G844">
            <v>18003851</v>
          </cell>
          <cell r="H844">
            <v>852</v>
          </cell>
        </row>
        <row r="845">
          <cell r="G845">
            <v>18003773</v>
          </cell>
          <cell r="H845">
            <v>853</v>
          </cell>
        </row>
        <row r="846">
          <cell r="G846">
            <v>18003823</v>
          </cell>
          <cell r="H846">
            <v>854</v>
          </cell>
        </row>
        <row r="847">
          <cell r="G847">
            <v>18005718</v>
          </cell>
          <cell r="H847">
            <v>855</v>
          </cell>
        </row>
        <row r="848">
          <cell r="G848">
            <v>18003739</v>
          </cell>
          <cell r="H848">
            <v>856</v>
          </cell>
        </row>
        <row r="849">
          <cell r="G849">
            <v>18003765</v>
          </cell>
          <cell r="H849">
            <v>857</v>
          </cell>
        </row>
        <row r="850">
          <cell r="G850">
            <v>18003740</v>
          </cell>
          <cell r="H850">
            <v>858</v>
          </cell>
        </row>
        <row r="851">
          <cell r="G851">
            <v>18003689</v>
          </cell>
          <cell r="H851">
            <v>859</v>
          </cell>
        </row>
        <row r="852">
          <cell r="G852">
            <v>18003816</v>
          </cell>
          <cell r="H852">
            <v>860</v>
          </cell>
        </row>
        <row r="853">
          <cell r="G853">
            <v>18003907</v>
          </cell>
          <cell r="H853">
            <v>861</v>
          </cell>
        </row>
        <row r="854">
          <cell r="G854">
            <v>18003784</v>
          </cell>
          <cell r="H854">
            <v>862</v>
          </cell>
        </row>
        <row r="855">
          <cell r="G855">
            <v>18003708</v>
          </cell>
          <cell r="H855">
            <v>863</v>
          </cell>
        </row>
        <row r="856">
          <cell r="G856">
            <v>18003741</v>
          </cell>
          <cell r="H856">
            <v>864</v>
          </cell>
        </row>
        <row r="857">
          <cell r="G857">
            <v>18003826</v>
          </cell>
          <cell r="H857">
            <v>865</v>
          </cell>
        </row>
        <row r="858">
          <cell r="G858">
            <v>18003680</v>
          </cell>
          <cell r="H858">
            <v>866</v>
          </cell>
        </row>
        <row r="859">
          <cell r="G859">
            <v>18004858</v>
          </cell>
          <cell r="H859">
            <v>867</v>
          </cell>
        </row>
        <row r="860">
          <cell r="G860">
            <v>18003643</v>
          </cell>
          <cell r="H860">
            <v>868</v>
          </cell>
        </row>
        <row r="861">
          <cell r="G861">
            <v>18003542</v>
          </cell>
          <cell r="H861">
            <v>869</v>
          </cell>
        </row>
        <row r="862">
          <cell r="G862">
            <v>18003533</v>
          </cell>
          <cell r="H862">
            <v>870</v>
          </cell>
        </row>
        <row r="863">
          <cell r="G863">
            <v>18003724</v>
          </cell>
          <cell r="H863">
            <v>871</v>
          </cell>
        </row>
        <row r="864">
          <cell r="G864">
            <v>18003682</v>
          </cell>
          <cell r="H864">
            <v>872</v>
          </cell>
        </row>
        <row r="865">
          <cell r="G865">
            <v>18003637</v>
          </cell>
          <cell r="H865">
            <v>873</v>
          </cell>
        </row>
        <row r="866">
          <cell r="G866">
            <v>18003881</v>
          </cell>
          <cell r="H866">
            <v>874</v>
          </cell>
        </row>
        <row r="867">
          <cell r="G867">
            <v>18003887</v>
          </cell>
          <cell r="H867">
            <v>875</v>
          </cell>
        </row>
        <row r="868">
          <cell r="G868">
            <v>18003767</v>
          </cell>
          <cell r="H868">
            <v>876</v>
          </cell>
        </row>
        <row r="869">
          <cell r="G869">
            <v>18003795</v>
          </cell>
          <cell r="H869">
            <v>877</v>
          </cell>
        </row>
        <row r="870">
          <cell r="G870">
            <v>18003830</v>
          </cell>
          <cell r="H870">
            <v>878</v>
          </cell>
        </row>
        <row r="871">
          <cell r="G871">
            <v>18003631</v>
          </cell>
          <cell r="H871">
            <v>879</v>
          </cell>
        </row>
        <row r="872">
          <cell r="G872">
            <v>18003700</v>
          </cell>
          <cell r="H872">
            <v>880</v>
          </cell>
        </row>
        <row r="873">
          <cell r="G873">
            <v>18003690</v>
          </cell>
          <cell r="H873">
            <v>881</v>
          </cell>
        </row>
        <row r="874">
          <cell r="G874">
            <v>18003742</v>
          </cell>
          <cell r="H874">
            <v>882</v>
          </cell>
        </row>
        <row r="875">
          <cell r="G875">
            <v>18005462</v>
          </cell>
          <cell r="H875">
            <v>883</v>
          </cell>
        </row>
        <row r="876">
          <cell r="G876">
            <v>18004052</v>
          </cell>
          <cell r="H876">
            <v>884</v>
          </cell>
        </row>
        <row r="877">
          <cell r="G877">
            <v>18004106</v>
          </cell>
          <cell r="H877">
            <v>885</v>
          </cell>
        </row>
        <row r="878">
          <cell r="G878">
            <v>18004060</v>
          </cell>
          <cell r="H878">
            <v>886</v>
          </cell>
        </row>
        <row r="879">
          <cell r="G879">
            <v>18004076</v>
          </cell>
          <cell r="H879">
            <v>887</v>
          </cell>
        </row>
        <row r="880">
          <cell r="G880">
            <v>18004024</v>
          </cell>
          <cell r="H880">
            <v>888</v>
          </cell>
        </row>
        <row r="881">
          <cell r="G881">
            <v>18004081</v>
          </cell>
          <cell r="H881">
            <v>889</v>
          </cell>
        </row>
        <row r="882">
          <cell r="G882">
            <v>18004019</v>
          </cell>
          <cell r="H882">
            <v>890</v>
          </cell>
        </row>
        <row r="883">
          <cell r="G883">
            <v>18004087</v>
          </cell>
          <cell r="H883">
            <v>891</v>
          </cell>
        </row>
        <row r="884">
          <cell r="G884">
            <v>18004029</v>
          </cell>
          <cell r="H884">
            <v>892</v>
          </cell>
        </row>
        <row r="885">
          <cell r="G885">
            <v>18004055</v>
          </cell>
          <cell r="H885">
            <v>893</v>
          </cell>
        </row>
        <row r="886">
          <cell r="G886">
            <v>18004066</v>
          </cell>
          <cell r="H886">
            <v>894</v>
          </cell>
        </row>
        <row r="887">
          <cell r="G887">
            <v>18004018</v>
          </cell>
          <cell r="H887">
            <v>895</v>
          </cell>
        </row>
        <row r="888">
          <cell r="G888">
            <v>18003988</v>
          </cell>
          <cell r="H888">
            <v>896</v>
          </cell>
        </row>
        <row r="889">
          <cell r="G889">
            <v>18003967</v>
          </cell>
          <cell r="H889">
            <v>897</v>
          </cell>
        </row>
        <row r="890">
          <cell r="G890">
            <v>18001756</v>
          </cell>
          <cell r="H890">
            <v>898</v>
          </cell>
        </row>
        <row r="891">
          <cell r="G891">
            <v>18003978</v>
          </cell>
          <cell r="H891">
            <v>899</v>
          </cell>
        </row>
        <row r="892">
          <cell r="G892">
            <v>18004021</v>
          </cell>
          <cell r="H892">
            <v>900</v>
          </cell>
        </row>
        <row r="893">
          <cell r="G893">
            <v>18004097</v>
          </cell>
          <cell r="H893">
            <v>901</v>
          </cell>
        </row>
        <row r="894">
          <cell r="G894">
            <v>18003964</v>
          </cell>
          <cell r="H894">
            <v>902</v>
          </cell>
        </row>
        <row r="895">
          <cell r="G895">
            <v>18004043</v>
          </cell>
          <cell r="H895">
            <v>903</v>
          </cell>
        </row>
        <row r="896">
          <cell r="G896">
            <v>18004101</v>
          </cell>
          <cell r="H896">
            <v>904</v>
          </cell>
        </row>
        <row r="897">
          <cell r="G897">
            <v>18004100</v>
          </cell>
          <cell r="H897">
            <v>905</v>
          </cell>
        </row>
        <row r="898">
          <cell r="G898">
            <v>18004031</v>
          </cell>
          <cell r="H898">
            <v>906</v>
          </cell>
        </row>
        <row r="899">
          <cell r="G899">
            <v>18004037</v>
          </cell>
          <cell r="H899">
            <v>907</v>
          </cell>
        </row>
        <row r="900">
          <cell r="G900">
            <v>18004077</v>
          </cell>
          <cell r="H900">
            <v>908</v>
          </cell>
        </row>
        <row r="901">
          <cell r="G901">
            <v>18004054</v>
          </cell>
          <cell r="H901">
            <v>909</v>
          </cell>
        </row>
        <row r="902">
          <cell r="G902">
            <v>18003958</v>
          </cell>
          <cell r="H902">
            <v>910</v>
          </cell>
        </row>
        <row r="903">
          <cell r="G903">
            <v>18003990</v>
          </cell>
          <cell r="H903">
            <v>911</v>
          </cell>
        </row>
        <row r="904">
          <cell r="G904">
            <v>8004441</v>
          </cell>
          <cell r="H904">
            <v>913</v>
          </cell>
        </row>
        <row r="905">
          <cell r="G905">
            <v>18004180</v>
          </cell>
          <cell r="H905">
            <v>914</v>
          </cell>
        </row>
        <row r="906">
          <cell r="G906">
            <v>18004379</v>
          </cell>
          <cell r="H906">
            <v>915</v>
          </cell>
        </row>
        <row r="907">
          <cell r="G907">
            <v>18004190</v>
          </cell>
          <cell r="H907">
            <v>916</v>
          </cell>
        </row>
        <row r="908">
          <cell r="G908">
            <v>18004237</v>
          </cell>
          <cell r="H908">
            <v>917</v>
          </cell>
        </row>
        <row r="909">
          <cell r="G909">
            <v>18004451</v>
          </cell>
          <cell r="H909">
            <v>918</v>
          </cell>
        </row>
        <row r="910">
          <cell r="G910">
            <v>18004248</v>
          </cell>
          <cell r="H910">
            <v>919</v>
          </cell>
        </row>
        <row r="911">
          <cell r="G911">
            <v>18002348</v>
          </cell>
          <cell r="H911">
            <v>920</v>
          </cell>
        </row>
        <row r="912">
          <cell r="G912">
            <v>18004235</v>
          </cell>
          <cell r="H912">
            <v>921</v>
          </cell>
        </row>
        <row r="913">
          <cell r="G913">
            <v>18004376</v>
          </cell>
          <cell r="H913">
            <v>922</v>
          </cell>
        </row>
        <row r="914">
          <cell r="G914">
            <v>18004259</v>
          </cell>
          <cell r="H914">
            <v>923</v>
          </cell>
        </row>
        <row r="915">
          <cell r="G915">
            <v>18004384</v>
          </cell>
          <cell r="H915">
            <v>924</v>
          </cell>
        </row>
        <row r="916">
          <cell r="G916">
            <v>18004388</v>
          </cell>
          <cell r="H916">
            <v>925</v>
          </cell>
        </row>
        <row r="917">
          <cell r="G917">
            <v>18004394</v>
          </cell>
          <cell r="H917">
            <v>926</v>
          </cell>
        </row>
        <row r="918">
          <cell r="G918">
            <v>18004265</v>
          </cell>
          <cell r="H918">
            <v>927</v>
          </cell>
        </row>
        <row r="919">
          <cell r="G919">
            <v>18004461</v>
          </cell>
          <cell r="H919">
            <v>928</v>
          </cell>
        </row>
        <row r="920">
          <cell r="G920">
            <v>18004459</v>
          </cell>
          <cell r="H920">
            <v>929</v>
          </cell>
        </row>
        <row r="921">
          <cell r="G921">
            <v>18004442</v>
          </cell>
          <cell r="H921">
            <v>930</v>
          </cell>
        </row>
        <row r="922">
          <cell r="G922">
            <v>18004400</v>
          </cell>
          <cell r="H922">
            <v>931</v>
          </cell>
        </row>
        <row r="923">
          <cell r="G923">
            <v>18004360</v>
          </cell>
          <cell r="H923">
            <v>932</v>
          </cell>
        </row>
        <row r="924">
          <cell r="G924">
            <v>18004208</v>
          </cell>
          <cell r="H924">
            <v>933</v>
          </cell>
        </row>
        <row r="925">
          <cell r="G925">
            <v>18004221</v>
          </cell>
          <cell r="H925">
            <v>934</v>
          </cell>
        </row>
        <row r="926">
          <cell r="G926">
            <v>18004162</v>
          </cell>
          <cell r="H926">
            <v>935</v>
          </cell>
        </row>
        <row r="927">
          <cell r="G927">
            <v>18004479</v>
          </cell>
          <cell r="H927">
            <v>936</v>
          </cell>
        </row>
        <row r="928">
          <cell r="G928">
            <v>18004187</v>
          </cell>
          <cell r="H928">
            <v>937</v>
          </cell>
        </row>
        <row r="929">
          <cell r="G929">
            <v>18004175</v>
          </cell>
          <cell r="H929">
            <v>938</v>
          </cell>
        </row>
        <row r="930">
          <cell r="G930">
            <v>18004206</v>
          </cell>
          <cell r="H930">
            <v>939</v>
          </cell>
        </row>
        <row r="931">
          <cell r="G931">
            <v>18004285</v>
          </cell>
          <cell r="H931">
            <v>940</v>
          </cell>
        </row>
        <row r="932">
          <cell r="G932">
            <v>18004326</v>
          </cell>
          <cell r="H932">
            <v>941</v>
          </cell>
        </row>
        <row r="933">
          <cell r="G933">
            <v>18004239</v>
          </cell>
          <cell r="H933">
            <v>942</v>
          </cell>
        </row>
        <row r="934">
          <cell r="G934">
            <v>18004131</v>
          </cell>
          <cell r="H934">
            <v>943</v>
          </cell>
        </row>
        <row r="935">
          <cell r="G935">
            <v>18004378</v>
          </cell>
          <cell r="H935">
            <v>944</v>
          </cell>
        </row>
        <row r="936">
          <cell r="G936">
            <v>18004196</v>
          </cell>
          <cell r="H936">
            <v>945</v>
          </cell>
        </row>
        <row r="937">
          <cell r="G937">
            <v>18002349</v>
          </cell>
          <cell r="H937">
            <v>946</v>
          </cell>
        </row>
        <row r="938">
          <cell r="G938">
            <v>18002350</v>
          </cell>
          <cell r="H938">
            <v>947</v>
          </cell>
        </row>
        <row r="939">
          <cell r="G939">
            <v>18004689</v>
          </cell>
          <cell r="H939">
            <v>948</v>
          </cell>
        </row>
        <row r="940">
          <cell r="G940">
            <v>18004509</v>
          </cell>
          <cell r="H940">
            <v>949</v>
          </cell>
        </row>
        <row r="941">
          <cell r="G941">
            <v>18004589</v>
          </cell>
          <cell r="H941">
            <v>950</v>
          </cell>
        </row>
        <row r="942">
          <cell r="G942">
            <v>18004747</v>
          </cell>
          <cell r="H942">
            <v>951</v>
          </cell>
        </row>
        <row r="943">
          <cell r="G943">
            <v>18004596</v>
          </cell>
          <cell r="H943">
            <v>952</v>
          </cell>
        </row>
        <row r="944">
          <cell r="G944">
            <v>18004672</v>
          </cell>
          <cell r="H944">
            <v>953</v>
          </cell>
        </row>
        <row r="945">
          <cell r="G945">
            <v>18004685</v>
          </cell>
          <cell r="H945">
            <v>954</v>
          </cell>
        </row>
        <row r="946">
          <cell r="G946">
            <v>18004647</v>
          </cell>
          <cell r="H946">
            <v>955</v>
          </cell>
        </row>
        <row r="947">
          <cell r="G947">
            <v>18004559</v>
          </cell>
          <cell r="H947">
            <v>956</v>
          </cell>
        </row>
        <row r="948">
          <cell r="G948">
            <v>18004592</v>
          </cell>
          <cell r="H948">
            <v>957</v>
          </cell>
        </row>
        <row r="949">
          <cell r="G949">
            <v>18004525</v>
          </cell>
          <cell r="H949">
            <v>958</v>
          </cell>
        </row>
        <row r="950">
          <cell r="G950">
            <v>18004658</v>
          </cell>
          <cell r="H950">
            <v>959</v>
          </cell>
        </row>
        <row r="951">
          <cell r="G951">
            <v>18004557</v>
          </cell>
          <cell r="H951">
            <v>960</v>
          </cell>
        </row>
        <row r="952">
          <cell r="G952">
            <v>18004533</v>
          </cell>
          <cell r="H952">
            <v>961</v>
          </cell>
        </row>
        <row r="953">
          <cell r="G953">
            <v>18004561</v>
          </cell>
          <cell r="H953">
            <v>962</v>
          </cell>
        </row>
        <row r="954">
          <cell r="G954">
            <v>18004699</v>
          </cell>
          <cell r="H954">
            <v>963</v>
          </cell>
        </row>
        <row r="955">
          <cell r="G955">
            <v>18004671</v>
          </cell>
          <cell r="H955">
            <v>964</v>
          </cell>
        </row>
        <row r="956">
          <cell r="G956">
            <v>18004519</v>
          </cell>
          <cell r="H956">
            <v>965</v>
          </cell>
        </row>
        <row r="957">
          <cell r="G957">
            <v>18004620</v>
          </cell>
          <cell r="H957">
            <v>966</v>
          </cell>
        </row>
        <row r="958">
          <cell r="G958">
            <v>18004616</v>
          </cell>
          <cell r="H958">
            <v>967</v>
          </cell>
        </row>
        <row r="959">
          <cell r="G959">
            <v>18004553</v>
          </cell>
          <cell r="H959">
            <v>968</v>
          </cell>
        </row>
        <row r="960">
          <cell r="G960">
            <v>18004529</v>
          </cell>
          <cell r="H960">
            <v>969</v>
          </cell>
        </row>
        <row r="961">
          <cell r="G961">
            <v>18004570</v>
          </cell>
          <cell r="H961">
            <v>970</v>
          </cell>
        </row>
        <row r="962">
          <cell r="G962">
            <v>18004763</v>
          </cell>
          <cell r="H962">
            <v>971</v>
          </cell>
        </row>
        <row r="963">
          <cell r="G963">
            <v>18004573</v>
          </cell>
          <cell r="H963">
            <v>972</v>
          </cell>
        </row>
        <row r="964">
          <cell r="G964">
            <v>18004678</v>
          </cell>
          <cell r="H964">
            <v>973</v>
          </cell>
        </row>
        <row r="965">
          <cell r="G965">
            <v>18004532</v>
          </cell>
          <cell r="H965">
            <v>974</v>
          </cell>
        </row>
        <row r="966">
          <cell r="G966">
            <v>18004729</v>
          </cell>
          <cell r="H966">
            <v>975</v>
          </cell>
        </row>
        <row r="967">
          <cell r="G967">
            <v>18002722</v>
          </cell>
          <cell r="H967">
            <v>976</v>
          </cell>
        </row>
        <row r="968">
          <cell r="G968">
            <v>18005138</v>
          </cell>
          <cell r="H968">
            <v>977</v>
          </cell>
        </row>
        <row r="969">
          <cell r="G969">
            <v>18004624</v>
          </cell>
          <cell r="H969">
            <v>978</v>
          </cell>
        </row>
        <row r="970">
          <cell r="G970">
            <v>18004621</v>
          </cell>
          <cell r="H970">
            <v>979</v>
          </cell>
        </row>
        <row r="971">
          <cell r="G971">
            <v>18003336</v>
          </cell>
          <cell r="H971">
            <v>980</v>
          </cell>
        </row>
        <row r="972">
          <cell r="G972">
            <v>18003811</v>
          </cell>
          <cell r="H972">
            <v>981</v>
          </cell>
        </row>
        <row r="973">
          <cell r="G973">
            <v>18004882</v>
          </cell>
          <cell r="H973">
            <v>982</v>
          </cell>
        </row>
        <row r="974">
          <cell r="G974">
            <v>18005017</v>
          </cell>
          <cell r="H974">
            <v>983</v>
          </cell>
        </row>
        <row r="975">
          <cell r="G975">
            <v>18005563</v>
          </cell>
          <cell r="H975">
            <v>984</v>
          </cell>
        </row>
        <row r="976">
          <cell r="G976">
            <v>18004995</v>
          </cell>
          <cell r="H976">
            <v>985</v>
          </cell>
        </row>
        <row r="977">
          <cell r="G977">
            <v>18004819</v>
          </cell>
          <cell r="H977">
            <v>986</v>
          </cell>
        </row>
        <row r="978">
          <cell r="G978">
            <v>18003384</v>
          </cell>
          <cell r="H978">
            <v>987</v>
          </cell>
        </row>
        <row r="979">
          <cell r="G979">
            <v>18005074</v>
          </cell>
          <cell r="H979">
            <v>988</v>
          </cell>
        </row>
        <row r="980">
          <cell r="G980">
            <v>18004881</v>
          </cell>
          <cell r="H980">
            <v>989</v>
          </cell>
        </row>
        <row r="981">
          <cell r="G981">
            <v>18005082</v>
          </cell>
          <cell r="H981">
            <v>990</v>
          </cell>
        </row>
        <row r="982">
          <cell r="G982">
            <v>18004832</v>
          </cell>
          <cell r="H982">
            <v>991</v>
          </cell>
        </row>
        <row r="983">
          <cell r="G983">
            <v>18004822</v>
          </cell>
          <cell r="H983">
            <v>992</v>
          </cell>
        </row>
        <row r="984">
          <cell r="G984">
            <v>18004921</v>
          </cell>
          <cell r="H984">
            <v>993</v>
          </cell>
        </row>
        <row r="985">
          <cell r="G985">
            <v>18004818</v>
          </cell>
          <cell r="H985">
            <v>994</v>
          </cell>
        </row>
        <row r="986">
          <cell r="G986">
            <v>18004963</v>
          </cell>
          <cell r="H986">
            <v>995</v>
          </cell>
        </row>
        <row r="987">
          <cell r="G987">
            <v>18003209</v>
          </cell>
          <cell r="H987">
            <v>996</v>
          </cell>
        </row>
        <row r="988">
          <cell r="G988">
            <v>18005062</v>
          </cell>
          <cell r="H988">
            <v>997</v>
          </cell>
        </row>
        <row r="989">
          <cell r="G989">
            <v>18004880</v>
          </cell>
          <cell r="H989">
            <v>998</v>
          </cell>
        </row>
        <row r="990">
          <cell r="G990">
            <v>18004772</v>
          </cell>
          <cell r="H990">
            <v>999</v>
          </cell>
        </row>
        <row r="991">
          <cell r="G991">
            <v>18002571</v>
          </cell>
          <cell r="H991">
            <v>1000</v>
          </cell>
        </row>
        <row r="992">
          <cell r="G992">
            <v>18004908</v>
          </cell>
          <cell r="H992">
            <v>1001</v>
          </cell>
        </row>
        <row r="993">
          <cell r="G993">
            <v>18004803</v>
          </cell>
          <cell r="H993">
            <v>1002</v>
          </cell>
        </row>
        <row r="994">
          <cell r="G994">
            <v>18004951</v>
          </cell>
          <cell r="H994">
            <v>1003</v>
          </cell>
        </row>
        <row r="995">
          <cell r="G995">
            <v>18004779</v>
          </cell>
          <cell r="H995">
            <v>1004</v>
          </cell>
        </row>
        <row r="996">
          <cell r="G996">
            <v>18005010</v>
          </cell>
          <cell r="H996">
            <v>1006</v>
          </cell>
        </row>
        <row r="997">
          <cell r="G997">
            <v>18004816</v>
          </cell>
          <cell r="H997">
            <v>1007</v>
          </cell>
        </row>
        <row r="998">
          <cell r="G998">
            <v>18005087</v>
          </cell>
          <cell r="H998">
            <v>1008</v>
          </cell>
        </row>
        <row r="999">
          <cell r="G999">
            <v>18005025</v>
          </cell>
          <cell r="H999">
            <v>1009</v>
          </cell>
        </row>
        <row r="1000">
          <cell r="G1000">
            <v>18004657</v>
          </cell>
          <cell r="H1000">
            <v>1011</v>
          </cell>
        </row>
        <row r="1001">
          <cell r="G1001">
            <v>18005478</v>
          </cell>
          <cell r="H1001">
            <v>1012</v>
          </cell>
        </row>
        <row r="1002">
          <cell r="G1002">
            <v>18001929</v>
          </cell>
          <cell r="H1002">
            <v>1013</v>
          </cell>
        </row>
        <row r="1003">
          <cell r="G1003">
            <v>18002436</v>
          </cell>
          <cell r="H1003">
            <v>1014</v>
          </cell>
        </row>
        <row r="1004">
          <cell r="G1004">
            <v>18002822</v>
          </cell>
          <cell r="H1004">
            <v>1015</v>
          </cell>
        </row>
        <row r="1005">
          <cell r="G1005">
            <v>18002405</v>
          </cell>
          <cell r="H1005">
            <v>1016</v>
          </cell>
        </row>
        <row r="1006">
          <cell r="G1006">
            <v>18000183</v>
          </cell>
          <cell r="H1006">
            <v>1017</v>
          </cell>
        </row>
        <row r="1007">
          <cell r="G1007">
            <v>18001691</v>
          </cell>
          <cell r="H1007">
            <v>1018</v>
          </cell>
        </row>
        <row r="1008">
          <cell r="G1008">
            <v>18003580</v>
          </cell>
          <cell r="H1008">
            <v>1019</v>
          </cell>
        </row>
        <row r="1009">
          <cell r="G1009">
            <v>18003256</v>
          </cell>
          <cell r="H1009">
            <v>1020</v>
          </cell>
        </row>
        <row r="1010">
          <cell r="G1010">
            <v>18003586</v>
          </cell>
          <cell r="H1010">
            <v>1021</v>
          </cell>
        </row>
        <row r="1011">
          <cell r="G1011">
            <v>18003450</v>
          </cell>
          <cell r="H1011">
            <v>1022</v>
          </cell>
        </row>
        <row r="1012">
          <cell r="G1012">
            <v>18002274</v>
          </cell>
          <cell r="H1012">
            <v>1023</v>
          </cell>
        </row>
        <row r="1013">
          <cell r="G1013">
            <v>18002151</v>
          </cell>
          <cell r="H1013">
            <v>1024</v>
          </cell>
        </row>
        <row r="1014">
          <cell r="G1014">
            <v>18005098</v>
          </cell>
          <cell r="H1014">
            <v>1025</v>
          </cell>
        </row>
        <row r="1015">
          <cell r="G1015">
            <v>18003356</v>
          </cell>
          <cell r="H1015">
            <v>1026</v>
          </cell>
        </row>
        <row r="1016">
          <cell r="G1016">
            <v>18003035</v>
          </cell>
          <cell r="H1016">
            <v>1027</v>
          </cell>
        </row>
        <row r="1017">
          <cell r="G1017">
            <v>18001934</v>
          </cell>
          <cell r="H1017">
            <v>1028</v>
          </cell>
        </row>
        <row r="1018">
          <cell r="G1018">
            <v>18003848</v>
          </cell>
          <cell r="H1018">
            <v>1029</v>
          </cell>
        </row>
        <row r="1019">
          <cell r="G1019">
            <v>18002641</v>
          </cell>
          <cell r="H1019">
            <v>1030</v>
          </cell>
        </row>
        <row r="1020">
          <cell r="G1020">
            <v>18001405</v>
          </cell>
          <cell r="H1020">
            <v>1031</v>
          </cell>
        </row>
        <row r="1021">
          <cell r="G1021">
            <v>18002289</v>
          </cell>
          <cell r="H1021">
            <v>1032</v>
          </cell>
        </row>
        <row r="1022">
          <cell r="G1022">
            <v>18003571</v>
          </cell>
          <cell r="H1022">
            <v>1033</v>
          </cell>
        </row>
        <row r="1023">
          <cell r="G1023">
            <v>18002023</v>
          </cell>
          <cell r="H1023">
            <v>1034</v>
          </cell>
        </row>
        <row r="1024">
          <cell r="G1024">
            <v>18002285</v>
          </cell>
          <cell r="H1024">
            <v>1035</v>
          </cell>
        </row>
        <row r="1025">
          <cell r="G1025">
            <v>18001720</v>
          </cell>
          <cell r="H1025">
            <v>1036</v>
          </cell>
        </row>
        <row r="1026">
          <cell r="G1026">
            <v>18002745</v>
          </cell>
          <cell r="H1026">
            <v>1037</v>
          </cell>
        </row>
        <row r="1027">
          <cell r="G1027">
            <v>18003579</v>
          </cell>
          <cell r="H1027">
            <v>1038</v>
          </cell>
        </row>
        <row r="1028">
          <cell r="G1028">
            <v>18003416</v>
          </cell>
          <cell r="H1028">
            <v>1039</v>
          </cell>
        </row>
        <row r="1029">
          <cell r="G1029">
            <v>18003555</v>
          </cell>
          <cell r="H1029">
            <v>1040</v>
          </cell>
        </row>
        <row r="1030">
          <cell r="G1030">
            <v>18003557</v>
          </cell>
          <cell r="H1030">
            <v>1041</v>
          </cell>
        </row>
        <row r="1031">
          <cell r="G1031">
            <v>18003345</v>
          </cell>
          <cell r="H1031">
            <v>1042</v>
          </cell>
        </row>
        <row r="1032">
          <cell r="G1032">
            <v>18000022</v>
          </cell>
          <cell r="H1032">
            <v>1043</v>
          </cell>
        </row>
        <row r="1033">
          <cell r="G1033">
            <v>18004716</v>
          </cell>
          <cell r="H1033">
            <v>1044</v>
          </cell>
        </row>
        <row r="1034">
          <cell r="G1034">
            <v>18000753</v>
          </cell>
          <cell r="H1034">
            <v>1045</v>
          </cell>
        </row>
        <row r="1035">
          <cell r="G1035">
            <v>18004807</v>
          </cell>
          <cell r="H1035">
            <v>1046</v>
          </cell>
        </row>
        <row r="1036">
          <cell r="G1036">
            <v>18005502</v>
          </cell>
          <cell r="H1036">
            <v>1047</v>
          </cell>
        </row>
        <row r="1037">
          <cell r="G1037">
            <v>18005020</v>
          </cell>
          <cell r="H1037">
            <v>1048</v>
          </cell>
        </row>
        <row r="1038">
          <cell r="G1038">
            <v>18004336</v>
          </cell>
          <cell r="H1038">
            <v>1049</v>
          </cell>
        </row>
        <row r="1039">
          <cell r="G1039">
            <v>18002994</v>
          </cell>
          <cell r="H1039">
            <v>1050</v>
          </cell>
        </row>
        <row r="1040">
          <cell r="G1040">
            <v>18004014</v>
          </cell>
          <cell r="H1040">
            <v>1051</v>
          </cell>
        </row>
        <row r="1041">
          <cell r="G1041">
            <v>18004405</v>
          </cell>
          <cell r="H1041">
            <v>1052</v>
          </cell>
        </row>
        <row r="1042">
          <cell r="G1042">
            <v>18004781</v>
          </cell>
          <cell r="H1042">
            <v>1053</v>
          </cell>
        </row>
        <row r="1043">
          <cell r="G1043">
            <v>18001915</v>
          </cell>
          <cell r="H1043">
            <v>1054</v>
          </cell>
        </row>
        <row r="1044">
          <cell r="G1044">
            <v>18004160</v>
          </cell>
          <cell r="H1044">
            <v>1055</v>
          </cell>
        </row>
        <row r="1045">
          <cell r="G1045">
            <v>18003927</v>
          </cell>
          <cell r="H1045">
            <v>1056</v>
          </cell>
        </row>
        <row r="1046">
          <cell r="G1046">
            <v>18005135</v>
          </cell>
          <cell r="H1046">
            <v>1057</v>
          </cell>
        </row>
        <row r="1047">
          <cell r="G1047">
            <v>18004333</v>
          </cell>
          <cell r="H1047">
            <v>1058</v>
          </cell>
        </row>
        <row r="1048">
          <cell r="G1048">
            <v>18002275</v>
          </cell>
          <cell r="H1048">
            <v>1059</v>
          </cell>
        </row>
        <row r="1049">
          <cell r="G1049">
            <v>18004304</v>
          </cell>
          <cell r="H1049">
            <v>1060</v>
          </cell>
        </row>
        <row r="1050">
          <cell r="G1050">
            <v>18000856</v>
          </cell>
          <cell r="H1050">
            <v>1061</v>
          </cell>
        </row>
        <row r="1051">
          <cell r="G1051">
            <v>18000739</v>
          </cell>
          <cell r="H1051">
            <v>1062</v>
          </cell>
        </row>
        <row r="1052">
          <cell r="G1052">
            <v>18002282</v>
          </cell>
          <cell r="H1052">
            <v>1063</v>
          </cell>
        </row>
        <row r="1053">
          <cell r="G1053">
            <v>18004549</v>
          </cell>
          <cell r="H1053">
            <v>1064</v>
          </cell>
        </row>
        <row r="1054">
          <cell r="G1054">
            <v>18003906</v>
          </cell>
          <cell r="H1054">
            <v>1065</v>
          </cell>
        </row>
        <row r="1055">
          <cell r="G1055">
            <v>18002234</v>
          </cell>
          <cell r="H1055">
            <v>1066</v>
          </cell>
        </row>
        <row r="1056">
          <cell r="G1056">
            <v>18004010</v>
          </cell>
          <cell r="H1056">
            <v>1067</v>
          </cell>
        </row>
        <row r="1057">
          <cell r="G1057">
            <v>18003832</v>
          </cell>
          <cell r="H1057">
            <v>1068</v>
          </cell>
        </row>
        <row r="1058">
          <cell r="G1058">
            <v>18003594</v>
          </cell>
          <cell r="H1058">
            <v>1069</v>
          </cell>
        </row>
        <row r="1059">
          <cell r="G1059">
            <v>18002923</v>
          </cell>
          <cell r="H1059">
            <v>1070</v>
          </cell>
        </row>
        <row r="1060">
          <cell r="G1060">
            <v>18003909</v>
          </cell>
          <cell r="H1060">
            <v>1071</v>
          </cell>
        </row>
        <row r="1061">
          <cell r="G1061">
            <v>18005735</v>
          </cell>
          <cell r="H1061">
            <v>1072</v>
          </cell>
        </row>
        <row r="1062">
          <cell r="G1062">
            <v>18003928</v>
          </cell>
          <cell r="H1062">
            <v>1073</v>
          </cell>
        </row>
        <row r="1063">
          <cell r="G1063">
            <v>18001576</v>
          </cell>
          <cell r="H1063">
            <v>1074</v>
          </cell>
        </row>
        <row r="1064">
          <cell r="G1064">
            <v>18003170</v>
          </cell>
          <cell r="H1064">
            <v>1075</v>
          </cell>
        </row>
        <row r="1065">
          <cell r="G1065">
            <v>18003808</v>
          </cell>
          <cell r="H1065">
            <v>1076</v>
          </cell>
        </row>
        <row r="1066">
          <cell r="G1066">
            <v>18004480</v>
          </cell>
          <cell r="H1066">
            <v>1077</v>
          </cell>
        </row>
        <row r="1067">
          <cell r="G1067">
            <v>18005129</v>
          </cell>
          <cell r="H1067">
            <v>1078</v>
          </cell>
        </row>
        <row r="1068">
          <cell r="G1068">
            <v>18004420</v>
          </cell>
          <cell r="H1068">
            <v>1079</v>
          </cell>
        </row>
        <row r="1069">
          <cell r="G1069">
            <v>18003238</v>
          </cell>
          <cell r="H1069">
            <v>1080</v>
          </cell>
        </row>
        <row r="1070">
          <cell r="G1070">
            <v>18005038</v>
          </cell>
          <cell r="H1070">
            <v>1081</v>
          </cell>
        </row>
        <row r="1071">
          <cell r="G1071">
            <v>18004591</v>
          </cell>
          <cell r="H1071">
            <v>1082</v>
          </cell>
        </row>
        <row r="1072">
          <cell r="G1072">
            <v>18002404</v>
          </cell>
          <cell r="H1072">
            <v>1083</v>
          </cell>
        </row>
        <row r="1073">
          <cell r="G1073">
            <v>18005319</v>
          </cell>
          <cell r="H1073">
            <v>1084</v>
          </cell>
        </row>
        <row r="1074">
          <cell r="G1074">
            <v>18002207</v>
          </cell>
          <cell r="H1074">
            <v>1085</v>
          </cell>
        </row>
        <row r="1075">
          <cell r="G1075">
            <v>18004750</v>
          </cell>
          <cell r="H1075">
            <v>1086</v>
          </cell>
        </row>
        <row r="1076">
          <cell r="G1076">
            <v>18004143</v>
          </cell>
          <cell r="H1076">
            <v>1087</v>
          </cell>
        </row>
        <row r="1077">
          <cell r="G1077">
            <v>18004275</v>
          </cell>
          <cell r="H1077">
            <v>1088</v>
          </cell>
        </row>
        <row r="1078">
          <cell r="G1078">
            <v>18003531</v>
          </cell>
          <cell r="H1078">
            <v>1089</v>
          </cell>
        </row>
        <row r="1079">
          <cell r="G1079">
            <v>18004380</v>
          </cell>
          <cell r="H1079">
            <v>1090</v>
          </cell>
        </row>
        <row r="1080">
          <cell r="G1080">
            <v>18003614</v>
          </cell>
          <cell r="H1080">
            <v>1091</v>
          </cell>
        </row>
        <row r="1081">
          <cell r="G1081">
            <v>18004590</v>
          </cell>
          <cell r="H1081">
            <v>1092</v>
          </cell>
        </row>
        <row r="1082">
          <cell r="G1082">
            <v>18003217</v>
          </cell>
          <cell r="H1082">
            <v>1093</v>
          </cell>
        </row>
        <row r="1083">
          <cell r="G1083">
            <v>18004170</v>
          </cell>
          <cell r="H1083">
            <v>1094</v>
          </cell>
        </row>
        <row r="1084">
          <cell r="G1084">
            <v>18001536</v>
          </cell>
          <cell r="H1084">
            <v>1095</v>
          </cell>
        </row>
        <row r="1085">
          <cell r="G1085">
            <v>18004348</v>
          </cell>
          <cell r="H1085">
            <v>1096</v>
          </cell>
        </row>
        <row r="1086">
          <cell r="G1086">
            <v>18004614</v>
          </cell>
          <cell r="H1086">
            <v>1097</v>
          </cell>
        </row>
        <row r="1087">
          <cell r="G1087">
            <v>18005268</v>
          </cell>
          <cell r="H1087">
            <v>1098</v>
          </cell>
        </row>
        <row r="1088">
          <cell r="G1088">
            <v>18004314</v>
          </cell>
          <cell r="H1088">
            <v>1099</v>
          </cell>
        </row>
        <row r="1089">
          <cell r="G1089">
            <v>18003113</v>
          </cell>
          <cell r="H1089">
            <v>1100</v>
          </cell>
        </row>
        <row r="1090">
          <cell r="G1090">
            <v>18003770</v>
          </cell>
          <cell r="H1090">
            <v>1101</v>
          </cell>
        </row>
        <row r="1091">
          <cell r="G1091">
            <v>18001299</v>
          </cell>
          <cell r="H1091">
            <v>1102</v>
          </cell>
        </row>
        <row r="1092">
          <cell r="G1092">
            <v>18004650</v>
          </cell>
          <cell r="H1092">
            <v>1103</v>
          </cell>
        </row>
        <row r="1093">
          <cell r="G1093">
            <v>18002129</v>
          </cell>
          <cell r="H1093">
            <v>1104</v>
          </cell>
        </row>
        <row r="1094">
          <cell r="G1094">
            <v>18002175</v>
          </cell>
          <cell r="H1094">
            <v>1105</v>
          </cell>
        </row>
        <row r="1095">
          <cell r="G1095">
            <v>18003687</v>
          </cell>
          <cell r="H1095">
            <v>1106</v>
          </cell>
        </row>
        <row r="1096">
          <cell r="G1096">
            <v>18004719</v>
          </cell>
          <cell r="H1096">
            <v>1107</v>
          </cell>
        </row>
        <row r="1097">
          <cell r="G1097">
            <v>18004543</v>
          </cell>
          <cell r="H1097">
            <v>1108</v>
          </cell>
        </row>
        <row r="1098">
          <cell r="G1098">
            <v>18001516</v>
          </cell>
          <cell r="H1098">
            <v>1109</v>
          </cell>
        </row>
        <row r="1099">
          <cell r="G1099">
            <v>18004464</v>
          </cell>
          <cell r="H1099">
            <v>1110</v>
          </cell>
        </row>
        <row r="1100">
          <cell r="G1100">
            <v>18004829</v>
          </cell>
          <cell r="H1100">
            <v>1111</v>
          </cell>
        </row>
        <row r="1101">
          <cell r="G1101">
            <v>18005496</v>
          </cell>
          <cell r="H1101">
            <v>1112</v>
          </cell>
        </row>
        <row r="1102">
          <cell r="G1102">
            <v>18004695</v>
          </cell>
          <cell r="H1102">
            <v>1113</v>
          </cell>
        </row>
        <row r="1103">
          <cell r="G1103">
            <v>18003393</v>
          </cell>
          <cell r="H1103">
            <v>1114</v>
          </cell>
        </row>
        <row r="1104">
          <cell r="G1104">
            <v>18002202</v>
          </cell>
          <cell r="H1104">
            <v>1115</v>
          </cell>
        </row>
        <row r="1105">
          <cell r="G1105">
            <v>18001803</v>
          </cell>
          <cell r="H1105">
            <v>1116</v>
          </cell>
        </row>
        <row r="1106">
          <cell r="G1106">
            <v>18003582</v>
          </cell>
          <cell r="H1106">
            <v>1117</v>
          </cell>
        </row>
        <row r="1107">
          <cell r="G1107">
            <v>18002119</v>
          </cell>
          <cell r="H1107">
            <v>1118</v>
          </cell>
        </row>
        <row r="1108">
          <cell r="G1108">
            <v>18001730</v>
          </cell>
          <cell r="H1108">
            <v>1119</v>
          </cell>
        </row>
        <row r="1109">
          <cell r="G1109">
            <v>18004395</v>
          </cell>
          <cell r="H1109">
            <v>1120</v>
          </cell>
        </row>
        <row r="1110">
          <cell r="G1110">
            <v>18001882</v>
          </cell>
          <cell r="H1110">
            <v>1121</v>
          </cell>
        </row>
        <row r="1111">
          <cell r="G1111">
            <v>18004753</v>
          </cell>
          <cell r="H1111">
            <v>1122</v>
          </cell>
        </row>
        <row r="1112">
          <cell r="G1112">
            <v>18004092</v>
          </cell>
          <cell r="H1112">
            <v>1123</v>
          </cell>
        </row>
        <row r="1113">
          <cell r="G1113">
            <v>18002636</v>
          </cell>
          <cell r="H1113">
            <v>1124</v>
          </cell>
        </row>
        <row r="1114">
          <cell r="G1114">
            <v>18003038</v>
          </cell>
          <cell r="H1114">
            <v>1125</v>
          </cell>
        </row>
        <row r="1115">
          <cell r="G1115">
            <v>18004083</v>
          </cell>
          <cell r="H1115">
            <v>1126</v>
          </cell>
        </row>
        <row r="1116">
          <cell r="G1116">
            <v>18004016</v>
          </cell>
          <cell r="H1116">
            <v>1127</v>
          </cell>
        </row>
        <row r="1117">
          <cell r="G1117">
            <v>18003937</v>
          </cell>
          <cell r="H1117">
            <v>1128</v>
          </cell>
        </row>
        <row r="1118">
          <cell r="G1118">
            <v>18002132</v>
          </cell>
          <cell r="H1118">
            <v>1129</v>
          </cell>
        </row>
        <row r="1119">
          <cell r="G1119">
            <v>18003809</v>
          </cell>
          <cell r="H1119">
            <v>1130</v>
          </cell>
        </row>
        <row r="1120">
          <cell r="G1120">
            <v>18001448</v>
          </cell>
          <cell r="H1120">
            <v>1131</v>
          </cell>
        </row>
        <row r="1121">
          <cell r="G1121">
            <v>18004434</v>
          </cell>
          <cell r="H1121">
            <v>1132</v>
          </cell>
        </row>
        <row r="1122">
          <cell r="G1122">
            <v>18002949</v>
          </cell>
          <cell r="H1122">
            <v>1133</v>
          </cell>
        </row>
        <row r="1123">
          <cell r="G1123">
            <v>18004386</v>
          </cell>
          <cell r="H1123">
            <v>1134</v>
          </cell>
        </row>
        <row r="1124">
          <cell r="G1124">
            <v>18002559</v>
          </cell>
          <cell r="H1124">
            <v>1135</v>
          </cell>
        </row>
        <row r="1125">
          <cell r="G1125">
            <v>18003480</v>
          </cell>
          <cell r="H1125">
            <v>1136</v>
          </cell>
        </row>
        <row r="1126">
          <cell r="G1126">
            <v>18000033</v>
          </cell>
          <cell r="H1126">
            <v>1137</v>
          </cell>
        </row>
        <row r="1127">
          <cell r="G1127">
            <v>18004184</v>
          </cell>
          <cell r="H1127">
            <v>1138</v>
          </cell>
        </row>
        <row r="1128">
          <cell r="G1128">
            <v>18001912</v>
          </cell>
          <cell r="H1128">
            <v>1139</v>
          </cell>
        </row>
        <row r="1129">
          <cell r="G1129">
            <v>18002774</v>
          </cell>
          <cell r="H1129">
            <v>1140</v>
          </cell>
        </row>
        <row r="1130">
          <cell r="G1130">
            <v>18001774</v>
          </cell>
          <cell r="H1130">
            <v>1141</v>
          </cell>
        </row>
        <row r="1131">
          <cell r="G1131">
            <v>18004926</v>
          </cell>
          <cell r="H1131">
            <v>1142</v>
          </cell>
        </row>
        <row r="1132">
          <cell r="G1132">
            <v>18000969</v>
          </cell>
          <cell r="H1132">
            <v>1143</v>
          </cell>
        </row>
        <row r="1133">
          <cell r="G1133">
            <v>18003430</v>
          </cell>
          <cell r="H1133">
            <v>1144</v>
          </cell>
        </row>
        <row r="1134">
          <cell r="G1134">
            <v>18003801</v>
          </cell>
          <cell r="H1134">
            <v>1146</v>
          </cell>
        </row>
        <row r="1135">
          <cell r="G1135">
            <v>18002883</v>
          </cell>
          <cell r="H1135">
            <v>1147</v>
          </cell>
        </row>
        <row r="1136">
          <cell r="G1136">
            <v>18003905</v>
          </cell>
          <cell r="H1136">
            <v>1148</v>
          </cell>
        </row>
        <row r="1137">
          <cell r="G1137">
            <v>18002598</v>
          </cell>
          <cell r="H1137">
            <v>1150</v>
          </cell>
        </row>
        <row r="1138">
          <cell r="G1138">
            <v>18004232</v>
          </cell>
          <cell r="H1138">
            <v>1151</v>
          </cell>
        </row>
        <row r="1139">
          <cell r="G1139">
            <v>18004611</v>
          </cell>
          <cell r="H1139">
            <v>1152</v>
          </cell>
        </row>
        <row r="1140">
          <cell r="G1140">
            <v>18004783</v>
          </cell>
          <cell r="H1140">
            <v>1153</v>
          </cell>
        </row>
        <row r="1141">
          <cell r="G1141">
            <v>18003525</v>
          </cell>
          <cell r="H1141">
            <v>1154</v>
          </cell>
        </row>
        <row r="1142">
          <cell r="G1142">
            <v>18000074</v>
          </cell>
          <cell r="H1142">
            <v>1155</v>
          </cell>
        </row>
        <row r="1143">
          <cell r="G1143">
            <v>18001825</v>
          </cell>
          <cell r="H1143">
            <v>1156</v>
          </cell>
        </row>
        <row r="1144">
          <cell r="G1144">
            <v>18002101</v>
          </cell>
          <cell r="H1144">
            <v>1157</v>
          </cell>
        </row>
        <row r="1145">
          <cell r="G1145">
            <v>18002896</v>
          </cell>
          <cell r="H1145">
            <v>1158</v>
          </cell>
        </row>
        <row r="1146">
          <cell r="G1146">
            <v>18004467</v>
          </cell>
          <cell r="H1146">
            <v>1159</v>
          </cell>
        </row>
        <row r="1147">
          <cell r="G1147">
            <v>18005529</v>
          </cell>
          <cell r="H1147">
            <v>1160</v>
          </cell>
        </row>
        <row r="1148">
          <cell r="G1148">
            <v>18004075</v>
          </cell>
          <cell r="H1148">
            <v>1161</v>
          </cell>
        </row>
        <row r="1149">
          <cell r="G1149">
            <v>18001545</v>
          </cell>
          <cell r="H1149">
            <v>1162</v>
          </cell>
        </row>
        <row r="1150">
          <cell r="G1150">
            <v>18003636</v>
          </cell>
          <cell r="H1150">
            <v>1163</v>
          </cell>
        </row>
        <row r="1151">
          <cell r="G1151">
            <v>18000677</v>
          </cell>
          <cell r="H1151">
            <v>1164</v>
          </cell>
        </row>
        <row r="1152">
          <cell r="G1152">
            <v>18005226</v>
          </cell>
          <cell r="H1152">
            <v>1165</v>
          </cell>
        </row>
        <row r="1153">
          <cell r="G1153">
            <v>18002763</v>
          </cell>
          <cell r="H1153">
            <v>1166</v>
          </cell>
        </row>
        <row r="1154">
          <cell r="G1154">
            <v>18003362</v>
          </cell>
          <cell r="H1154">
            <v>1167</v>
          </cell>
        </row>
        <row r="1155">
          <cell r="G1155">
            <v>18000010</v>
          </cell>
          <cell r="H1155">
            <v>1168</v>
          </cell>
        </row>
        <row r="1156">
          <cell r="G1156">
            <v>18004233</v>
          </cell>
          <cell r="H1156">
            <v>1169</v>
          </cell>
        </row>
        <row r="1157">
          <cell r="G1157">
            <v>18002733</v>
          </cell>
          <cell r="H1157">
            <v>1170</v>
          </cell>
        </row>
        <row r="1158">
          <cell r="G1158">
            <v>17001781</v>
          </cell>
          <cell r="H1158">
            <v>1171</v>
          </cell>
        </row>
        <row r="1159">
          <cell r="G1159">
            <v>18003772</v>
          </cell>
          <cell r="H1159">
            <v>1172</v>
          </cell>
        </row>
        <row r="1160">
          <cell r="G1160">
            <v>18003159</v>
          </cell>
          <cell r="H1160">
            <v>1173</v>
          </cell>
        </row>
        <row r="1161">
          <cell r="G1161">
            <v>18002104</v>
          </cell>
          <cell r="H1161">
            <v>1174</v>
          </cell>
        </row>
        <row r="1162">
          <cell r="G1162">
            <v>18002483</v>
          </cell>
          <cell r="H1162">
            <v>1175</v>
          </cell>
        </row>
        <row r="1163">
          <cell r="G1163">
            <v>18001406</v>
          </cell>
          <cell r="H1163">
            <v>1176</v>
          </cell>
        </row>
        <row r="1164">
          <cell r="G1164">
            <v>18003513</v>
          </cell>
          <cell r="H1164">
            <v>1177</v>
          </cell>
        </row>
        <row r="1165">
          <cell r="G1165">
            <v>18001424</v>
          </cell>
          <cell r="H1165">
            <v>1178</v>
          </cell>
        </row>
        <row r="1166">
          <cell r="G1166">
            <v>18005259</v>
          </cell>
          <cell r="H1166">
            <v>1179</v>
          </cell>
        </row>
        <row r="1167">
          <cell r="G1167">
            <v>18004541</v>
          </cell>
          <cell r="H1167">
            <v>1180</v>
          </cell>
        </row>
        <row r="1168">
          <cell r="G1168">
            <v>18002443</v>
          </cell>
          <cell r="H1168">
            <v>1181</v>
          </cell>
        </row>
        <row r="1169">
          <cell r="G1169">
            <v>18004258</v>
          </cell>
          <cell r="H1169">
            <v>1183</v>
          </cell>
        </row>
        <row r="1170">
          <cell r="G1170">
            <v>18005531</v>
          </cell>
          <cell r="H1170">
            <v>1184</v>
          </cell>
        </row>
        <row r="1171">
          <cell r="G1171">
            <v>18004040</v>
          </cell>
          <cell r="H1171">
            <v>1185</v>
          </cell>
        </row>
        <row r="1172">
          <cell r="G1172">
            <v>18000076</v>
          </cell>
          <cell r="H1172">
            <v>1186</v>
          </cell>
        </row>
        <row r="1173">
          <cell r="G1173">
            <v>18004776</v>
          </cell>
          <cell r="H1173">
            <v>1187</v>
          </cell>
        </row>
        <row r="1174">
          <cell r="G1174">
            <v>18004489</v>
          </cell>
          <cell r="H1174">
            <v>1188</v>
          </cell>
        </row>
        <row r="1175">
          <cell r="G1175">
            <v>18004108</v>
          </cell>
          <cell r="H1175">
            <v>1189</v>
          </cell>
        </row>
        <row r="1176">
          <cell r="G1176">
            <v>18004527</v>
          </cell>
          <cell r="H1176">
            <v>1190</v>
          </cell>
        </row>
        <row r="1177">
          <cell r="G1177">
            <v>18003846</v>
          </cell>
          <cell r="H1177">
            <v>1191</v>
          </cell>
        </row>
        <row r="1178">
          <cell r="G1178">
            <v>18004084</v>
          </cell>
          <cell r="H1178">
            <v>1192</v>
          </cell>
        </row>
        <row r="1179">
          <cell r="G1179">
            <v>18003524</v>
          </cell>
          <cell r="H1179">
            <v>1193</v>
          </cell>
        </row>
        <row r="1180">
          <cell r="G1180">
            <v>18001975</v>
          </cell>
          <cell r="H1180">
            <v>1194</v>
          </cell>
        </row>
        <row r="1181">
          <cell r="G1181">
            <v>18005078</v>
          </cell>
          <cell r="H1181">
            <v>1195</v>
          </cell>
        </row>
        <row r="1182">
          <cell r="G1182">
            <v>18000665</v>
          </cell>
          <cell r="H1182">
            <v>1196</v>
          </cell>
        </row>
        <row r="1183">
          <cell r="G1183">
            <v>18004955</v>
          </cell>
          <cell r="H1183">
            <v>1197</v>
          </cell>
        </row>
        <row r="1184">
          <cell r="G1184">
            <v>18000003</v>
          </cell>
          <cell r="H1184">
            <v>1198</v>
          </cell>
        </row>
        <row r="1185">
          <cell r="G1185">
            <v>18001048</v>
          </cell>
          <cell r="H1185">
            <v>1199</v>
          </cell>
        </row>
        <row r="1186">
          <cell r="G1186">
            <v>18000236</v>
          </cell>
          <cell r="H1186">
            <v>1200</v>
          </cell>
        </row>
        <row r="1187">
          <cell r="G1187">
            <v>18000511</v>
          </cell>
          <cell r="H1187">
            <v>1201</v>
          </cell>
        </row>
        <row r="1188">
          <cell r="G1188">
            <v>18000586</v>
          </cell>
          <cell r="H1188">
            <v>1202</v>
          </cell>
        </row>
        <row r="1189">
          <cell r="G1189">
            <v>18000704</v>
          </cell>
          <cell r="H1189">
            <v>1203</v>
          </cell>
        </row>
        <row r="1190">
          <cell r="G1190">
            <v>18001044</v>
          </cell>
          <cell r="H1190">
            <v>1204</v>
          </cell>
        </row>
        <row r="1191">
          <cell r="G1191">
            <v>18000038</v>
          </cell>
          <cell r="H1191">
            <v>1205</v>
          </cell>
        </row>
        <row r="1192">
          <cell r="G1192">
            <v>18000906</v>
          </cell>
          <cell r="H1192">
            <v>1206</v>
          </cell>
        </row>
        <row r="1193">
          <cell r="G1193">
            <v>18000049</v>
          </cell>
          <cell r="H1193">
            <v>1207</v>
          </cell>
        </row>
        <row r="1194">
          <cell r="G1194">
            <v>18000982</v>
          </cell>
          <cell r="H1194">
            <v>1208</v>
          </cell>
        </row>
        <row r="1195">
          <cell r="G1195">
            <v>18000663</v>
          </cell>
          <cell r="H1195">
            <v>1209</v>
          </cell>
        </row>
        <row r="1196">
          <cell r="G1196">
            <v>18003048</v>
          </cell>
          <cell r="H1196">
            <v>1210</v>
          </cell>
        </row>
        <row r="1197">
          <cell r="G1197">
            <v>18000718</v>
          </cell>
          <cell r="H1197">
            <v>1211</v>
          </cell>
        </row>
        <row r="1198">
          <cell r="G1198">
            <v>18000445</v>
          </cell>
          <cell r="H1198">
            <v>1212</v>
          </cell>
        </row>
        <row r="1199">
          <cell r="G1199">
            <v>18000092</v>
          </cell>
          <cell r="H1199">
            <v>1213</v>
          </cell>
        </row>
        <row r="1200">
          <cell r="G1200">
            <v>18000008</v>
          </cell>
          <cell r="H1200">
            <v>1214</v>
          </cell>
        </row>
        <row r="1201">
          <cell r="G1201">
            <v>18000734</v>
          </cell>
          <cell r="H1201">
            <v>1215</v>
          </cell>
        </row>
        <row r="1202">
          <cell r="G1202">
            <v>18000006</v>
          </cell>
          <cell r="H1202">
            <v>1216</v>
          </cell>
        </row>
        <row r="1203">
          <cell r="G1203">
            <v>18000368</v>
          </cell>
          <cell r="H1203">
            <v>1217</v>
          </cell>
        </row>
        <row r="1204">
          <cell r="G1204">
            <v>18001092</v>
          </cell>
          <cell r="H1204">
            <v>1218</v>
          </cell>
        </row>
        <row r="1205">
          <cell r="G1205">
            <v>18001052</v>
          </cell>
          <cell r="H1205">
            <v>1219</v>
          </cell>
        </row>
        <row r="1206">
          <cell r="G1206">
            <v>18000013</v>
          </cell>
          <cell r="H1206">
            <v>1220</v>
          </cell>
        </row>
        <row r="1207">
          <cell r="G1207">
            <v>18000028</v>
          </cell>
          <cell r="H1207">
            <v>1221</v>
          </cell>
        </row>
        <row r="1208">
          <cell r="G1208">
            <v>18001074</v>
          </cell>
          <cell r="H1208">
            <v>1222</v>
          </cell>
        </row>
        <row r="1209">
          <cell r="G1209">
            <v>18000108</v>
          </cell>
          <cell r="H1209">
            <v>1223</v>
          </cell>
        </row>
        <row r="1210">
          <cell r="G1210">
            <v>18000109</v>
          </cell>
          <cell r="H1210">
            <v>1224</v>
          </cell>
        </row>
        <row r="1211">
          <cell r="G1211">
            <v>18001000</v>
          </cell>
          <cell r="H1211">
            <v>1225</v>
          </cell>
        </row>
        <row r="1212">
          <cell r="G1212">
            <v>18000143</v>
          </cell>
          <cell r="H1212">
            <v>1226</v>
          </cell>
        </row>
        <row r="1213">
          <cell r="G1213">
            <v>18000469</v>
          </cell>
          <cell r="H1213">
            <v>1227</v>
          </cell>
        </row>
        <row r="1214">
          <cell r="G1214">
            <v>18001043</v>
          </cell>
          <cell r="H1214">
            <v>1228</v>
          </cell>
        </row>
        <row r="1215">
          <cell r="G1215">
            <v>18000585</v>
          </cell>
          <cell r="H1215">
            <v>1229</v>
          </cell>
        </row>
        <row r="1216">
          <cell r="G1216">
            <v>18000480</v>
          </cell>
          <cell r="H1216">
            <v>1230</v>
          </cell>
        </row>
        <row r="1217">
          <cell r="G1217">
            <v>18000015</v>
          </cell>
          <cell r="H1217">
            <v>1231</v>
          </cell>
        </row>
        <row r="1218">
          <cell r="G1218">
            <v>18000774</v>
          </cell>
          <cell r="H1218">
            <v>1232</v>
          </cell>
        </row>
        <row r="1219">
          <cell r="G1219">
            <v>18000264</v>
          </cell>
          <cell r="H1219">
            <v>1233</v>
          </cell>
        </row>
        <row r="1220">
          <cell r="G1220">
            <v>18001028</v>
          </cell>
          <cell r="H1220">
            <v>1234</v>
          </cell>
        </row>
        <row r="1221">
          <cell r="G1221">
            <v>18000005</v>
          </cell>
          <cell r="H1221">
            <v>1235</v>
          </cell>
        </row>
        <row r="1222">
          <cell r="G1222">
            <v>18000627</v>
          </cell>
          <cell r="H1222">
            <v>1236</v>
          </cell>
        </row>
        <row r="1223">
          <cell r="G1223">
            <v>8002363</v>
          </cell>
          <cell r="H1223">
            <v>1237</v>
          </cell>
        </row>
        <row r="1224">
          <cell r="G1224">
            <v>18002359</v>
          </cell>
          <cell r="H1224">
            <v>1238</v>
          </cell>
        </row>
        <row r="1225">
          <cell r="G1225">
            <v>18002311</v>
          </cell>
          <cell r="H1225">
            <v>1239</v>
          </cell>
        </row>
        <row r="1226">
          <cell r="G1226">
            <v>18002305</v>
          </cell>
          <cell r="H1226">
            <v>1240</v>
          </cell>
        </row>
        <row r="1227">
          <cell r="G1227">
            <v>18001236</v>
          </cell>
          <cell r="H1227">
            <v>1241</v>
          </cell>
        </row>
        <row r="1228">
          <cell r="G1228">
            <v>18002351</v>
          </cell>
          <cell r="H1228">
            <v>1242</v>
          </cell>
        </row>
        <row r="1229">
          <cell r="G1229">
            <v>18002293</v>
          </cell>
          <cell r="H1229">
            <v>1243</v>
          </cell>
        </row>
        <row r="1230">
          <cell r="G1230">
            <v>18001241</v>
          </cell>
          <cell r="H1230">
            <v>1244</v>
          </cell>
        </row>
        <row r="1231">
          <cell r="G1231">
            <v>18002371</v>
          </cell>
          <cell r="H1231">
            <v>1245</v>
          </cell>
        </row>
        <row r="1232">
          <cell r="G1232">
            <v>18002372</v>
          </cell>
          <cell r="H1232">
            <v>1246</v>
          </cell>
        </row>
        <row r="1233">
          <cell r="G1233">
            <v>18002288</v>
          </cell>
          <cell r="H1233">
            <v>1247</v>
          </cell>
        </row>
        <row r="1234">
          <cell r="G1234">
            <v>18002294</v>
          </cell>
          <cell r="H1234">
            <v>1248</v>
          </cell>
        </row>
        <row r="1235">
          <cell r="G1235">
            <v>18002292</v>
          </cell>
          <cell r="H1235">
            <v>1249</v>
          </cell>
        </row>
        <row r="1236">
          <cell r="G1236">
            <v>18002281</v>
          </cell>
          <cell r="H1236">
            <v>1250</v>
          </cell>
        </row>
        <row r="1237">
          <cell r="G1237">
            <v>18002366</v>
          </cell>
          <cell r="H1237">
            <v>1251</v>
          </cell>
        </row>
        <row r="1238">
          <cell r="G1238">
            <v>18002306</v>
          </cell>
          <cell r="H1238">
            <v>1252</v>
          </cell>
        </row>
        <row r="1239">
          <cell r="G1239">
            <v>18002308</v>
          </cell>
          <cell r="H1239">
            <v>1253</v>
          </cell>
        </row>
        <row r="1240">
          <cell r="G1240">
            <v>18002321</v>
          </cell>
          <cell r="H1240">
            <v>1254</v>
          </cell>
        </row>
        <row r="1241">
          <cell r="G1241">
            <v>18001107</v>
          </cell>
          <cell r="H1241">
            <v>1255</v>
          </cell>
        </row>
        <row r="1242">
          <cell r="G1242">
            <v>18002272</v>
          </cell>
          <cell r="H1242">
            <v>1256</v>
          </cell>
        </row>
        <row r="1243">
          <cell r="G1243">
            <v>18002307</v>
          </cell>
          <cell r="H1243">
            <v>1257</v>
          </cell>
        </row>
        <row r="1244">
          <cell r="G1244">
            <v>18002278</v>
          </cell>
          <cell r="H1244">
            <v>1258</v>
          </cell>
        </row>
        <row r="1245">
          <cell r="G1245">
            <v>18002360</v>
          </cell>
          <cell r="H1245">
            <v>1259</v>
          </cell>
        </row>
        <row r="1246">
          <cell r="G1246">
            <v>18001224</v>
          </cell>
          <cell r="H1246">
            <v>1260</v>
          </cell>
        </row>
        <row r="1247">
          <cell r="G1247">
            <v>18001233</v>
          </cell>
          <cell r="H1247">
            <v>1261</v>
          </cell>
        </row>
        <row r="1248">
          <cell r="G1248">
            <v>18002353</v>
          </cell>
          <cell r="H1248">
            <v>1262</v>
          </cell>
        </row>
        <row r="1249">
          <cell r="G1249">
            <v>18002342</v>
          </cell>
          <cell r="H1249">
            <v>1263</v>
          </cell>
        </row>
        <row r="1250">
          <cell r="G1250">
            <v>18002295</v>
          </cell>
          <cell r="H1250">
            <v>1264</v>
          </cell>
        </row>
        <row r="1251">
          <cell r="G1251">
            <v>18002370</v>
          </cell>
          <cell r="H1251">
            <v>1265</v>
          </cell>
        </row>
        <row r="1252">
          <cell r="G1252">
            <v>18002290</v>
          </cell>
          <cell r="H1252">
            <v>1266</v>
          </cell>
        </row>
        <row r="1253">
          <cell r="G1253">
            <v>18001227</v>
          </cell>
          <cell r="H1253">
            <v>1267</v>
          </cell>
        </row>
        <row r="1254">
          <cell r="G1254">
            <v>18001225</v>
          </cell>
          <cell r="H1254">
            <v>1268</v>
          </cell>
        </row>
        <row r="1255">
          <cell r="G1255">
            <v>18001243</v>
          </cell>
          <cell r="H1255">
            <v>1269</v>
          </cell>
        </row>
        <row r="1256">
          <cell r="G1256">
            <v>18002470</v>
          </cell>
          <cell r="H1256">
            <v>1270</v>
          </cell>
        </row>
        <row r="1257">
          <cell r="G1257">
            <v>18002347</v>
          </cell>
          <cell r="H1257">
            <v>1271</v>
          </cell>
        </row>
        <row r="1258">
          <cell r="G1258">
            <v>18002283</v>
          </cell>
          <cell r="H1258">
            <v>1272</v>
          </cell>
        </row>
        <row r="1259">
          <cell r="G1259">
            <v>18002369</v>
          </cell>
          <cell r="H1259">
            <v>1273</v>
          </cell>
        </row>
        <row r="1260">
          <cell r="G1260">
            <v>18002276</v>
          </cell>
          <cell r="H1260">
            <v>1274</v>
          </cell>
        </row>
        <row r="1261">
          <cell r="G1261">
            <v>18002343</v>
          </cell>
          <cell r="H1261">
            <v>1275</v>
          </cell>
        </row>
        <row r="1262">
          <cell r="G1262">
            <v>18001097</v>
          </cell>
          <cell r="H1262">
            <v>1276</v>
          </cell>
        </row>
        <row r="1263">
          <cell r="G1263">
            <v>18002427</v>
          </cell>
          <cell r="H1263">
            <v>1277</v>
          </cell>
        </row>
        <row r="1264">
          <cell r="G1264">
            <v>18002430</v>
          </cell>
          <cell r="H1264">
            <v>1278</v>
          </cell>
        </row>
        <row r="1265">
          <cell r="G1265">
            <v>18002499</v>
          </cell>
          <cell r="H1265">
            <v>1279</v>
          </cell>
        </row>
        <row r="1266">
          <cell r="G1266">
            <v>18002477</v>
          </cell>
          <cell r="H1266">
            <v>1280</v>
          </cell>
        </row>
        <row r="1267">
          <cell r="G1267">
            <v>18002461</v>
          </cell>
          <cell r="H1267">
            <v>1281</v>
          </cell>
        </row>
        <row r="1268">
          <cell r="G1268">
            <v>18002465</v>
          </cell>
          <cell r="H1268">
            <v>1282</v>
          </cell>
        </row>
        <row r="1269">
          <cell r="G1269">
            <v>18002501</v>
          </cell>
          <cell r="H1269">
            <v>1283</v>
          </cell>
        </row>
        <row r="1270">
          <cell r="G1270">
            <v>18002457</v>
          </cell>
          <cell r="H1270">
            <v>1284</v>
          </cell>
        </row>
        <row r="1271">
          <cell r="G1271">
            <v>18002399</v>
          </cell>
          <cell r="H1271">
            <v>1285</v>
          </cell>
        </row>
        <row r="1272">
          <cell r="G1272">
            <v>18002446</v>
          </cell>
          <cell r="H1272">
            <v>1286</v>
          </cell>
        </row>
        <row r="1273">
          <cell r="G1273">
            <v>18002482</v>
          </cell>
          <cell r="H1273">
            <v>1287</v>
          </cell>
        </row>
        <row r="1274">
          <cell r="G1274">
            <v>18002514</v>
          </cell>
          <cell r="H1274">
            <v>1288</v>
          </cell>
        </row>
        <row r="1275">
          <cell r="G1275">
            <v>18002378</v>
          </cell>
          <cell r="H1275">
            <v>1289</v>
          </cell>
        </row>
        <row r="1276">
          <cell r="G1276">
            <v>18002396</v>
          </cell>
          <cell r="H1276">
            <v>1290</v>
          </cell>
        </row>
        <row r="1277">
          <cell r="G1277">
            <v>18002432</v>
          </cell>
          <cell r="H1277">
            <v>1291</v>
          </cell>
        </row>
        <row r="1278">
          <cell r="G1278">
            <v>18002393</v>
          </cell>
          <cell r="H1278">
            <v>1292</v>
          </cell>
        </row>
        <row r="1279">
          <cell r="G1279">
            <v>18002383</v>
          </cell>
          <cell r="H1279">
            <v>1293</v>
          </cell>
        </row>
        <row r="1280">
          <cell r="G1280">
            <v>18002450</v>
          </cell>
          <cell r="H1280">
            <v>1294</v>
          </cell>
        </row>
        <row r="1281">
          <cell r="G1281">
            <v>18002416</v>
          </cell>
          <cell r="H1281">
            <v>1295</v>
          </cell>
        </row>
        <row r="1282">
          <cell r="G1282">
            <v>18002428</v>
          </cell>
          <cell r="H1282">
            <v>1296</v>
          </cell>
        </row>
        <row r="1283">
          <cell r="G1283">
            <v>18002385</v>
          </cell>
          <cell r="H1283">
            <v>1297</v>
          </cell>
        </row>
        <row r="1284">
          <cell r="G1284">
            <v>18002506</v>
          </cell>
          <cell r="H1284">
            <v>1298</v>
          </cell>
        </row>
        <row r="1285">
          <cell r="G1285">
            <v>18002379</v>
          </cell>
          <cell r="H1285">
            <v>1299</v>
          </cell>
        </row>
        <row r="1286">
          <cell r="G1286">
            <v>18002426</v>
          </cell>
          <cell r="H1286">
            <v>1300</v>
          </cell>
        </row>
        <row r="1287">
          <cell r="G1287">
            <v>18002452</v>
          </cell>
          <cell r="H1287">
            <v>1301</v>
          </cell>
        </row>
        <row r="1288">
          <cell r="G1288">
            <v>18002519</v>
          </cell>
          <cell r="H1288">
            <v>1302</v>
          </cell>
        </row>
        <row r="1289">
          <cell r="G1289">
            <v>18002476</v>
          </cell>
          <cell r="H1289">
            <v>1303</v>
          </cell>
        </row>
        <row r="1290">
          <cell r="G1290">
            <v>18002417</v>
          </cell>
          <cell r="H1290">
            <v>1304</v>
          </cell>
        </row>
        <row r="1291">
          <cell r="G1291">
            <v>18002402</v>
          </cell>
          <cell r="H1291">
            <v>1305</v>
          </cell>
        </row>
        <row r="1292">
          <cell r="G1292">
            <v>18002418</v>
          </cell>
          <cell r="H1292">
            <v>1306</v>
          </cell>
        </row>
        <row r="1293">
          <cell r="G1293">
            <v>18002484</v>
          </cell>
          <cell r="H1293">
            <v>1307</v>
          </cell>
        </row>
        <row r="1294">
          <cell r="G1294">
            <v>18002456</v>
          </cell>
          <cell r="H1294">
            <v>1308</v>
          </cell>
        </row>
        <row r="1295">
          <cell r="G1295">
            <v>18002414</v>
          </cell>
          <cell r="H1295">
            <v>1309</v>
          </cell>
        </row>
        <row r="1296">
          <cell r="G1296">
            <v>18002520</v>
          </cell>
          <cell r="H1296">
            <v>1310</v>
          </cell>
        </row>
        <row r="1297">
          <cell r="G1297">
            <v>18002440</v>
          </cell>
          <cell r="H1297">
            <v>1311</v>
          </cell>
        </row>
        <row r="1298">
          <cell r="G1298">
            <v>18002425</v>
          </cell>
          <cell r="H1298">
            <v>1312</v>
          </cell>
        </row>
        <row r="1299">
          <cell r="G1299">
            <v>18002656</v>
          </cell>
          <cell r="H1299">
            <v>1313</v>
          </cell>
        </row>
        <row r="1300">
          <cell r="G1300">
            <v>18002524</v>
          </cell>
          <cell r="H1300">
            <v>1314</v>
          </cell>
        </row>
        <row r="1301">
          <cell r="G1301">
            <v>18002670</v>
          </cell>
          <cell r="H1301">
            <v>1315</v>
          </cell>
        </row>
        <row r="1302">
          <cell r="G1302">
            <v>18002586</v>
          </cell>
          <cell r="H1302">
            <v>1316</v>
          </cell>
        </row>
        <row r="1303">
          <cell r="G1303">
            <v>18002529</v>
          </cell>
          <cell r="H1303">
            <v>1317</v>
          </cell>
        </row>
        <row r="1304">
          <cell r="G1304">
            <v>18002545</v>
          </cell>
          <cell r="H1304">
            <v>1318</v>
          </cell>
        </row>
        <row r="1305">
          <cell r="G1305">
            <v>18002681</v>
          </cell>
          <cell r="H1305">
            <v>1319</v>
          </cell>
        </row>
        <row r="1306">
          <cell r="G1306">
            <v>18002555</v>
          </cell>
          <cell r="H1306">
            <v>1320</v>
          </cell>
        </row>
        <row r="1307">
          <cell r="G1307">
            <v>18002660</v>
          </cell>
          <cell r="H1307">
            <v>1321</v>
          </cell>
        </row>
        <row r="1308">
          <cell r="G1308">
            <v>18002523</v>
          </cell>
          <cell r="H1308">
            <v>1322</v>
          </cell>
        </row>
        <row r="1309">
          <cell r="G1309">
            <v>18002550</v>
          </cell>
          <cell r="H1309">
            <v>1323</v>
          </cell>
        </row>
        <row r="1310">
          <cell r="G1310">
            <v>18002683</v>
          </cell>
          <cell r="H1310">
            <v>1324</v>
          </cell>
        </row>
        <row r="1311">
          <cell r="G1311">
            <v>18002684</v>
          </cell>
          <cell r="H1311">
            <v>1325</v>
          </cell>
        </row>
        <row r="1312">
          <cell r="G1312">
            <v>18002623</v>
          </cell>
          <cell r="H1312">
            <v>1326</v>
          </cell>
        </row>
        <row r="1313">
          <cell r="G1313">
            <v>18002639</v>
          </cell>
          <cell r="H1313">
            <v>1327</v>
          </cell>
        </row>
        <row r="1314">
          <cell r="G1314">
            <v>18002553</v>
          </cell>
          <cell r="H1314">
            <v>1328</v>
          </cell>
        </row>
        <row r="1315">
          <cell r="G1315">
            <v>18002531</v>
          </cell>
          <cell r="H1315">
            <v>1329</v>
          </cell>
        </row>
        <row r="1316">
          <cell r="G1316">
            <v>18002546</v>
          </cell>
          <cell r="H1316">
            <v>1330</v>
          </cell>
        </row>
        <row r="1317">
          <cell r="G1317">
            <v>18002649</v>
          </cell>
          <cell r="H1317">
            <v>1331</v>
          </cell>
        </row>
        <row r="1318">
          <cell r="G1318">
            <v>18002591</v>
          </cell>
          <cell r="H1318">
            <v>1332</v>
          </cell>
        </row>
        <row r="1319">
          <cell r="G1319">
            <v>18002544</v>
          </cell>
          <cell r="H1319">
            <v>1333</v>
          </cell>
        </row>
        <row r="1320">
          <cell r="G1320">
            <v>18002675</v>
          </cell>
          <cell r="H1320">
            <v>1334</v>
          </cell>
        </row>
        <row r="1321">
          <cell r="G1321">
            <v>18002530</v>
          </cell>
          <cell r="H1321">
            <v>1335</v>
          </cell>
        </row>
        <row r="1322">
          <cell r="G1322">
            <v>18002666</v>
          </cell>
          <cell r="H1322">
            <v>1336</v>
          </cell>
        </row>
        <row r="1323">
          <cell r="G1323">
            <v>18002566</v>
          </cell>
          <cell r="H1323">
            <v>1337</v>
          </cell>
        </row>
        <row r="1324">
          <cell r="G1324">
            <v>18002525</v>
          </cell>
          <cell r="H1324">
            <v>1338</v>
          </cell>
        </row>
        <row r="1325">
          <cell r="G1325">
            <v>18002582</v>
          </cell>
          <cell r="H1325">
            <v>1339</v>
          </cell>
        </row>
        <row r="1326">
          <cell r="G1326">
            <v>18002663</v>
          </cell>
          <cell r="H1326">
            <v>1340</v>
          </cell>
        </row>
        <row r="1327">
          <cell r="G1327">
            <v>18005307</v>
          </cell>
          <cell r="H1327">
            <v>1341</v>
          </cell>
        </row>
        <row r="1328">
          <cell r="G1328">
            <v>18002602</v>
          </cell>
          <cell r="H1328">
            <v>1342</v>
          </cell>
        </row>
        <row r="1329">
          <cell r="G1329">
            <v>18002595</v>
          </cell>
          <cell r="H1329">
            <v>1343</v>
          </cell>
        </row>
        <row r="1330">
          <cell r="G1330">
            <v>18002614</v>
          </cell>
          <cell r="H1330">
            <v>1344</v>
          </cell>
        </row>
        <row r="1331">
          <cell r="G1331">
            <v>18002688</v>
          </cell>
          <cell r="H1331">
            <v>1345</v>
          </cell>
        </row>
        <row r="1332">
          <cell r="G1332">
            <v>18002543</v>
          </cell>
          <cell r="H1332">
            <v>1346</v>
          </cell>
        </row>
        <row r="1333">
          <cell r="G1333">
            <v>18002551</v>
          </cell>
          <cell r="H1333">
            <v>1347</v>
          </cell>
        </row>
        <row r="1334">
          <cell r="G1334">
            <v>18002583</v>
          </cell>
          <cell r="H1334">
            <v>1348</v>
          </cell>
        </row>
        <row r="1335">
          <cell r="G1335">
            <v>18002565</v>
          </cell>
          <cell r="H1335">
            <v>1349</v>
          </cell>
        </row>
        <row r="1336">
          <cell r="G1336">
            <v>18002612</v>
          </cell>
          <cell r="H1336">
            <v>1350</v>
          </cell>
        </row>
        <row r="1337">
          <cell r="G1337">
            <v>18002557</v>
          </cell>
          <cell r="H1337">
            <v>1351</v>
          </cell>
        </row>
        <row r="1338">
          <cell r="G1338">
            <v>18002556</v>
          </cell>
          <cell r="H1338">
            <v>1352</v>
          </cell>
        </row>
        <row r="1339">
          <cell r="G1339">
            <v>18002549</v>
          </cell>
          <cell r="H1339">
            <v>1353</v>
          </cell>
        </row>
        <row r="1340">
          <cell r="G1340">
            <v>8002757</v>
          </cell>
          <cell r="H1340">
            <v>1354</v>
          </cell>
        </row>
        <row r="1341">
          <cell r="G1341">
            <v>8005354</v>
          </cell>
          <cell r="H1341">
            <v>1355</v>
          </cell>
        </row>
        <row r="1342">
          <cell r="G1342">
            <v>8002821</v>
          </cell>
          <cell r="H1342">
            <v>1356</v>
          </cell>
        </row>
        <row r="1343">
          <cell r="G1343">
            <v>18002747</v>
          </cell>
          <cell r="H1343">
            <v>1357</v>
          </cell>
        </row>
        <row r="1344">
          <cell r="G1344">
            <v>18002844</v>
          </cell>
          <cell r="H1344">
            <v>1358</v>
          </cell>
        </row>
        <row r="1345">
          <cell r="G1345">
            <v>18002737</v>
          </cell>
          <cell r="H1345">
            <v>1359</v>
          </cell>
        </row>
        <row r="1346">
          <cell r="G1346">
            <v>18002748</v>
          </cell>
          <cell r="H1346">
            <v>1360</v>
          </cell>
        </row>
        <row r="1347">
          <cell r="G1347">
            <v>18002699</v>
          </cell>
          <cell r="H1347">
            <v>1361</v>
          </cell>
        </row>
        <row r="1348">
          <cell r="G1348">
            <v>18002724</v>
          </cell>
          <cell r="H1348">
            <v>1362</v>
          </cell>
        </row>
        <row r="1349">
          <cell r="G1349">
            <v>18002738</v>
          </cell>
          <cell r="H1349">
            <v>1363</v>
          </cell>
        </row>
        <row r="1350">
          <cell r="G1350">
            <v>18002761</v>
          </cell>
          <cell r="H1350">
            <v>1364</v>
          </cell>
        </row>
        <row r="1351">
          <cell r="G1351">
            <v>18002746</v>
          </cell>
          <cell r="H1351">
            <v>1365</v>
          </cell>
        </row>
        <row r="1352">
          <cell r="G1352">
            <v>18002775</v>
          </cell>
          <cell r="H1352">
            <v>1366</v>
          </cell>
        </row>
        <row r="1353">
          <cell r="G1353">
            <v>18002790</v>
          </cell>
          <cell r="H1353">
            <v>1367</v>
          </cell>
        </row>
        <row r="1354">
          <cell r="G1354">
            <v>18002810</v>
          </cell>
          <cell r="H1354">
            <v>1368</v>
          </cell>
        </row>
        <row r="1355">
          <cell r="G1355">
            <v>18002693</v>
          </cell>
          <cell r="H1355">
            <v>1369</v>
          </cell>
        </row>
        <row r="1356">
          <cell r="G1356">
            <v>18002808</v>
          </cell>
          <cell r="H1356">
            <v>1370</v>
          </cell>
        </row>
        <row r="1357">
          <cell r="G1357">
            <v>18002729</v>
          </cell>
          <cell r="H1357">
            <v>1371</v>
          </cell>
        </row>
        <row r="1358">
          <cell r="G1358">
            <v>18002840</v>
          </cell>
          <cell r="H1358">
            <v>1372</v>
          </cell>
        </row>
        <row r="1359">
          <cell r="G1359">
            <v>18002743</v>
          </cell>
          <cell r="H1359">
            <v>1373</v>
          </cell>
        </row>
        <row r="1360">
          <cell r="G1360">
            <v>18002700</v>
          </cell>
          <cell r="H1360">
            <v>1374</v>
          </cell>
        </row>
        <row r="1361">
          <cell r="G1361">
            <v>18002736</v>
          </cell>
          <cell r="H1361">
            <v>1375</v>
          </cell>
        </row>
        <row r="1362">
          <cell r="G1362">
            <v>18002777</v>
          </cell>
          <cell r="H1362">
            <v>1376</v>
          </cell>
        </row>
        <row r="1363">
          <cell r="G1363">
            <v>18002730</v>
          </cell>
          <cell r="H1363">
            <v>1377</v>
          </cell>
        </row>
        <row r="1364">
          <cell r="G1364">
            <v>18002781</v>
          </cell>
          <cell r="H1364">
            <v>1378</v>
          </cell>
        </row>
        <row r="1365">
          <cell r="G1365">
            <v>18002800</v>
          </cell>
          <cell r="H1365">
            <v>1379</v>
          </cell>
        </row>
        <row r="1366">
          <cell r="G1366">
            <v>18002812</v>
          </cell>
          <cell r="H1366">
            <v>1380</v>
          </cell>
        </row>
        <row r="1367">
          <cell r="G1367">
            <v>18002842</v>
          </cell>
          <cell r="H1367">
            <v>1381</v>
          </cell>
        </row>
        <row r="1368">
          <cell r="G1368">
            <v>18002780</v>
          </cell>
          <cell r="H1368">
            <v>1382</v>
          </cell>
        </row>
        <row r="1369">
          <cell r="G1369">
            <v>18002801</v>
          </cell>
          <cell r="H1369">
            <v>1383</v>
          </cell>
        </row>
        <row r="1370">
          <cell r="G1370">
            <v>18002749</v>
          </cell>
          <cell r="H1370">
            <v>1384</v>
          </cell>
        </row>
        <row r="1371">
          <cell r="G1371">
            <v>18002799</v>
          </cell>
          <cell r="H1371">
            <v>1385</v>
          </cell>
        </row>
        <row r="1372">
          <cell r="G1372">
            <v>18002839</v>
          </cell>
          <cell r="H1372">
            <v>1386</v>
          </cell>
        </row>
        <row r="1373">
          <cell r="G1373">
            <v>18002783</v>
          </cell>
          <cell r="H1373">
            <v>1387</v>
          </cell>
        </row>
        <row r="1374">
          <cell r="G1374">
            <v>18002814</v>
          </cell>
          <cell r="H1374">
            <v>1388</v>
          </cell>
        </row>
        <row r="1375">
          <cell r="G1375">
            <v>18002830</v>
          </cell>
          <cell r="H1375">
            <v>1389</v>
          </cell>
        </row>
        <row r="1376">
          <cell r="G1376">
            <v>18002697</v>
          </cell>
          <cell r="H1376">
            <v>1390</v>
          </cell>
        </row>
        <row r="1377">
          <cell r="G1377">
            <v>18002832</v>
          </cell>
          <cell r="H1377">
            <v>1391</v>
          </cell>
        </row>
        <row r="1378">
          <cell r="G1378">
            <v>18002750</v>
          </cell>
          <cell r="H1378">
            <v>1392</v>
          </cell>
        </row>
        <row r="1379">
          <cell r="G1379">
            <v>18002694</v>
          </cell>
          <cell r="H1379">
            <v>1393</v>
          </cell>
        </row>
        <row r="1380">
          <cell r="G1380">
            <v>18002698</v>
          </cell>
          <cell r="H1380">
            <v>1394</v>
          </cell>
        </row>
        <row r="1381">
          <cell r="G1381">
            <v>18002704</v>
          </cell>
          <cell r="H1381">
            <v>1395</v>
          </cell>
        </row>
        <row r="1382">
          <cell r="G1382">
            <v>18002915</v>
          </cell>
          <cell r="H1382">
            <v>1396</v>
          </cell>
        </row>
        <row r="1383">
          <cell r="G1383">
            <v>18002969</v>
          </cell>
          <cell r="H1383">
            <v>1397</v>
          </cell>
        </row>
        <row r="1384">
          <cell r="G1384">
            <v>18002931</v>
          </cell>
          <cell r="H1384">
            <v>1398</v>
          </cell>
        </row>
        <row r="1385">
          <cell r="G1385">
            <v>18002968</v>
          </cell>
          <cell r="H1385">
            <v>1399</v>
          </cell>
        </row>
        <row r="1386">
          <cell r="G1386">
            <v>18000963</v>
          </cell>
          <cell r="H1386">
            <v>1400</v>
          </cell>
        </row>
        <row r="1387">
          <cell r="G1387">
            <v>18002944</v>
          </cell>
          <cell r="H1387">
            <v>1401</v>
          </cell>
        </row>
        <row r="1388">
          <cell r="G1388">
            <v>18003015</v>
          </cell>
          <cell r="H1388">
            <v>1402</v>
          </cell>
        </row>
        <row r="1389">
          <cell r="G1389">
            <v>18002895</v>
          </cell>
          <cell r="H1389">
            <v>1403</v>
          </cell>
        </row>
        <row r="1390">
          <cell r="G1390">
            <v>18002907</v>
          </cell>
          <cell r="H1390">
            <v>1404</v>
          </cell>
        </row>
        <row r="1391">
          <cell r="G1391">
            <v>18002859</v>
          </cell>
          <cell r="H1391">
            <v>1405</v>
          </cell>
        </row>
        <row r="1392">
          <cell r="G1392">
            <v>18002864</v>
          </cell>
          <cell r="H1392">
            <v>1406</v>
          </cell>
        </row>
        <row r="1393">
          <cell r="G1393">
            <v>18002912</v>
          </cell>
          <cell r="H1393">
            <v>1407</v>
          </cell>
        </row>
        <row r="1394">
          <cell r="G1394">
            <v>18002891</v>
          </cell>
          <cell r="H1394">
            <v>1408</v>
          </cell>
        </row>
        <row r="1395">
          <cell r="G1395">
            <v>18002874</v>
          </cell>
          <cell r="H1395">
            <v>1409</v>
          </cell>
        </row>
        <row r="1396">
          <cell r="G1396">
            <v>18002910</v>
          </cell>
          <cell r="H1396">
            <v>1410</v>
          </cell>
        </row>
        <row r="1397">
          <cell r="G1397">
            <v>18002905</v>
          </cell>
          <cell r="H1397">
            <v>1411</v>
          </cell>
        </row>
        <row r="1398">
          <cell r="G1398">
            <v>18002956</v>
          </cell>
          <cell r="H1398">
            <v>1412</v>
          </cell>
        </row>
        <row r="1399">
          <cell r="G1399">
            <v>18003020</v>
          </cell>
          <cell r="H1399">
            <v>1413</v>
          </cell>
        </row>
        <row r="1400">
          <cell r="G1400">
            <v>18002941</v>
          </cell>
          <cell r="H1400">
            <v>1414</v>
          </cell>
        </row>
        <row r="1401">
          <cell r="G1401">
            <v>18002866</v>
          </cell>
          <cell r="H1401">
            <v>1415</v>
          </cell>
        </row>
        <row r="1402">
          <cell r="G1402">
            <v>18003010</v>
          </cell>
          <cell r="H1402">
            <v>1416</v>
          </cell>
        </row>
        <row r="1403">
          <cell r="G1403">
            <v>18002975</v>
          </cell>
          <cell r="H1403">
            <v>1417</v>
          </cell>
        </row>
        <row r="1404">
          <cell r="G1404">
            <v>18002981</v>
          </cell>
          <cell r="H1404">
            <v>1418</v>
          </cell>
        </row>
        <row r="1405">
          <cell r="G1405">
            <v>18003021</v>
          </cell>
          <cell r="H1405">
            <v>1419</v>
          </cell>
        </row>
        <row r="1406">
          <cell r="G1406">
            <v>18002995</v>
          </cell>
          <cell r="H1406">
            <v>1420</v>
          </cell>
        </row>
        <row r="1407">
          <cell r="G1407">
            <v>18002893</v>
          </cell>
          <cell r="H1407">
            <v>1421</v>
          </cell>
        </row>
        <row r="1408">
          <cell r="G1408">
            <v>18002889</v>
          </cell>
          <cell r="H1408">
            <v>1422</v>
          </cell>
        </row>
        <row r="1409">
          <cell r="G1409">
            <v>18002967</v>
          </cell>
          <cell r="H1409">
            <v>1423</v>
          </cell>
        </row>
        <row r="1410">
          <cell r="G1410">
            <v>18002964</v>
          </cell>
          <cell r="H1410">
            <v>1424</v>
          </cell>
        </row>
        <row r="1411">
          <cell r="G1411">
            <v>18002960</v>
          </cell>
          <cell r="H1411">
            <v>1425</v>
          </cell>
        </row>
        <row r="1412">
          <cell r="G1412">
            <v>18002875</v>
          </cell>
          <cell r="H1412">
            <v>1426</v>
          </cell>
        </row>
        <row r="1413">
          <cell r="G1413">
            <v>18003013</v>
          </cell>
          <cell r="H1413">
            <v>1427</v>
          </cell>
        </row>
        <row r="1414">
          <cell r="G1414">
            <v>18003007</v>
          </cell>
          <cell r="H1414">
            <v>1428</v>
          </cell>
        </row>
        <row r="1415">
          <cell r="G1415">
            <v>18002971</v>
          </cell>
          <cell r="H1415">
            <v>1429</v>
          </cell>
        </row>
        <row r="1416">
          <cell r="G1416">
            <v>18002890</v>
          </cell>
          <cell r="H1416">
            <v>1430</v>
          </cell>
        </row>
        <row r="1417">
          <cell r="G1417">
            <v>18002886</v>
          </cell>
          <cell r="H1417">
            <v>1431</v>
          </cell>
        </row>
        <row r="1418">
          <cell r="G1418">
            <v>18002951</v>
          </cell>
          <cell r="H1418">
            <v>1432</v>
          </cell>
        </row>
        <row r="1419">
          <cell r="G1419">
            <v>18005358</v>
          </cell>
          <cell r="H1419">
            <v>1433</v>
          </cell>
        </row>
        <row r="1420">
          <cell r="G1420">
            <v>18002978</v>
          </cell>
          <cell r="H1420">
            <v>1434</v>
          </cell>
        </row>
        <row r="1421">
          <cell r="G1421">
            <v>18003016</v>
          </cell>
          <cell r="H1421">
            <v>1435</v>
          </cell>
        </row>
        <row r="1422">
          <cell r="G1422">
            <v>18003143</v>
          </cell>
          <cell r="H1422">
            <v>1436</v>
          </cell>
        </row>
        <row r="1423">
          <cell r="G1423">
            <v>18003026</v>
          </cell>
          <cell r="H1423">
            <v>1437</v>
          </cell>
        </row>
        <row r="1424">
          <cell r="G1424">
            <v>18003098</v>
          </cell>
          <cell r="H1424">
            <v>1438</v>
          </cell>
        </row>
        <row r="1425">
          <cell r="G1425">
            <v>18003111</v>
          </cell>
          <cell r="H1425">
            <v>1439</v>
          </cell>
        </row>
        <row r="1426">
          <cell r="G1426">
            <v>18003220</v>
          </cell>
          <cell r="H1426">
            <v>1440</v>
          </cell>
        </row>
        <row r="1427">
          <cell r="G1427">
            <v>18003078</v>
          </cell>
          <cell r="H1427">
            <v>1441</v>
          </cell>
        </row>
        <row r="1428">
          <cell r="G1428">
            <v>18003062</v>
          </cell>
          <cell r="H1428">
            <v>1442</v>
          </cell>
        </row>
        <row r="1429">
          <cell r="G1429">
            <v>18003930</v>
          </cell>
          <cell r="H1429">
            <v>1443</v>
          </cell>
        </row>
        <row r="1430">
          <cell r="G1430">
            <v>18003100</v>
          </cell>
          <cell r="H1430">
            <v>1444</v>
          </cell>
        </row>
        <row r="1431">
          <cell r="G1431">
            <v>18003128</v>
          </cell>
          <cell r="H1431">
            <v>1445</v>
          </cell>
        </row>
        <row r="1432">
          <cell r="G1432">
            <v>18003097</v>
          </cell>
          <cell r="H1432">
            <v>1446</v>
          </cell>
        </row>
        <row r="1433">
          <cell r="G1433">
            <v>18003105</v>
          </cell>
          <cell r="H1433">
            <v>1447</v>
          </cell>
        </row>
        <row r="1434">
          <cell r="G1434">
            <v>18003040</v>
          </cell>
          <cell r="H1434">
            <v>1448</v>
          </cell>
        </row>
        <row r="1435">
          <cell r="G1435">
            <v>18003177</v>
          </cell>
          <cell r="H1435">
            <v>1449</v>
          </cell>
        </row>
        <row r="1436">
          <cell r="G1436">
            <v>18003133</v>
          </cell>
          <cell r="H1436">
            <v>1450</v>
          </cell>
        </row>
        <row r="1437">
          <cell r="G1437">
            <v>18003134</v>
          </cell>
          <cell r="H1437">
            <v>1451</v>
          </cell>
        </row>
        <row r="1438">
          <cell r="G1438">
            <v>18002873</v>
          </cell>
          <cell r="H1438">
            <v>1452</v>
          </cell>
        </row>
        <row r="1439">
          <cell r="G1439">
            <v>18003149</v>
          </cell>
          <cell r="H1439">
            <v>1453</v>
          </cell>
        </row>
        <row r="1440">
          <cell r="G1440">
            <v>18003091</v>
          </cell>
          <cell r="H1440">
            <v>1454</v>
          </cell>
        </row>
        <row r="1441">
          <cell r="G1441">
            <v>18003155</v>
          </cell>
          <cell r="H1441">
            <v>1455</v>
          </cell>
        </row>
        <row r="1442">
          <cell r="G1442">
            <v>18003150</v>
          </cell>
          <cell r="H1442">
            <v>1456</v>
          </cell>
        </row>
        <row r="1443">
          <cell r="G1443">
            <v>18003033</v>
          </cell>
          <cell r="H1443">
            <v>1457</v>
          </cell>
        </row>
        <row r="1444">
          <cell r="G1444">
            <v>18003130</v>
          </cell>
          <cell r="H1444">
            <v>1458</v>
          </cell>
        </row>
        <row r="1445">
          <cell r="G1445">
            <v>18003081</v>
          </cell>
          <cell r="H1445">
            <v>1459</v>
          </cell>
        </row>
        <row r="1446">
          <cell r="G1446">
            <v>18003144</v>
          </cell>
          <cell r="H1446">
            <v>1460</v>
          </cell>
        </row>
        <row r="1447">
          <cell r="G1447">
            <v>18003184</v>
          </cell>
          <cell r="H1447">
            <v>1461</v>
          </cell>
        </row>
        <row r="1448">
          <cell r="G1448">
            <v>18003079</v>
          </cell>
          <cell r="H1448">
            <v>1462</v>
          </cell>
        </row>
        <row r="1449">
          <cell r="G1449">
            <v>18003223</v>
          </cell>
          <cell r="H1449">
            <v>1463</v>
          </cell>
        </row>
        <row r="1450">
          <cell r="G1450">
            <v>18003023</v>
          </cell>
          <cell r="H1450">
            <v>1464</v>
          </cell>
        </row>
        <row r="1451">
          <cell r="G1451">
            <v>18003080</v>
          </cell>
          <cell r="H1451">
            <v>1465</v>
          </cell>
        </row>
        <row r="1452">
          <cell r="G1452">
            <v>18003237</v>
          </cell>
          <cell r="H1452">
            <v>1466</v>
          </cell>
        </row>
        <row r="1453">
          <cell r="G1453">
            <v>18003288</v>
          </cell>
          <cell r="H1453">
            <v>1467</v>
          </cell>
        </row>
        <row r="1454">
          <cell r="G1454">
            <v>18003381</v>
          </cell>
          <cell r="H1454">
            <v>1468</v>
          </cell>
        </row>
        <row r="1455">
          <cell r="G1455">
            <v>18003352</v>
          </cell>
          <cell r="H1455">
            <v>1469</v>
          </cell>
        </row>
        <row r="1456">
          <cell r="G1456">
            <v>18003320</v>
          </cell>
          <cell r="H1456">
            <v>1470</v>
          </cell>
        </row>
        <row r="1457">
          <cell r="G1457">
            <v>18003242</v>
          </cell>
          <cell r="H1457">
            <v>1471</v>
          </cell>
        </row>
        <row r="1458">
          <cell r="G1458">
            <v>18003310</v>
          </cell>
          <cell r="H1458">
            <v>1472</v>
          </cell>
        </row>
        <row r="1459">
          <cell r="G1459">
            <v>18003392</v>
          </cell>
          <cell r="H1459">
            <v>1473</v>
          </cell>
        </row>
        <row r="1460">
          <cell r="G1460">
            <v>18003390</v>
          </cell>
          <cell r="H1460">
            <v>1474</v>
          </cell>
        </row>
        <row r="1461">
          <cell r="G1461">
            <v>18003247</v>
          </cell>
          <cell r="H1461">
            <v>1475</v>
          </cell>
        </row>
        <row r="1462">
          <cell r="G1462">
            <v>18003266</v>
          </cell>
          <cell r="H1462">
            <v>1476</v>
          </cell>
        </row>
        <row r="1463">
          <cell r="G1463">
            <v>18003259</v>
          </cell>
          <cell r="H1463">
            <v>1477</v>
          </cell>
        </row>
        <row r="1464">
          <cell r="G1464">
            <v>18003265</v>
          </cell>
          <cell r="H1464">
            <v>1478</v>
          </cell>
        </row>
        <row r="1465">
          <cell r="G1465">
            <v>18003272</v>
          </cell>
          <cell r="H1465">
            <v>1479</v>
          </cell>
        </row>
        <row r="1466">
          <cell r="G1466">
            <v>18003314</v>
          </cell>
          <cell r="H1466">
            <v>1480</v>
          </cell>
        </row>
        <row r="1467">
          <cell r="G1467">
            <v>18003359</v>
          </cell>
          <cell r="H1467">
            <v>1481</v>
          </cell>
        </row>
        <row r="1468">
          <cell r="G1468">
            <v>18003274</v>
          </cell>
          <cell r="H1468">
            <v>1482</v>
          </cell>
        </row>
        <row r="1469">
          <cell r="G1469">
            <v>18003323</v>
          </cell>
          <cell r="H1469">
            <v>1483</v>
          </cell>
        </row>
        <row r="1470">
          <cell r="G1470">
            <v>18003318</v>
          </cell>
          <cell r="H1470">
            <v>1484</v>
          </cell>
        </row>
        <row r="1471">
          <cell r="G1471">
            <v>18003300</v>
          </cell>
          <cell r="H1471">
            <v>1485</v>
          </cell>
        </row>
        <row r="1472">
          <cell r="G1472">
            <v>18003350</v>
          </cell>
          <cell r="H1472">
            <v>1486</v>
          </cell>
        </row>
        <row r="1473">
          <cell r="G1473">
            <v>18003394</v>
          </cell>
          <cell r="H1473">
            <v>1487</v>
          </cell>
        </row>
        <row r="1474">
          <cell r="G1474">
            <v>18003370</v>
          </cell>
          <cell r="H1474">
            <v>1488</v>
          </cell>
        </row>
        <row r="1475">
          <cell r="G1475">
            <v>18003346</v>
          </cell>
          <cell r="H1475">
            <v>1489</v>
          </cell>
        </row>
        <row r="1476">
          <cell r="G1476">
            <v>18003264</v>
          </cell>
          <cell r="H1476">
            <v>1490</v>
          </cell>
        </row>
        <row r="1477">
          <cell r="G1477">
            <v>18003337</v>
          </cell>
          <cell r="H1477">
            <v>1491</v>
          </cell>
        </row>
        <row r="1478">
          <cell r="G1478">
            <v>18003341</v>
          </cell>
          <cell r="H1478">
            <v>1492</v>
          </cell>
        </row>
        <row r="1479">
          <cell r="G1479">
            <v>18003358</v>
          </cell>
          <cell r="H1479">
            <v>1493</v>
          </cell>
        </row>
        <row r="1480">
          <cell r="G1480">
            <v>18003243</v>
          </cell>
          <cell r="H1480">
            <v>1494</v>
          </cell>
        </row>
        <row r="1481">
          <cell r="G1481">
            <v>18003231</v>
          </cell>
          <cell r="H1481">
            <v>1495</v>
          </cell>
        </row>
        <row r="1482">
          <cell r="G1482">
            <v>18003391</v>
          </cell>
          <cell r="H1482">
            <v>1496</v>
          </cell>
        </row>
        <row r="1483">
          <cell r="G1483">
            <v>18003334</v>
          </cell>
          <cell r="H1483">
            <v>1497</v>
          </cell>
        </row>
        <row r="1484">
          <cell r="G1484">
            <v>18003290</v>
          </cell>
          <cell r="H1484">
            <v>1498</v>
          </cell>
        </row>
        <row r="1485">
          <cell r="G1485">
            <v>18003254</v>
          </cell>
          <cell r="H1485">
            <v>1499</v>
          </cell>
        </row>
        <row r="1486">
          <cell r="G1486">
            <v>18003302</v>
          </cell>
          <cell r="H1486">
            <v>1500</v>
          </cell>
        </row>
        <row r="1487">
          <cell r="G1487">
            <v>18003372</v>
          </cell>
          <cell r="H1487">
            <v>1501</v>
          </cell>
        </row>
        <row r="1488">
          <cell r="G1488">
            <v>18003292</v>
          </cell>
          <cell r="H1488">
            <v>1502</v>
          </cell>
        </row>
        <row r="1489">
          <cell r="G1489">
            <v>18003322</v>
          </cell>
          <cell r="H1489">
            <v>1503</v>
          </cell>
        </row>
        <row r="1490">
          <cell r="G1490">
            <v>18003434</v>
          </cell>
          <cell r="H1490">
            <v>1504</v>
          </cell>
        </row>
        <row r="1491">
          <cell r="G1491">
            <v>18003508</v>
          </cell>
          <cell r="H1491">
            <v>1505</v>
          </cell>
        </row>
        <row r="1492">
          <cell r="G1492">
            <v>18003534</v>
          </cell>
          <cell r="H1492">
            <v>1506</v>
          </cell>
        </row>
        <row r="1493">
          <cell r="G1493">
            <v>18003465</v>
          </cell>
          <cell r="H1493">
            <v>1507</v>
          </cell>
        </row>
        <row r="1494">
          <cell r="G1494">
            <v>18003503</v>
          </cell>
          <cell r="H1494">
            <v>1508</v>
          </cell>
        </row>
        <row r="1495">
          <cell r="G1495">
            <v>18003543</v>
          </cell>
          <cell r="H1495">
            <v>1509</v>
          </cell>
        </row>
        <row r="1496">
          <cell r="G1496">
            <v>18003565</v>
          </cell>
          <cell r="H1496">
            <v>1510</v>
          </cell>
        </row>
        <row r="1497">
          <cell r="G1497">
            <v>18003457</v>
          </cell>
          <cell r="H1497">
            <v>1511</v>
          </cell>
        </row>
        <row r="1498">
          <cell r="G1498">
            <v>18003473</v>
          </cell>
          <cell r="H1498">
            <v>1512</v>
          </cell>
        </row>
        <row r="1499">
          <cell r="G1499">
            <v>18003562</v>
          </cell>
          <cell r="H1499">
            <v>1513</v>
          </cell>
        </row>
        <row r="1500">
          <cell r="G1500">
            <v>18003625</v>
          </cell>
          <cell r="H1500">
            <v>1514</v>
          </cell>
        </row>
        <row r="1501">
          <cell r="G1501">
            <v>18002042</v>
          </cell>
          <cell r="H1501">
            <v>1515</v>
          </cell>
        </row>
        <row r="1502">
          <cell r="G1502">
            <v>18003545</v>
          </cell>
          <cell r="H1502">
            <v>1516</v>
          </cell>
        </row>
        <row r="1503">
          <cell r="G1503">
            <v>18003546</v>
          </cell>
          <cell r="H1503">
            <v>1517</v>
          </cell>
        </row>
        <row r="1504">
          <cell r="G1504">
            <v>18003604</v>
          </cell>
          <cell r="H1504">
            <v>1518</v>
          </cell>
        </row>
        <row r="1505">
          <cell r="G1505">
            <v>18003403</v>
          </cell>
          <cell r="H1505">
            <v>1520</v>
          </cell>
        </row>
        <row r="1506">
          <cell r="G1506">
            <v>18003470</v>
          </cell>
          <cell r="H1506">
            <v>1521</v>
          </cell>
        </row>
        <row r="1507">
          <cell r="G1507">
            <v>18003504</v>
          </cell>
          <cell r="H1507">
            <v>1522</v>
          </cell>
        </row>
        <row r="1508">
          <cell r="G1508">
            <v>18003426</v>
          </cell>
          <cell r="H1508">
            <v>1523</v>
          </cell>
        </row>
        <row r="1509">
          <cell r="G1509">
            <v>18003427</v>
          </cell>
          <cell r="H1509">
            <v>1524</v>
          </cell>
        </row>
        <row r="1510">
          <cell r="G1510">
            <v>18003518</v>
          </cell>
          <cell r="H1510">
            <v>1525</v>
          </cell>
        </row>
        <row r="1511">
          <cell r="G1511">
            <v>18003502</v>
          </cell>
          <cell r="H1511">
            <v>1526</v>
          </cell>
        </row>
        <row r="1512">
          <cell r="G1512">
            <v>18004071</v>
          </cell>
          <cell r="H1512">
            <v>1527</v>
          </cell>
        </row>
        <row r="1513">
          <cell r="G1513">
            <v>18003411</v>
          </cell>
          <cell r="H1513">
            <v>1528</v>
          </cell>
        </row>
        <row r="1514">
          <cell r="G1514">
            <v>18003406</v>
          </cell>
          <cell r="H1514">
            <v>1529</v>
          </cell>
        </row>
        <row r="1515">
          <cell r="G1515">
            <v>18003499</v>
          </cell>
          <cell r="H1515">
            <v>1530</v>
          </cell>
        </row>
        <row r="1516">
          <cell r="G1516">
            <v>18003590</v>
          </cell>
          <cell r="H1516">
            <v>1531</v>
          </cell>
        </row>
        <row r="1517">
          <cell r="G1517">
            <v>18003577</v>
          </cell>
          <cell r="H1517">
            <v>1533</v>
          </cell>
        </row>
        <row r="1518">
          <cell r="G1518">
            <v>18005699</v>
          </cell>
          <cell r="H1518">
            <v>1534</v>
          </cell>
        </row>
        <row r="1519">
          <cell r="G1519">
            <v>18003584</v>
          </cell>
          <cell r="H1519">
            <v>1535</v>
          </cell>
        </row>
        <row r="1520">
          <cell r="G1520">
            <v>18003583</v>
          </cell>
          <cell r="H1520">
            <v>1536</v>
          </cell>
        </row>
        <row r="1521">
          <cell r="G1521">
            <v>18003440</v>
          </cell>
          <cell r="H1521">
            <v>1538</v>
          </cell>
        </row>
        <row r="1522">
          <cell r="G1522">
            <v>18003471</v>
          </cell>
          <cell r="H1522">
            <v>1539</v>
          </cell>
        </row>
        <row r="1523">
          <cell r="G1523">
            <v>18003425</v>
          </cell>
          <cell r="H1523">
            <v>1540</v>
          </cell>
        </row>
        <row r="1524">
          <cell r="G1524">
            <v>18003783</v>
          </cell>
          <cell r="H1524">
            <v>1541</v>
          </cell>
        </row>
        <row r="1525">
          <cell r="G1525">
            <v>18003705</v>
          </cell>
          <cell r="H1525">
            <v>1542</v>
          </cell>
        </row>
        <row r="1526">
          <cell r="G1526">
            <v>18005532</v>
          </cell>
          <cell r="H1526">
            <v>1543</v>
          </cell>
        </row>
        <row r="1527">
          <cell r="G1527">
            <v>18003854</v>
          </cell>
          <cell r="H1527">
            <v>1544</v>
          </cell>
        </row>
        <row r="1528">
          <cell r="G1528">
            <v>18003802</v>
          </cell>
          <cell r="H1528">
            <v>1545</v>
          </cell>
        </row>
        <row r="1529">
          <cell r="G1529">
            <v>18003654</v>
          </cell>
          <cell r="H1529">
            <v>1546</v>
          </cell>
        </row>
        <row r="1530">
          <cell r="G1530">
            <v>18003857</v>
          </cell>
          <cell r="H1530">
            <v>1547</v>
          </cell>
        </row>
        <row r="1531">
          <cell r="G1531">
            <v>18003714</v>
          </cell>
          <cell r="H1531">
            <v>1548</v>
          </cell>
        </row>
        <row r="1532">
          <cell r="G1532">
            <v>18003865</v>
          </cell>
          <cell r="H1532">
            <v>1549</v>
          </cell>
        </row>
        <row r="1533">
          <cell r="G1533">
            <v>18003791</v>
          </cell>
          <cell r="H1533">
            <v>1550</v>
          </cell>
        </row>
        <row r="1534">
          <cell r="G1534">
            <v>18003707</v>
          </cell>
          <cell r="H1534">
            <v>1551</v>
          </cell>
        </row>
        <row r="1535">
          <cell r="G1535">
            <v>18003798</v>
          </cell>
          <cell r="H1535">
            <v>1552</v>
          </cell>
        </row>
        <row r="1536">
          <cell r="G1536">
            <v>18003820</v>
          </cell>
          <cell r="H1536">
            <v>1553</v>
          </cell>
        </row>
        <row r="1537">
          <cell r="G1537">
            <v>18003763</v>
          </cell>
          <cell r="H1537">
            <v>1554</v>
          </cell>
        </row>
        <row r="1538">
          <cell r="G1538">
            <v>18003780</v>
          </cell>
          <cell r="H1538">
            <v>1555</v>
          </cell>
        </row>
        <row r="1539">
          <cell r="G1539">
            <v>18003706</v>
          </cell>
          <cell r="H1539">
            <v>1556</v>
          </cell>
        </row>
        <row r="1540">
          <cell r="G1540">
            <v>18003679</v>
          </cell>
          <cell r="H1540">
            <v>1557</v>
          </cell>
        </row>
        <row r="1541">
          <cell r="G1541">
            <v>18003716</v>
          </cell>
          <cell r="H1541">
            <v>1558</v>
          </cell>
        </row>
        <row r="1542">
          <cell r="G1542">
            <v>18003839</v>
          </cell>
          <cell r="H1542">
            <v>1559</v>
          </cell>
        </row>
        <row r="1543">
          <cell r="G1543">
            <v>18003844</v>
          </cell>
          <cell r="H1543">
            <v>1560</v>
          </cell>
        </row>
        <row r="1544">
          <cell r="G1544">
            <v>18003647</v>
          </cell>
          <cell r="H1544">
            <v>1561</v>
          </cell>
        </row>
        <row r="1545">
          <cell r="G1545">
            <v>18003666</v>
          </cell>
          <cell r="H1545">
            <v>1562</v>
          </cell>
        </row>
        <row r="1546">
          <cell r="G1546">
            <v>18003677</v>
          </cell>
          <cell r="H1546">
            <v>1563</v>
          </cell>
        </row>
        <row r="1547">
          <cell r="G1547">
            <v>18003713</v>
          </cell>
          <cell r="H1547">
            <v>1564</v>
          </cell>
        </row>
        <row r="1548">
          <cell r="G1548">
            <v>18003759</v>
          </cell>
          <cell r="H1548">
            <v>1565</v>
          </cell>
        </row>
        <row r="1549">
          <cell r="G1549">
            <v>18003790</v>
          </cell>
          <cell r="H1549">
            <v>1566</v>
          </cell>
        </row>
        <row r="1550">
          <cell r="G1550">
            <v>18003629</v>
          </cell>
          <cell r="H1550">
            <v>1567</v>
          </cell>
        </row>
        <row r="1551">
          <cell r="G1551">
            <v>18003862</v>
          </cell>
          <cell r="H1551">
            <v>1568</v>
          </cell>
        </row>
        <row r="1552">
          <cell r="G1552">
            <v>18003871</v>
          </cell>
          <cell r="H1552">
            <v>1569</v>
          </cell>
        </row>
        <row r="1553">
          <cell r="G1553">
            <v>18003661</v>
          </cell>
          <cell r="H1553">
            <v>1570</v>
          </cell>
        </row>
        <row r="1554">
          <cell r="G1554">
            <v>18003838</v>
          </cell>
          <cell r="H1554">
            <v>1571</v>
          </cell>
        </row>
        <row r="1555">
          <cell r="G1555">
            <v>18004407</v>
          </cell>
          <cell r="H1555">
            <v>1572</v>
          </cell>
        </row>
        <row r="1556">
          <cell r="G1556">
            <v>18004280</v>
          </cell>
          <cell r="H1556">
            <v>1573</v>
          </cell>
        </row>
        <row r="1557">
          <cell r="G1557">
            <v>18003882</v>
          </cell>
          <cell r="H1557">
            <v>1574</v>
          </cell>
        </row>
        <row r="1558">
          <cell r="G1558">
            <v>18003885</v>
          </cell>
          <cell r="H1558">
            <v>1575</v>
          </cell>
        </row>
        <row r="1559">
          <cell r="G1559">
            <v>18004446</v>
          </cell>
          <cell r="H1559">
            <v>1576</v>
          </cell>
        </row>
        <row r="1560">
          <cell r="G1560">
            <v>18004154</v>
          </cell>
          <cell r="H1560">
            <v>1577</v>
          </cell>
        </row>
        <row r="1561">
          <cell r="G1561">
            <v>18004156</v>
          </cell>
          <cell r="H1561">
            <v>1578</v>
          </cell>
        </row>
        <row r="1562">
          <cell r="G1562">
            <v>18003876</v>
          </cell>
          <cell r="H1562">
            <v>1579</v>
          </cell>
        </row>
        <row r="1563">
          <cell r="G1563">
            <v>18004157</v>
          </cell>
          <cell r="H1563">
            <v>1580</v>
          </cell>
        </row>
        <row r="1564">
          <cell r="G1564">
            <v>18003877</v>
          </cell>
          <cell r="H1564">
            <v>1581</v>
          </cell>
        </row>
        <row r="1565">
          <cell r="G1565">
            <v>18004073</v>
          </cell>
          <cell r="H1565">
            <v>1582</v>
          </cell>
        </row>
        <row r="1566">
          <cell r="G1566">
            <v>18004094</v>
          </cell>
          <cell r="H1566">
            <v>1583</v>
          </cell>
        </row>
        <row r="1567">
          <cell r="G1567">
            <v>18004300</v>
          </cell>
          <cell r="H1567">
            <v>1584</v>
          </cell>
        </row>
        <row r="1568">
          <cell r="G1568">
            <v>18004165</v>
          </cell>
          <cell r="H1568">
            <v>1585</v>
          </cell>
        </row>
        <row r="1569">
          <cell r="G1569">
            <v>18004730</v>
          </cell>
          <cell r="H1569">
            <v>1586</v>
          </cell>
        </row>
        <row r="1570">
          <cell r="G1570">
            <v>18003096</v>
          </cell>
          <cell r="H1570">
            <v>1587</v>
          </cell>
        </row>
        <row r="1571">
          <cell r="G1571">
            <v>18003892</v>
          </cell>
          <cell r="H1571">
            <v>1588</v>
          </cell>
        </row>
        <row r="1572">
          <cell r="G1572">
            <v>18004813</v>
          </cell>
          <cell r="H1572">
            <v>1589</v>
          </cell>
        </row>
        <row r="1573">
          <cell r="G1573">
            <v>18004247</v>
          </cell>
          <cell r="H1573">
            <v>1590</v>
          </cell>
        </row>
        <row r="1574">
          <cell r="G1574">
            <v>18004915</v>
          </cell>
          <cell r="H1574">
            <v>1591</v>
          </cell>
        </row>
        <row r="1575">
          <cell r="G1575">
            <v>18004477</v>
          </cell>
          <cell r="H1575">
            <v>1592</v>
          </cell>
        </row>
        <row r="1576">
          <cell r="G1576">
            <v>18004277</v>
          </cell>
          <cell r="H1576">
            <v>1593</v>
          </cell>
        </row>
        <row r="1577">
          <cell r="G1577">
            <v>18005458</v>
          </cell>
          <cell r="H1577">
            <v>1594</v>
          </cell>
        </row>
        <row r="1578">
          <cell r="G1578">
            <v>18003896</v>
          </cell>
          <cell r="H1578">
            <v>1595</v>
          </cell>
        </row>
        <row r="1579">
          <cell r="G1579">
            <v>18004978</v>
          </cell>
          <cell r="H1579">
            <v>1596</v>
          </cell>
        </row>
        <row r="1580">
          <cell r="G1580">
            <v>18004126</v>
          </cell>
          <cell r="H1580">
            <v>1597</v>
          </cell>
        </row>
        <row r="1581">
          <cell r="G1581">
            <v>18003985</v>
          </cell>
          <cell r="H1581">
            <v>1598</v>
          </cell>
        </row>
        <row r="1582">
          <cell r="G1582">
            <v>18004023</v>
          </cell>
          <cell r="H1582">
            <v>1599</v>
          </cell>
        </row>
        <row r="1583">
          <cell r="G1583">
            <v>18004136</v>
          </cell>
          <cell r="H1583">
            <v>1600</v>
          </cell>
        </row>
        <row r="1584">
          <cell r="G1584">
            <v>18003893</v>
          </cell>
          <cell r="H1584">
            <v>1601</v>
          </cell>
        </row>
        <row r="1585">
          <cell r="G1585">
            <v>18001622</v>
          </cell>
          <cell r="H1585">
            <v>1603</v>
          </cell>
        </row>
        <row r="1586">
          <cell r="G1586">
            <v>18001469</v>
          </cell>
          <cell r="H1586">
            <v>1604</v>
          </cell>
        </row>
        <row r="1587">
          <cell r="G1587">
            <v>18003746</v>
          </cell>
          <cell r="H1587">
            <v>1605</v>
          </cell>
        </row>
        <row r="1588">
          <cell r="G1588">
            <v>18001316</v>
          </cell>
          <cell r="H1588">
            <v>1606</v>
          </cell>
        </row>
        <row r="1589">
          <cell r="G1589">
            <v>18001455</v>
          </cell>
          <cell r="H1589">
            <v>1607</v>
          </cell>
        </row>
        <row r="1590">
          <cell r="G1590">
            <v>18001431</v>
          </cell>
          <cell r="H1590">
            <v>1608</v>
          </cell>
        </row>
        <row r="1591">
          <cell r="G1591">
            <v>18001440</v>
          </cell>
          <cell r="H1591">
            <v>1609</v>
          </cell>
        </row>
        <row r="1592">
          <cell r="G1592">
            <v>18001262</v>
          </cell>
          <cell r="H1592">
            <v>1610</v>
          </cell>
        </row>
        <row r="1593">
          <cell r="G1593">
            <v>18001621</v>
          </cell>
          <cell r="H1593">
            <v>1611</v>
          </cell>
        </row>
        <row r="1594">
          <cell r="G1594">
            <v>18001268</v>
          </cell>
          <cell r="H1594">
            <v>1612</v>
          </cell>
        </row>
        <row r="1595">
          <cell r="G1595">
            <v>18001264</v>
          </cell>
          <cell r="H1595">
            <v>1613</v>
          </cell>
        </row>
        <row r="1596">
          <cell r="G1596">
            <v>18001423</v>
          </cell>
          <cell r="H1596">
            <v>1614</v>
          </cell>
        </row>
        <row r="1597">
          <cell r="G1597">
            <v>18001391</v>
          </cell>
          <cell r="H1597">
            <v>1615</v>
          </cell>
        </row>
        <row r="1598">
          <cell r="G1598">
            <v>18001436</v>
          </cell>
          <cell r="H1598">
            <v>1616</v>
          </cell>
        </row>
        <row r="1599">
          <cell r="G1599">
            <v>18001463</v>
          </cell>
          <cell r="H1599">
            <v>1617</v>
          </cell>
        </row>
        <row r="1600">
          <cell r="G1600">
            <v>18001467</v>
          </cell>
          <cell r="H1600">
            <v>1618</v>
          </cell>
        </row>
        <row r="1601">
          <cell r="G1601">
            <v>18001414</v>
          </cell>
          <cell r="H1601">
            <v>1619</v>
          </cell>
        </row>
        <row r="1602">
          <cell r="G1602">
            <v>18001451</v>
          </cell>
          <cell r="H1602">
            <v>1621</v>
          </cell>
        </row>
        <row r="1603">
          <cell r="G1603">
            <v>18001341</v>
          </cell>
          <cell r="H1603">
            <v>1622</v>
          </cell>
        </row>
        <row r="1604">
          <cell r="G1604">
            <v>18001410</v>
          </cell>
          <cell r="H1604">
            <v>1623</v>
          </cell>
        </row>
        <row r="1605">
          <cell r="G1605">
            <v>18001462</v>
          </cell>
          <cell r="H1605">
            <v>1624</v>
          </cell>
        </row>
        <row r="1606">
          <cell r="G1606">
            <v>18001441</v>
          </cell>
          <cell r="H1606">
            <v>1625</v>
          </cell>
        </row>
        <row r="1607">
          <cell r="G1607">
            <v>18001270</v>
          </cell>
          <cell r="H1607">
            <v>1626</v>
          </cell>
        </row>
        <row r="1608">
          <cell r="G1608">
            <v>18001317</v>
          </cell>
          <cell r="H1608">
            <v>1627</v>
          </cell>
        </row>
        <row r="1609">
          <cell r="G1609">
            <v>18001271</v>
          </cell>
          <cell r="H1609">
            <v>1628</v>
          </cell>
        </row>
        <row r="1610">
          <cell r="G1610">
            <v>18001442</v>
          </cell>
          <cell r="H1610">
            <v>1629</v>
          </cell>
        </row>
        <row r="1611">
          <cell r="G1611">
            <v>18001263</v>
          </cell>
          <cell r="H1611">
            <v>1630</v>
          </cell>
        </row>
        <row r="1612">
          <cell r="G1612">
            <v>18001384</v>
          </cell>
          <cell r="H1612">
            <v>1631</v>
          </cell>
        </row>
        <row r="1613">
          <cell r="G1613">
            <v>18001494</v>
          </cell>
          <cell r="H1613">
            <v>1632</v>
          </cell>
        </row>
        <row r="1614">
          <cell r="G1614">
            <v>18001468</v>
          </cell>
          <cell r="H1614">
            <v>1633</v>
          </cell>
        </row>
        <row r="1615">
          <cell r="G1615">
            <v>18001449</v>
          </cell>
          <cell r="H1615">
            <v>1634</v>
          </cell>
        </row>
        <row r="1616">
          <cell r="G1616">
            <v>18001434</v>
          </cell>
          <cell r="H1616">
            <v>1635</v>
          </cell>
        </row>
        <row r="1617">
          <cell r="G1617">
            <v>18001461</v>
          </cell>
          <cell r="H1617">
            <v>1636</v>
          </cell>
        </row>
        <row r="1618">
          <cell r="G1618">
            <v>18001464</v>
          </cell>
          <cell r="H1618">
            <v>1637</v>
          </cell>
        </row>
        <row r="1619">
          <cell r="G1619">
            <v>18001313</v>
          </cell>
          <cell r="H1619">
            <v>1638</v>
          </cell>
        </row>
        <row r="1620">
          <cell r="G1620">
            <v>18001443</v>
          </cell>
          <cell r="H1620">
            <v>1639</v>
          </cell>
        </row>
        <row r="1621">
          <cell r="G1621">
            <v>18001394</v>
          </cell>
          <cell r="H1621">
            <v>1640</v>
          </cell>
        </row>
        <row r="1622">
          <cell r="G1622">
            <v>18001483</v>
          </cell>
          <cell r="H1622">
            <v>1641</v>
          </cell>
        </row>
        <row r="1623">
          <cell r="G1623">
            <v>18001914</v>
          </cell>
          <cell r="H1623">
            <v>1642</v>
          </cell>
        </row>
        <row r="1624">
          <cell r="G1624">
            <v>18001538</v>
          </cell>
          <cell r="H1624">
            <v>1643</v>
          </cell>
        </row>
        <row r="1625">
          <cell r="G1625">
            <v>18001547</v>
          </cell>
          <cell r="H1625">
            <v>1644</v>
          </cell>
        </row>
        <row r="1626">
          <cell r="G1626">
            <v>18001548</v>
          </cell>
          <cell r="H1626">
            <v>1645</v>
          </cell>
        </row>
        <row r="1627">
          <cell r="G1627">
            <v>18001544</v>
          </cell>
          <cell r="H1627">
            <v>1646</v>
          </cell>
        </row>
        <row r="1628">
          <cell r="G1628">
            <v>18001475</v>
          </cell>
          <cell r="H1628">
            <v>1647</v>
          </cell>
        </row>
        <row r="1629">
          <cell r="G1629">
            <v>18001484</v>
          </cell>
          <cell r="H1629">
            <v>1648</v>
          </cell>
        </row>
        <row r="1630">
          <cell r="G1630">
            <v>18001485</v>
          </cell>
          <cell r="H1630">
            <v>1649</v>
          </cell>
        </row>
        <row r="1631">
          <cell r="G1631">
            <v>18001535</v>
          </cell>
          <cell r="H1631">
            <v>1650</v>
          </cell>
        </row>
        <row r="1632">
          <cell r="G1632">
            <v>18001488</v>
          </cell>
          <cell r="H1632">
            <v>1651</v>
          </cell>
        </row>
        <row r="1633">
          <cell r="G1633">
            <v>18001510</v>
          </cell>
          <cell r="H1633">
            <v>1652</v>
          </cell>
        </row>
        <row r="1634">
          <cell r="G1634">
            <v>18001515</v>
          </cell>
          <cell r="H1634">
            <v>1653</v>
          </cell>
        </row>
        <row r="1635">
          <cell r="G1635">
            <v>18001512</v>
          </cell>
          <cell r="H1635">
            <v>1654</v>
          </cell>
        </row>
        <row r="1636">
          <cell r="G1636">
            <v>18001526</v>
          </cell>
          <cell r="H1636">
            <v>1655</v>
          </cell>
        </row>
        <row r="1637">
          <cell r="G1637">
            <v>18001507</v>
          </cell>
          <cell r="H1637">
            <v>1656</v>
          </cell>
        </row>
        <row r="1638">
          <cell r="G1638">
            <v>18001566</v>
          </cell>
          <cell r="H1638">
            <v>1657</v>
          </cell>
        </row>
        <row r="1639">
          <cell r="G1639">
            <v>18001514</v>
          </cell>
          <cell r="H1639">
            <v>1658</v>
          </cell>
        </row>
        <row r="1640">
          <cell r="G1640">
            <v>18001474</v>
          </cell>
          <cell r="H1640">
            <v>1659</v>
          </cell>
        </row>
        <row r="1641">
          <cell r="G1641">
            <v>18001490</v>
          </cell>
          <cell r="H1641">
            <v>1660</v>
          </cell>
        </row>
        <row r="1642">
          <cell r="G1642">
            <v>18001542</v>
          </cell>
          <cell r="H1642">
            <v>1661</v>
          </cell>
        </row>
        <row r="1643">
          <cell r="G1643">
            <v>18001590</v>
          </cell>
          <cell r="H1643">
            <v>1662</v>
          </cell>
        </row>
        <row r="1644">
          <cell r="G1644">
            <v>18001477</v>
          </cell>
          <cell r="H1644">
            <v>1663</v>
          </cell>
        </row>
        <row r="1645">
          <cell r="G1645">
            <v>18001568</v>
          </cell>
          <cell r="H1645">
            <v>1664</v>
          </cell>
        </row>
        <row r="1646">
          <cell r="G1646">
            <v>18001504</v>
          </cell>
          <cell r="H1646">
            <v>1665</v>
          </cell>
        </row>
        <row r="1647">
          <cell r="G1647">
            <v>18001480</v>
          </cell>
          <cell r="H1647">
            <v>1666</v>
          </cell>
        </row>
        <row r="1648">
          <cell r="G1648">
            <v>18001509</v>
          </cell>
          <cell r="H1648">
            <v>1667</v>
          </cell>
        </row>
        <row r="1649">
          <cell r="G1649">
            <v>18001593</v>
          </cell>
          <cell r="H1649">
            <v>1668</v>
          </cell>
        </row>
        <row r="1650">
          <cell r="G1650">
            <v>18001618</v>
          </cell>
          <cell r="H1650">
            <v>1669</v>
          </cell>
        </row>
        <row r="1651">
          <cell r="G1651">
            <v>18001520</v>
          </cell>
          <cell r="H1651">
            <v>1670</v>
          </cell>
        </row>
        <row r="1652">
          <cell r="G1652">
            <v>18001471</v>
          </cell>
          <cell r="H1652">
            <v>1671</v>
          </cell>
        </row>
        <row r="1653">
          <cell r="G1653">
            <v>18001487</v>
          </cell>
          <cell r="H1653">
            <v>1672</v>
          </cell>
        </row>
        <row r="1654">
          <cell r="G1654">
            <v>18001519</v>
          </cell>
          <cell r="H1654">
            <v>1673</v>
          </cell>
        </row>
        <row r="1655">
          <cell r="G1655">
            <v>18001479</v>
          </cell>
          <cell r="H1655">
            <v>1674</v>
          </cell>
        </row>
        <row r="1656">
          <cell r="G1656">
            <v>18001500</v>
          </cell>
          <cell r="H1656">
            <v>1676</v>
          </cell>
        </row>
        <row r="1657">
          <cell r="G1657">
            <v>18001472</v>
          </cell>
          <cell r="H1657">
            <v>1677</v>
          </cell>
        </row>
        <row r="1658">
          <cell r="G1658">
            <v>18001539</v>
          </cell>
          <cell r="H1658">
            <v>1678</v>
          </cell>
        </row>
        <row r="1659">
          <cell r="G1659">
            <v>18001543</v>
          </cell>
          <cell r="H1659">
            <v>1679</v>
          </cell>
        </row>
        <row r="1660">
          <cell r="G1660">
            <v>18001540</v>
          </cell>
          <cell r="H1660">
            <v>1680</v>
          </cell>
        </row>
        <row r="1661">
          <cell r="G1661">
            <v>18001428</v>
          </cell>
          <cell r="H1661">
            <v>1682</v>
          </cell>
        </row>
        <row r="1662">
          <cell r="G1662">
            <v>18001623</v>
          </cell>
          <cell r="H1662">
            <v>1683</v>
          </cell>
        </row>
        <row r="1663">
          <cell r="G1663">
            <v>18001636</v>
          </cell>
          <cell r="H1663">
            <v>1684</v>
          </cell>
        </row>
        <row r="1664">
          <cell r="G1664">
            <v>18001652</v>
          </cell>
          <cell r="H1664">
            <v>1685</v>
          </cell>
        </row>
        <row r="1665">
          <cell r="G1665">
            <v>18001637</v>
          </cell>
          <cell r="H1665">
            <v>1686</v>
          </cell>
        </row>
        <row r="1666">
          <cell r="G1666">
            <v>18001681</v>
          </cell>
          <cell r="H1666">
            <v>1687</v>
          </cell>
        </row>
        <row r="1667">
          <cell r="G1667">
            <v>18001657</v>
          </cell>
          <cell r="H1667">
            <v>1688</v>
          </cell>
        </row>
        <row r="1668">
          <cell r="G1668">
            <v>18001613</v>
          </cell>
          <cell r="H1668">
            <v>1689</v>
          </cell>
        </row>
        <row r="1669">
          <cell r="G1669">
            <v>18001582</v>
          </cell>
          <cell r="H1669">
            <v>1690</v>
          </cell>
        </row>
        <row r="1670">
          <cell r="G1670">
            <v>18001597</v>
          </cell>
          <cell r="H1670">
            <v>1691</v>
          </cell>
        </row>
        <row r="1671">
          <cell r="G1671">
            <v>18001680</v>
          </cell>
          <cell r="H1671">
            <v>1692</v>
          </cell>
        </row>
        <row r="1672">
          <cell r="G1672">
            <v>18001619</v>
          </cell>
          <cell r="H1672">
            <v>1693</v>
          </cell>
        </row>
        <row r="1673">
          <cell r="G1673">
            <v>18001609</v>
          </cell>
          <cell r="H1673">
            <v>1694</v>
          </cell>
        </row>
        <row r="1674">
          <cell r="G1674">
            <v>18001632</v>
          </cell>
          <cell r="H1674">
            <v>1695</v>
          </cell>
        </row>
        <row r="1675">
          <cell r="G1675">
            <v>18001615</v>
          </cell>
          <cell r="H1675">
            <v>1696</v>
          </cell>
        </row>
        <row r="1676">
          <cell r="G1676">
            <v>18001612</v>
          </cell>
          <cell r="H1676">
            <v>1697</v>
          </cell>
        </row>
        <row r="1677">
          <cell r="G1677">
            <v>18001569</v>
          </cell>
          <cell r="H1677">
            <v>1698</v>
          </cell>
        </row>
        <row r="1678">
          <cell r="G1678">
            <v>18001675</v>
          </cell>
          <cell r="H1678">
            <v>1699</v>
          </cell>
        </row>
        <row r="1679">
          <cell r="G1679">
            <v>18001426</v>
          </cell>
          <cell r="H1679">
            <v>1700</v>
          </cell>
        </row>
        <row r="1680">
          <cell r="G1680">
            <v>18001646</v>
          </cell>
          <cell r="H1680">
            <v>1701</v>
          </cell>
        </row>
        <row r="1681">
          <cell r="G1681">
            <v>18001663</v>
          </cell>
          <cell r="H1681">
            <v>1702</v>
          </cell>
        </row>
        <row r="1682">
          <cell r="G1682">
            <v>18001572</v>
          </cell>
          <cell r="H1682">
            <v>1703</v>
          </cell>
        </row>
        <row r="1683">
          <cell r="G1683">
            <v>18001645</v>
          </cell>
          <cell r="H1683">
            <v>1704</v>
          </cell>
        </row>
        <row r="1684">
          <cell r="G1684">
            <v>18001570</v>
          </cell>
          <cell r="H1684">
            <v>1705</v>
          </cell>
        </row>
        <row r="1685">
          <cell r="G1685">
            <v>18001629</v>
          </cell>
          <cell r="H1685">
            <v>1706</v>
          </cell>
        </row>
        <row r="1686">
          <cell r="G1686">
            <v>18001567</v>
          </cell>
          <cell r="H1686">
            <v>1707</v>
          </cell>
        </row>
        <row r="1687">
          <cell r="G1687">
            <v>18001634</v>
          </cell>
          <cell r="H1687">
            <v>1708</v>
          </cell>
        </row>
        <row r="1688">
          <cell r="G1688">
            <v>18001594</v>
          </cell>
          <cell r="H1688">
            <v>1709</v>
          </cell>
        </row>
        <row r="1689">
          <cell r="G1689">
            <v>18001610</v>
          </cell>
          <cell r="H1689">
            <v>1710</v>
          </cell>
        </row>
        <row r="1690">
          <cell r="G1690">
            <v>18001669</v>
          </cell>
          <cell r="H1690">
            <v>1711</v>
          </cell>
        </row>
        <row r="1691">
          <cell r="G1691">
            <v>18001577</v>
          </cell>
          <cell r="H1691">
            <v>1712</v>
          </cell>
        </row>
        <row r="1692">
          <cell r="G1692">
            <v>18001579</v>
          </cell>
          <cell r="H1692">
            <v>1713</v>
          </cell>
        </row>
        <row r="1693">
          <cell r="G1693">
            <v>18001648</v>
          </cell>
          <cell r="H1693">
            <v>1714</v>
          </cell>
        </row>
        <row r="1694">
          <cell r="G1694">
            <v>18001627</v>
          </cell>
          <cell r="H1694">
            <v>1715</v>
          </cell>
        </row>
        <row r="1695">
          <cell r="G1695">
            <v>18001633</v>
          </cell>
          <cell r="H1695">
            <v>1716</v>
          </cell>
        </row>
        <row r="1696">
          <cell r="G1696">
            <v>18001667</v>
          </cell>
          <cell r="H1696">
            <v>1717</v>
          </cell>
        </row>
        <row r="1697">
          <cell r="G1697">
            <v>18001650</v>
          </cell>
          <cell r="H1697">
            <v>1718</v>
          </cell>
        </row>
        <row r="1698">
          <cell r="G1698">
            <v>18001770</v>
          </cell>
          <cell r="H1698">
            <v>1719</v>
          </cell>
        </row>
        <row r="1699">
          <cell r="G1699">
            <v>18001682</v>
          </cell>
          <cell r="H1699">
            <v>1720</v>
          </cell>
        </row>
        <row r="1700">
          <cell r="G1700">
            <v>18001758</v>
          </cell>
          <cell r="H1700">
            <v>1721</v>
          </cell>
        </row>
        <row r="1701">
          <cell r="G1701">
            <v>18001782</v>
          </cell>
          <cell r="H1701">
            <v>1722</v>
          </cell>
        </row>
        <row r="1702">
          <cell r="G1702">
            <v>18001692</v>
          </cell>
          <cell r="H1702">
            <v>1723</v>
          </cell>
        </row>
        <row r="1703">
          <cell r="G1703">
            <v>18001808</v>
          </cell>
          <cell r="H1703">
            <v>1724</v>
          </cell>
        </row>
        <row r="1704">
          <cell r="G1704">
            <v>18001726</v>
          </cell>
          <cell r="H1704">
            <v>1725</v>
          </cell>
        </row>
        <row r="1705">
          <cell r="G1705">
            <v>18001737</v>
          </cell>
          <cell r="H1705">
            <v>1726</v>
          </cell>
        </row>
        <row r="1706">
          <cell r="G1706">
            <v>18001732</v>
          </cell>
          <cell r="H1706">
            <v>1727</v>
          </cell>
        </row>
        <row r="1707">
          <cell r="G1707">
            <v>18001771</v>
          </cell>
          <cell r="H1707">
            <v>1728</v>
          </cell>
        </row>
        <row r="1708">
          <cell r="G1708">
            <v>18001685</v>
          </cell>
          <cell r="H1708">
            <v>1729</v>
          </cell>
        </row>
        <row r="1709">
          <cell r="G1709">
            <v>18001823</v>
          </cell>
          <cell r="H1709">
            <v>1730</v>
          </cell>
        </row>
        <row r="1710">
          <cell r="G1710">
            <v>18001787</v>
          </cell>
          <cell r="H1710">
            <v>1731</v>
          </cell>
        </row>
        <row r="1711">
          <cell r="G1711">
            <v>18001796</v>
          </cell>
          <cell r="H1711">
            <v>1732</v>
          </cell>
        </row>
        <row r="1712">
          <cell r="G1712">
            <v>18001777</v>
          </cell>
          <cell r="H1712">
            <v>1733</v>
          </cell>
        </row>
        <row r="1713">
          <cell r="G1713">
            <v>18001717</v>
          </cell>
          <cell r="H1713">
            <v>1734</v>
          </cell>
        </row>
        <row r="1714">
          <cell r="G1714">
            <v>18001695</v>
          </cell>
          <cell r="H1714">
            <v>1735</v>
          </cell>
        </row>
        <row r="1715">
          <cell r="G1715">
            <v>18001826</v>
          </cell>
          <cell r="H1715">
            <v>1736</v>
          </cell>
        </row>
        <row r="1716">
          <cell r="G1716">
            <v>18001696</v>
          </cell>
          <cell r="H1716">
            <v>1737</v>
          </cell>
        </row>
        <row r="1717">
          <cell r="G1717">
            <v>18001805</v>
          </cell>
          <cell r="H1717">
            <v>1738</v>
          </cell>
        </row>
        <row r="1718">
          <cell r="G1718">
            <v>18004036</v>
          </cell>
          <cell r="H1718">
            <v>1739</v>
          </cell>
        </row>
        <row r="1719">
          <cell r="G1719">
            <v>18001711</v>
          </cell>
          <cell r="H1719">
            <v>1740</v>
          </cell>
        </row>
        <row r="1720">
          <cell r="G1720">
            <v>18001804</v>
          </cell>
          <cell r="H1720">
            <v>1741</v>
          </cell>
        </row>
        <row r="1721">
          <cell r="G1721">
            <v>18001786</v>
          </cell>
          <cell r="H1721">
            <v>1742</v>
          </cell>
        </row>
        <row r="1722">
          <cell r="G1722">
            <v>18001812</v>
          </cell>
          <cell r="H1722">
            <v>1743</v>
          </cell>
        </row>
        <row r="1723">
          <cell r="G1723">
            <v>18001731</v>
          </cell>
          <cell r="H1723">
            <v>1744</v>
          </cell>
        </row>
        <row r="1724">
          <cell r="G1724">
            <v>18001723</v>
          </cell>
          <cell r="H1724">
            <v>1745</v>
          </cell>
        </row>
        <row r="1725">
          <cell r="G1725">
            <v>18001697</v>
          </cell>
          <cell r="H1725">
            <v>1746</v>
          </cell>
        </row>
        <row r="1726">
          <cell r="G1726">
            <v>18001724</v>
          </cell>
          <cell r="H1726">
            <v>1747</v>
          </cell>
        </row>
        <row r="1727">
          <cell r="G1727">
            <v>18001743</v>
          </cell>
          <cell r="H1727">
            <v>1748</v>
          </cell>
        </row>
        <row r="1728">
          <cell r="G1728">
            <v>18001751</v>
          </cell>
          <cell r="H1728">
            <v>1749</v>
          </cell>
        </row>
        <row r="1729">
          <cell r="G1729">
            <v>18005121</v>
          </cell>
          <cell r="H1729">
            <v>1750</v>
          </cell>
        </row>
        <row r="1730">
          <cell r="G1730">
            <v>18001809</v>
          </cell>
          <cell r="H1730">
            <v>1751</v>
          </cell>
        </row>
        <row r="1731">
          <cell r="G1731">
            <v>18001810</v>
          </cell>
          <cell r="H1731">
            <v>1752</v>
          </cell>
        </row>
        <row r="1732">
          <cell r="G1732">
            <v>18001816</v>
          </cell>
          <cell r="H1732">
            <v>1753</v>
          </cell>
        </row>
        <row r="1733">
          <cell r="G1733">
            <v>18001784</v>
          </cell>
          <cell r="H1733">
            <v>1754</v>
          </cell>
        </row>
        <row r="1734">
          <cell r="G1734">
            <v>18001746</v>
          </cell>
          <cell r="H1734">
            <v>1755</v>
          </cell>
        </row>
        <row r="1735">
          <cell r="G1735">
            <v>18001742</v>
          </cell>
          <cell r="H1735">
            <v>1756</v>
          </cell>
        </row>
        <row r="1736">
          <cell r="G1736">
            <v>18001704</v>
          </cell>
          <cell r="H1736">
            <v>1757</v>
          </cell>
        </row>
        <row r="1737">
          <cell r="G1737">
            <v>18001779</v>
          </cell>
          <cell r="H1737">
            <v>1758</v>
          </cell>
        </row>
        <row r="1738">
          <cell r="G1738">
            <v>18001701</v>
          </cell>
          <cell r="H1738">
            <v>1759</v>
          </cell>
        </row>
        <row r="1739">
          <cell r="G1739">
            <v>8001840</v>
          </cell>
          <cell r="H1739">
            <v>1760</v>
          </cell>
        </row>
        <row r="1740">
          <cell r="G1740">
            <v>18001891</v>
          </cell>
          <cell r="H1740">
            <v>1761</v>
          </cell>
        </row>
        <row r="1741">
          <cell r="G1741">
            <v>18001904</v>
          </cell>
          <cell r="H1741">
            <v>1762</v>
          </cell>
        </row>
        <row r="1742">
          <cell r="G1742">
            <v>18001878</v>
          </cell>
          <cell r="H1742">
            <v>1763</v>
          </cell>
        </row>
        <row r="1743">
          <cell r="G1743">
            <v>18001887</v>
          </cell>
          <cell r="H1743">
            <v>1764</v>
          </cell>
        </row>
        <row r="1744">
          <cell r="G1744">
            <v>18001854</v>
          </cell>
          <cell r="H1744">
            <v>1765</v>
          </cell>
        </row>
        <row r="1745">
          <cell r="G1745">
            <v>18001873</v>
          </cell>
          <cell r="H1745">
            <v>1766</v>
          </cell>
        </row>
        <row r="1746">
          <cell r="G1746">
            <v>18001838</v>
          </cell>
          <cell r="H1746">
            <v>1767</v>
          </cell>
        </row>
        <row r="1747">
          <cell r="G1747">
            <v>18001893</v>
          </cell>
          <cell r="H1747">
            <v>1768</v>
          </cell>
        </row>
        <row r="1748">
          <cell r="G1748">
            <v>18001871</v>
          </cell>
          <cell r="H1748">
            <v>1769</v>
          </cell>
        </row>
        <row r="1749">
          <cell r="G1749">
            <v>18001874</v>
          </cell>
          <cell r="H1749">
            <v>1770</v>
          </cell>
        </row>
        <row r="1750">
          <cell r="G1750">
            <v>18001827</v>
          </cell>
          <cell r="H1750">
            <v>1771</v>
          </cell>
        </row>
        <row r="1751">
          <cell r="G1751">
            <v>18001849</v>
          </cell>
          <cell r="H1751">
            <v>1772</v>
          </cell>
        </row>
        <row r="1752">
          <cell r="G1752">
            <v>18001861</v>
          </cell>
          <cell r="H1752">
            <v>1773</v>
          </cell>
        </row>
        <row r="1753">
          <cell r="G1753">
            <v>18001894</v>
          </cell>
          <cell r="H1753">
            <v>1774</v>
          </cell>
        </row>
        <row r="1754">
          <cell r="G1754">
            <v>18001858</v>
          </cell>
          <cell r="H1754">
            <v>1775</v>
          </cell>
        </row>
        <row r="1755">
          <cell r="G1755">
            <v>18001839</v>
          </cell>
          <cell r="H1755">
            <v>1776</v>
          </cell>
        </row>
        <row r="1756">
          <cell r="G1756">
            <v>18001869</v>
          </cell>
          <cell r="H1756">
            <v>1777</v>
          </cell>
        </row>
        <row r="1757">
          <cell r="G1757">
            <v>18001847</v>
          </cell>
          <cell r="H1757">
            <v>1778</v>
          </cell>
        </row>
        <row r="1758">
          <cell r="G1758">
            <v>18001857</v>
          </cell>
          <cell r="H1758">
            <v>1779</v>
          </cell>
        </row>
        <row r="1759">
          <cell r="G1759">
            <v>18001829</v>
          </cell>
          <cell r="H1759">
            <v>1780</v>
          </cell>
        </row>
        <row r="1760">
          <cell r="G1760">
            <v>18001899</v>
          </cell>
          <cell r="H1760">
            <v>1781</v>
          </cell>
        </row>
        <row r="1761">
          <cell r="G1761">
            <v>18001837</v>
          </cell>
          <cell r="H1761">
            <v>1782</v>
          </cell>
        </row>
        <row r="1762">
          <cell r="G1762">
            <v>18001830</v>
          </cell>
          <cell r="H1762">
            <v>1783</v>
          </cell>
        </row>
        <row r="1763">
          <cell r="G1763">
            <v>18004667</v>
          </cell>
          <cell r="H1763">
            <v>1784</v>
          </cell>
        </row>
        <row r="1764">
          <cell r="G1764">
            <v>18001842</v>
          </cell>
          <cell r="H1764">
            <v>1785</v>
          </cell>
        </row>
        <row r="1765">
          <cell r="G1765">
            <v>18001850</v>
          </cell>
          <cell r="H1765">
            <v>1786</v>
          </cell>
        </row>
        <row r="1766">
          <cell r="G1766">
            <v>18001859</v>
          </cell>
          <cell r="H1766">
            <v>1787</v>
          </cell>
        </row>
        <row r="1767">
          <cell r="G1767">
            <v>18001884</v>
          </cell>
          <cell r="H1767">
            <v>1788</v>
          </cell>
        </row>
        <row r="1768">
          <cell r="G1768">
            <v>18001844</v>
          </cell>
          <cell r="H1768">
            <v>1789</v>
          </cell>
        </row>
        <row r="1769">
          <cell r="G1769">
            <v>18001880</v>
          </cell>
          <cell r="H1769">
            <v>1790</v>
          </cell>
        </row>
        <row r="1770">
          <cell r="G1770">
            <v>18001832</v>
          </cell>
          <cell r="H1770">
            <v>1791</v>
          </cell>
        </row>
        <row r="1771">
          <cell r="G1771">
            <v>18001905</v>
          </cell>
          <cell r="H1771">
            <v>1792</v>
          </cell>
        </row>
        <row r="1772">
          <cell r="G1772">
            <v>18001863</v>
          </cell>
          <cell r="H1772">
            <v>1793</v>
          </cell>
        </row>
        <row r="1773">
          <cell r="G1773">
            <v>18001910</v>
          </cell>
          <cell r="H1773">
            <v>1794</v>
          </cell>
        </row>
        <row r="1774">
          <cell r="G1774">
            <v>18001835</v>
          </cell>
          <cell r="H1774">
            <v>1795</v>
          </cell>
        </row>
        <row r="1775">
          <cell r="G1775">
            <v>18001939</v>
          </cell>
          <cell r="H1775">
            <v>1797</v>
          </cell>
        </row>
        <row r="1776">
          <cell r="G1776">
            <v>18001996</v>
          </cell>
          <cell r="H1776">
            <v>1798</v>
          </cell>
        </row>
        <row r="1777">
          <cell r="G1777">
            <v>18001926</v>
          </cell>
          <cell r="H1777">
            <v>1799</v>
          </cell>
        </row>
        <row r="1778">
          <cell r="G1778">
            <v>18002014</v>
          </cell>
          <cell r="H1778">
            <v>1800</v>
          </cell>
        </row>
        <row r="1779">
          <cell r="G1779">
            <v>18001957</v>
          </cell>
          <cell r="H1779">
            <v>1801</v>
          </cell>
        </row>
        <row r="1780">
          <cell r="G1780">
            <v>18001952</v>
          </cell>
          <cell r="H1780">
            <v>1802</v>
          </cell>
        </row>
        <row r="1781">
          <cell r="G1781">
            <v>18001946</v>
          </cell>
          <cell r="H1781">
            <v>1803</v>
          </cell>
        </row>
        <row r="1782">
          <cell r="G1782">
            <v>18001955</v>
          </cell>
          <cell r="H1782">
            <v>1804</v>
          </cell>
        </row>
        <row r="1783">
          <cell r="G1783">
            <v>18001962</v>
          </cell>
          <cell r="H1783">
            <v>1805</v>
          </cell>
        </row>
        <row r="1784">
          <cell r="G1784">
            <v>18001972</v>
          </cell>
          <cell r="H1784">
            <v>1806</v>
          </cell>
        </row>
        <row r="1785">
          <cell r="G1785">
            <v>18001943</v>
          </cell>
          <cell r="H1785">
            <v>1807</v>
          </cell>
        </row>
        <row r="1786">
          <cell r="G1786">
            <v>18001982</v>
          </cell>
          <cell r="H1786">
            <v>1808</v>
          </cell>
        </row>
        <row r="1787">
          <cell r="G1787">
            <v>18001994</v>
          </cell>
          <cell r="H1787">
            <v>1809</v>
          </cell>
        </row>
        <row r="1788">
          <cell r="G1788">
            <v>18002007</v>
          </cell>
          <cell r="H1788">
            <v>1811</v>
          </cell>
        </row>
        <row r="1789">
          <cell r="G1789">
            <v>18001968</v>
          </cell>
          <cell r="H1789">
            <v>1812</v>
          </cell>
        </row>
        <row r="1790">
          <cell r="G1790">
            <v>18002017</v>
          </cell>
          <cell r="H1790">
            <v>1813</v>
          </cell>
        </row>
        <row r="1791">
          <cell r="G1791">
            <v>18001918</v>
          </cell>
          <cell r="H1791">
            <v>1814</v>
          </cell>
        </row>
        <row r="1792">
          <cell r="G1792">
            <v>18001941</v>
          </cell>
          <cell r="H1792">
            <v>1815</v>
          </cell>
        </row>
        <row r="1793">
          <cell r="G1793">
            <v>18001953</v>
          </cell>
          <cell r="H1793">
            <v>1816</v>
          </cell>
        </row>
        <row r="1794">
          <cell r="G1794">
            <v>18001974</v>
          </cell>
          <cell r="H1794">
            <v>1817</v>
          </cell>
        </row>
        <row r="1795">
          <cell r="G1795">
            <v>18002000</v>
          </cell>
          <cell r="H1795">
            <v>1818</v>
          </cell>
        </row>
        <row r="1796">
          <cell r="G1796">
            <v>18001961</v>
          </cell>
          <cell r="H1796">
            <v>1819</v>
          </cell>
        </row>
        <row r="1797">
          <cell r="G1797">
            <v>18002046</v>
          </cell>
          <cell r="H1797">
            <v>1820</v>
          </cell>
        </row>
        <row r="1798">
          <cell r="G1798">
            <v>18002011</v>
          </cell>
          <cell r="H1798">
            <v>1821</v>
          </cell>
        </row>
        <row r="1799">
          <cell r="G1799">
            <v>18001960</v>
          </cell>
          <cell r="H1799">
            <v>1822</v>
          </cell>
        </row>
        <row r="1800">
          <cell r="G1800">
            <v>18002028</v>
          </cell>
          <cell r="H1800">
            <v>1823</v>
          </cell>
        </row>
        <row r="1801">
          <cell r="G1801">
            <v>18002027</v>
          </cell>
          <cell r="H1801">
            <v>1824</v>
          </cell>
        </row>
        <row r="1802">
          <cell r="G1802">
            <v>18001925</v>
          </cell>
          <cell r="H1802">
            <v>1825</v>
          </cell>
        </row>
        <row r="1803">
          <cell r="G1803">
            <v>18002018</v>
          </cell>
          <cell r="H1803">
            <v>1826</v>
          </cell>
        </row>
        <row r="1804">
          <cell r="G1804">
            <v>18001928</v>
          </cell>
          <cell r="H1804">
            <v>1827</v>
          </cell>
        </row>
        <row r="1805">
          <cell r="G1805">
            <v>18001921</v>
          </cell>
          <cell r="H1805">
            <v>1828</v>
          </cell>
        </row>
        <row r="1806">
          <cell r="G1806">
            <v>18002026</v>
          </cell>
          <cell r="H1806">
            <v>1829</v>
          </cell>
        </row>
        <row r="1807">
          <cell r="G1807">
            <v>18001936</v>
          </cell>
          <cell r="H1807">
            <v>1830</v>
          </cell>
        </row>
        <row r="1808">
          <cell r="G1808">
            <v>18001980</v>
          </cell>
          <cell r="H1808">
            <v>1831</v>
          </cell>
        </row>
        <row r="1809">
          <cell r="G1809">
            <v>18001986</v>
          </cell>
          <cell r="H1809">
            <v>1832</v>
          </cell>
        </row>
        <row r="1810">
          <cell r="G1810">
            <v>18002071</v>
          </cell>
          <cell r="H1810">
            <v>1833</v>
          </cell>
        </row>
        <row r="1811">
          <cell r="G1811">
            <v>18002133</v>
          </cell>
          <cell r="H1811">
            <v>1834</v>
          </cell>
        </row>
        <row r="1812">
          <cell r="G1812">
            <v>18002063</v>
          </cell>
          <cell r="H1812">
            <v>1835</v>
          </cell>
        </row>
        <row r="1813">
          <cell r="G1813">
            <v>18002076</v>
          </cell>
          <cell r="H1813">
            <v>1836</v>
          </cell>
        </row>
        <row r="1814">
          <cell r="G1814">
            <v>18002052</v>
          </cell>
          <cell r="H1814">
            <v>1837</v>
          </cell>
        </row>
        <row r="1815">
          <cell r="G1815">
            <v>18002058</v>
          </cell>
          <cell r="H1815">
            <v>1838</v>
          </cell>
        </row>
        <row r="1816">
          <cell r="G1816">
            <v>18002117</v>
          </cell>
          <cell r="H1816">
            <v>1839</v>
          </cell>
        </row>
        <row r="1817">
          <cell r="G1817">
            <v>18002125</v>
          </cell>
          <cell r="H1817">
            <v>1841</v>
          </cell>
        </row>
        <row r="1818">
          <cell r="G1818">
            <v>18002072</v>
          </cell>
          <cell r="H1818">
            <v>1842</v>
          </cell>
        </row>
        <row r="1819">
          <cell r="G1819">
            <v>18002103</v>
          </cell>
          <cell r="H1819">
            <v>1843</v>
          </cell>
        </row>
        <row r="1820">
          <cell r="G1820">
            <v>18002113</v>
          </cell>
          <cell r="H1820">
            <v>1844</v>
          </cell>
        </row>
        <row r="1821">
          <cell r="G1821">
            <v>18002131</v>
          </cell>
          <cell r="H1821">
            <v>1845</v>
          </cell>
        </row>
        <row r="1822">
          <cell r="G1822">
            <v>18002114</v>
          </cell>
          <cell r="H1822">
            <v>1846</v>
          </cell>
        </row>
        <row r="1823">
          <cell r="G1823">
            <v>18002077</v>
          </cell>
          <cell r="H1823">
            <v>1847</v>
          </cell>
        </row>
        <row r="1824">
          <cell r="G1824">
            <v>18002079</v>
          </cell>
          <cell r="H1824">
            <v>1848</v>
          </cell>
        </row>
        <row r="1825">
          <cell r="G1825">
            <v>18002050</v>
          </cell>
          <cell r="H1825">
            <v>1849</v>
          </cell>
        </row>
        <row r="1826">
          <cell r="G1826">
            <v>18002105</v>
          </cell>
          <cell r="H1826">
            <v>1850</v>
          </cell>
        </row>
        <row r="1827">
          <cell r="G1827">
            <v>18002137</v>
          </cell>
          <cell r="H1827">
            <v>1851</v>
          </cell>
        </row>
        <row r="1828">
          <cell r="G1828">
            <v>18002108</v>
          </cell>
          <cell r="H1828">
            <v>1852</v>
          </cell>
        </row>
        <row r="1829">
          <cell r="G1829">
            <v>18002073</v>
          </cell>
          <cell r="H1829">
            <v>1853</v>
          </cell>
        </row>
        <row r="1830">
          <cell r="G1830">
            <v>18002034</v>
          </cell>
          <cell r="H1830">
            <v>1854</v>
          </cell>
        </row>
        <row r="1831">
          <cell r="G1831">
            <v>18002127</v>
          </cell>
          <cell r="H1831">
            <v>1855</v>
          </cell>
        </row>
        <row r="1832">
          <cell r="G1832">
            <v>18002098</v>
          </cell>
          <cell r="H1832">
            <v>1856</v>
          </cell>
        </row>
        <row r="1833">
          <cell r="G1833">
            <v>18002126</v>
          </cell>
          <cell r="H1833">
            <v>1857</v>
          </cell>
        </row>
        <row r="1834">
          <cell r="G1834">
            <v>18002134</v>
          </cell>
          <cell r="H1834">
            <v>1858</v>
          </cell>
        </row>
        <row r="1835">
          <cell r="G1835">
            <v>18002059</v>
          </cell>
          <cell r="H1835">
            <v>1859</v>
          </cell>
        </row>
        <row r="1836">
          <cell r="G1836">
            <v>18002102</v>
          </cell>
          <cell r="H1836">
            <v>1860</v>
          </cell>
        </row>
        <row r="1837">
          <cell r="G1837">
            <v>18002139</v>
          </cell>
          <cell r="H1837">
            <v>1861</v>
          </cell>
        </row>
        <row r="1838">
          <cell r="G1838">
            <v>18002099</v>
          </cell>
          <cell r="H1838">
            <v>1862</v>
          </cell>
        </row>
        <row r="1839">
          <cell r="G1839">
            <v>18002107</v>
          </cell>
          <cell r="H1839">
            <v>1863</v>
          </cell>
        </row>
        <row r="1840">
          <cell r="G1840">
            <v>18002088</v>
          </cell>
          <cell r="H1840">
            <v>1864</v>
          </cell>
        </row>
        <row r="1841">
          <cell r="G1841">
            <v>18002086</v>
          </cell>
          <cell r="H1841">
            <v>1865</v>
          </cell>
        </row>
        <row r="1842">
          <cell r="G1842">
            <v>18002116</v>
          </cell>
          <cell r="H1842">
            <v>1866</v>
          </cell>
        </row>
        <row r="1843">
          <cell r="G1843">
            <v>18002036</v>
          </cell>
          <cell r="H1843">
            <v>1867</v>
          </cell>
        </row>
        <row r="1844">
          <cell r="G1844">
            <v>18002055</v>
          </cell>
          <cell r="H1844">
            <v>1868</v>
          </cell>
        </row>
        <row r="1845">
          <cell r="G1845">
            <v>18002122</v>
          </cell>
          <cell r="H1845">
            <v>1869</v>
          </cell>
        </row>
        <row r="1846">
          <cell r="G1846">
            <v>18002106</v>
          </cell>
          <cell r="H1846">
            <v>1870</v>
          </cell>
        </row>
        <row r="1847">
          <cell r="G1847">
            <v>18002085</v>
          </cell>
          <cell r="H1847">
            <v>1871</v>
          </cell>
        </row>
        <row r="1848">
          <cell r="G1848">
            <v>18002031</v>
          </cell>
          <cell r="H1848">
            <v>1872</v>
          </cell>
        </row>
        <row r="1849">
          <cell r="G1849">
            <v>18002060</v>
          </cell>
          <cell r="H1849">
            <v>1873</v>
          </cell>
        </row>
        <row r="1850">
          <cell r="G1850">
            <v>18002069</v>
          </cell>
          <cell r="H1850">
            <v>1874</v>
          </cell>
        </row>
        <row r="1851">
          <cell r="G1851">
            <v>18002087</v>
          </cell>
          <cell r="H1851">
            <v>1875</v>
          </cell>
        </row>
        <row r="1852">
          <cell r="G1852">
            <v>18002135</v>
          </cell>
          <cell r="H1852">
            <v>1876</v>
          </cell>
        </row>
        <row r="1853">
          <cell r="G1853">
            <v>8005247</v>
          </cell>
          <cell r="H1853">
            <v>1877</v>
          </cell>
        </row>
        <row r="1854">
          <cell r="G1854">
            <v>18002237</v>
          </cell>
          <cell r="H1854">
            <v>1878</v>
          </cell>
        </row>
        <row r="1855">
          <cell r="G1855">
            <v>18002193</v>
          </cell>
          <cell r="H1855">
            <v>1879</v>
          </cell>
        </row>
        <row r="1856">
          <cell r="G1856">
            <v>18002160</v>
          </cell>
          <cell r="H1856">
            <v>1880</v>
          </cell>
        </row>
        <row r="1857">
          <cell r="G1857">
            <v>18002141</v>
          </cell>
          <cell r="H1857">
            <v>1881</v>
          </cell>
        </row>
        <row r="1858">
          <cell r="G1858">
            <v>18002251</v>
          </cell>
          <cell r="H1858">
            <v>1882</v>
          </cell>
        </row>
        <row r="1859">
          <cell r="G1859">
            <v>18002163</v>
          </cell>
          <cell r="H1859">
            <v>1883</v>
          </cell>
        </row>
        <row r="1860">
          <cell r="G1860">
            <v>18002148</v>
          </cell>
          <cell r="H1860">
            <v>1884</v>
          </cell>
        </row>
        <row r="1861">
          <cell r="G1861">
            <v>18002142</v>
          </cell>
          <cell r="H1861">
            <v>1885</v>
          </cell>
        </row>
        <row r="1862">
          <cell r="G1862">
            <v>18001518</v>
          </cell>
          <cell r="H1862">
            <v>1886</v>
          </cell>
        </row>
        <row r="1863">
          <cell r="G1863">
            <v>18002158</v>
          </cell>
          <cell r="H1863">
            <v>1887</v>
          </cell>
        </row>
        <row r="1864">
          <cell r="G1864">
            <v>18002155</v>
          </cell>
          <cell r="H1864">
            <v>1888</v>
          </cell>
        </row>
        <row r="1865">
          <cell r="G1865">
            <v>18002218</v>
          </cell>
          <cell r="H1865">
            <v>1889</v>
          </cell>
        </row>
        <row r="1866">
          <cell r="G1866">
            <v>18002257</v>
          </cell>
          <cell r="H1866">
            <v>1890</v>
          </cell>
        </row>
        <row r="1867">
          <cell r="G1867">
            <v>18002187</v>
          </cell>
          <cell r="H1867">
            <v>1891</v>
          </cell>
        </row>
        <row r="1868">
          <cell r="G1868">
            <v>18002181</v>
          </cell>
          <cell r="H1868">
            <v>1892</v>
          </cell>
        </row>
        <row r="1869">
          <cell r="G1869">
            <v>18002191</v>
          </cell>
          <cell r="H1869">
            <v>1893</v>
          </cell>
        </row>
        <row r="1870">
          <cell r="G1870">
            <v>18002246</v>
          </cell>
          <cell r="H1870">
            <v>1894</v>
          </cell>
        </row>
        <row r="1871">
          <cell r="G1871">
            <v>18002215</v>
          </cell>
          <cell r="H1871">
            <v>1895</v>
          </cell>
        </row>
        <row r="1872">
          <cell r="G1872">
            <v>18002186</v>
          </cell>
          <cell r="H1872">
            <v>1896</v>
          </cell>
        </row>
        <row r="1873">
          <cell r="G1873">
            <v>18002236</v>
          </cell>
          <cell r="H1873">
            <v>1897</v>
          </cell>
        </row>
        <row r="1874">
          <cell r="G1874">
            <v>18002235</v>
          </cell>
          <cell r="H1874">
            <v>1898</v>
          </cell>
        </row>
        <row r="1875">
          <cell r="G1875">
            <v>18002252</v>
          </cell>
          <cell r="H1875">
            <v>1899</v>
          </cell>
        </row>
        <row r="1876">
          <cell r="G1876">
            <v>18002164</v>
          </cell>
          <cell r="H1876">
            <v>1900</v>
          </cell>
        </row>
        <row r="1877">
          <cell r="G1877">
            <v>18002242</v>
          </cell>
          <cell r="H1877">
            <v>1901</v>
          </cell>
        </row>
        <row r="1878">
          <cell r="G1878">
            <v>18002256</v>
          </cell>
          <cell r="H1878">
            <v>1902</v>
          </cell>
        </row>
        <row r="1879">
          <cell r="G1879">
            <v>18002144</v>
          </cell>
          <cell r="H1879">
            <v>1903</v>
          </cell>
        </row>
        <row r="1880">
          <cell r="G1880">
            <v>18002143</v>
          </cell>
          <cell r="H1880">
            <v>1904</v>
          </cell>
        </row>
        <row r="1881">
          <cell r="G1881">
            <v>18002250</v>
          </cell>
          <cell r="H1881">
            <v>1906</v>
          </cell>
        </row>
        <row r="1882">
          <cell r="G1882">
            <v>18002166</v>
          </cell>
          <cell r="H1882">
            <v>1907</v>
          </cell>
        </row>
        <row r="1883">
          <cell r="G1883">
            <v>18002190</v>
          </cell>
          <cell r="H1883">
            <v>1908</v>
          </cell>
        </row>
        <row r="1884">
          <cell r="G1884">
            <v>18002249</v>
          </cell>
          <cell r="H1884">
            <v>1909</v>
          </cell>
        </row>
        <row r="1885">
          <cell r="G1885">
            <v>18002178</v>
          </cell>
          <cell r="H1885">
            <v>1910</v>
          </cell>
        </row>
        <row r="1886">
          <cell r="G1886">
            <v>18002168</v>
          </cell>
          <cell r="H1886">
            <v>1911</v>
          </cell>
        </row>
        <row r="1887">
          <cell r="G1887">
            <v>18002159</v>
          </cell>
          <cell r="H1887">
            <v>1912</v>
          </cell>
        </row>
        <row r="1888">
          <cell r="G1888">
            <v>18002253</v>
          </cell>
          <cell r="H1888">
            <v>1913</v>
          </cell>
        </row>
        <row r="1889">
          <cell r="G1889">
            <v>18002161</v>
          </cell>
          <cell r="H1889">
            <v>1914</v>
          </cell>
        </row>
        <row r="1890">
          <cell r="G1890">
            <v>18002751</v>
          </cell>
          <cell r="H1890">
            <v>1915</v>
          </cell>
        </row>
        <row r="1891">
          <cell r="G1891">
            <v>18004017</v>
          </cell>
          <cell r="H1891">
            <v>1916</v>
          </cell>
        </row>
        <row r="1892">
          <cell r="G1892">
            <v>18004669</v>
          </cell>
          <cell r="H1892">
            <v>1917</v>
          </cell>
        </row>
        <row r="1893">
          <cell r="G1893">
            <v>18004327</v>
          </cell>
          <cell r="H1893">
            <v>1918</v>
          </cell>
        </row>
        <row r="1894">
          <cell r="G1894">
            <v>18003607</v>
          </cell>
          <cell r="H1894">
            <v>1919</v>
          </cell>
        </row>
        <row r="1895">
          <cell r="G1895">
            <v>18002897</v>
          </cell>
          <cell r="H1895">
            <v>1920</v>
          </cell>
        </row>
        <row r="1896">
          <cell r="G1896">
            <v>18002049</v>
          </cell>
          <cell r="H1896">
            <v>1921</v>
          </cell>
        </row>
        <row r="1897">
          <cell r="G1897">
            <v>18002354</v>
          </cell>
          <cell r="H1897">
            <v>1922</v>
          </cell>
        </row>
        <row r="1898">
          <cell r="G1898">
            <v>18000556</v>
          </cell>
          <cell r="H1898">
            <v>1923</v>
          </cell>
        </row>
        <row r="1899">
          <cell r="G1899">
            <v>18003698</v>
          </cell>
          <cell r="H1899">
            <v>1924</v>
          </cell>
        </row>
        <row r="1900">
          <cell r="G1900">
            <v>18003617</v>
          </cell>
          <cell r="H1900">
            <v>1925</v>
          </cell>
        </row>
        <row r="1901">
          <cell r="G1901">
            <v>18001506</v>
          </cell>
          <cell r="H1901">
            <v>1926</v>
          </cell>
        </row>
        <row r="1902">
          <cell r="G1902">
            <v>18002548</v>
          </cell>
          <cell r="H1902">
            <v>1927</v>
          </cell>
        </row>
        <row r="1903">
          <cell r="G1903">
            <v>18002528</v>
          </cell>
          <cell r="H1903">
            <v>1928</v>
          </cell>
        </row>
        <row r="1904">
          <cell r="G1904">
            <v>18003929</v>
          </cell>
          <cell r="H1904">
            <v>1929</v>
          </cell>
        </row>
        <row r="1905">
          <cell r="G1905">
            <v>18002340</v>
          </cell>
          <cell r="H1905">
            <v>1930</v>
          </cell>
        </row>
        <row r="1906">
          <cell r="G1906">
            <v>18004000</v>
          </cell>
          <cell r="H1906">
            <v>1931</v>
          </cell>
        </row>
        <row r="1907">
          <cell r="G1907">
            <v>18004524</v>
          </cell>
          <cell r="H1907">
            <v>1932</v>
          </cell>
        </row>
        <row r="1908">
          <cell r="G1908">
            <v>18003946</v>
          </cell>
          <cell r="H1908">
            <v>1933</v>
          </cell>
        </row>
        <row r="1909">
          <cell r="G1909">
            <v>18003396</v>
          </cell>
          <cell r="H1909">
            <v>1934</v>
          </cell>
        </row>
        <row r="1910">
          <cell r="G1910">
            <v>18004240</v>
          </cell>
          <cell r="H1910">
            <v>1935</v>
          </cell>
        </row>
        <row r="1911">
          <cell r="G1911">
            <v>18002400</v>
          </cell>
          <cell r="H1911">
            <v>1936</v>
          </cell>
        </row>
        <row r="1912">
          <cell r="G1912">
            <v>18003626</v>
          </cell>
          <cell r="H1912">
            <v>1937</v>
          </cell>
        </row>
        <row r="1913">
          <cell r="G1913">
            <v>18002493</v>
          </cell>
          <cell r="H1913">
            <v>1938</v>
          </cell>
        </row>
        <row r="1914">
          <cell r="G1914">
            <v>18001820</v>
          </cell>
          <cell r="H1914">
            <v>1939</v>
          </cell>
        </row>
        <row r="1915">
          <cell r="G1915">
            <v>18004545</v>
          </cell>
          <cell r="H1915">
            <v>1940</v>
          </cell>
        </row>
        <row r="1916">
          <cell r="G1916">
            <v>18004560</v>
          </cell>
          <cell r="H1916">
            <v>1941</v>
          </cell>
        </row>
        <row r="1917">
          <cell r="G1917">
            <v>18002094</v>
          </cell>
          <cell r="H1917">
            <v>1942</v>
          </cell>
        </row>
        <row r="1918">
          <cell r="G1918">
            <v>18002601</v>
          </cell>
          <cell r="H1918">
            <v>1943</v>
          </cell>
        </row>
        <row r="1919">
          <cell r="G1919">
            <v>18004814</v>
          </cell>
          <cell r="H1919">
            <v>1944</v>
          </cell>
        </row>
        <row r="1920">
          <cell r="G1920">
            <v>18004751</v>
          </cell>
          <cell r="H1920">
            <v>1945</v>
          </cell>
        </row>
        <row r="1921">
          <cell r="G1921">
            <v>18003408</v>
          </cell>
          <cell r="H1921">
            <v>1946</v>
          </cell>
        </row>
        <row r="1922">
          <cell r="G1922">
            <v>18003975</v>
          </cell>
          <cell r="H1922">
            <v>1947</v>
          </cell>
        </row>
        <row r="1923">
          <cell r="G1923">
            <v>18002702</v>
          </cell>
          <cell r="H1923">
            <v>1948</v>
          </cell>
        </row>
        <row r="1924">
          <cell r="G1924">
            <v>18004231</v>
          </cell>
          <cell r="H1924">
            <v>1949</v>
          </cell>
        </row>
        <row r="1925">
          <cell r="G1925">
            <v>18004576</v>
          </cell>
          <cell r="H1925">
            <v>1950</v>
          </cell>
        </row>
        <row r="1926">
          <cell r="G1926">
            <v>18002604</v>
          </cell>
          <cell r="H1926">
            <v>1951</v>
          </cell>
        </row>
        <row r="1927">
          <cell r="G1927">
            <v>18005105</v>
          </cell>
          <cell r="H1927">
            <v>1952</v>
          </cell>
        </row>
        <row r="1928">
          <cell r="G1928">
            <v>18004588</v>
          </cell>
          <cell r="H1928">
            <v>1953</v>
          </cell>
        </row>
        <row r="1929">
          <cell r="G1929">
            <v>18005418</v>
          </cell>
          <cell r="H1929">
            <v>1954</v>
          </cell>
        </row>
        <row r="1930">
          <cell r="G1930">
            <v>18003181</v>
          </cell>
          <cell r="H1930">
            <v>1955</v>
          </cell>
        </row>
        <row r="1931">
          <cell r="G1931">
            <v>18005477</v>
          </cell>
          <cell r="H1931">
            <v>1956</v>
          </cell>
        </row>
        <row r="1932">
          <cell r="G1932">
            <v>18004636</v>
          </cell>
          <cell r="H1932">
            <v>1957</v>
          </cell>
        </row>
        <row r="1933">
          <cell r="G1933">
            <v>18001924</v>
          </cell>
          <cell r="H1933">
            <v>1958</v>
          </cell>
        </row>
        <row r="1934">
          <cell r="G1934">
            <v>18005217</v>
          </cell>
          <cell r="H1934">
            <v>1959</v>
          </cell>
        </row>
        <row r="1935">
          <cell r="G1935">
            <v>18001923</v>
          </cell>
          <cell r="H1935">
            <v>1960</v>
          </cell>
        </row>
        <row r="1936">
          <cell r="G1936">
            <v>18001927</v>
          </cell>
          <cell r="H1936">
            <v>1961</v>
          </cell>
        </row>
        <row r="1937">
          <cell r="G1937">
            <v>18001852</v>
          </cell>
          <cell r="H1937">
            <v>1962</v>
          </cell>
        </row>
        <row r="1938">
          <cell r="G1938">
            <v>18002271</v>
          </cell>
          <cell r="H1938">
            <v>1963</v>
          </cell>
        </row>
        <row r="1939">
          <cell r="G1939">
            <v>18001602</v>
          </cell>
          <cell r="H1939">
            <v>1964</v>
          </cell>
        </row>
        <row r="1940">
          <cell r="G1940">
            <v>18002527</v>
          </cell>
          <cell r="H1940">
            <v>1965</v>
          </cell>
        </row>
        <row r="1941">
          <cell r="G1941">
            <v>18002338</v>
          </cell>
          <cell r="H1941">
            <v>1966</v>
          </cell>
        </row>
        <row r="1942">
          <cell r="G1942">
            <v>18002433</v>
          </cell>
          <cell r="H1942">
            <v>1967</v>
          </cell>
        </row>
        <row r="1943">
          <cell r="G1943">
            <v>18002526</v>
          </cell>
          <cell r="H1943">
            <v>1968</v>
          </cell>
        </row>
        <row r="1944">
          <cell r="G1944">
            <v>18001744</v>
          </cell>
          <cell r="H1944">
            <v>1969</v>
          </cell>
        </row>
        <row r="1945">
          <cell r="G1945">
            <v>18001562</v>
          </cell>
          <cell r="H1945">
            <v>1970</v>
          </cell>
        </row>
        <row r="1946">
          <cell r="G1946">
            <v>18001255</v>
          </cell>
          <cell r="H1946">
            <v>1971</v>
          </cell>
        </row>
        <row r="1947">
          <cell r="G1947">
            <v>18001932</v>
          </cell>
          <cell r="H1947">
            <v>1972</v>
          </cell>
        </row>
        <row r="1948">
          <cell r="G1948">
            <v>18002507</v>
          </cell>
          <cell r="H1948">
            <v>1973</v>
          </cell>
        </row>
        <row r="1949">
          <cell r="G1949">
            <v>18002004</v>
          </cell>
          <cell r="H1949">
            <v>1974</v>
          </cell>
        </row>
        <row r="1950">
          <cell r="G1950">
            <v>18001338</v>
          </cell>
          <cell r="H1950">
            <v>1975</v>
          </cell>
        </row>
        <row r="1951">
          <cell r="G1951">
            <v>18002227</v>
          </cell>
          <cell r="H1951">
            <v>1976</v>
          </cell>
        </row>
        <row r="1952">
          <cell r="G1952">
            <v>18001687</v>
          </cell>
          <cell r="H1952">
            <v>1977</v>
          </cell>
        </row>
        <row r="1953">
          <cell r="G1953">
            <v>18001951</v>
          </cell>
          <cell r="H1953">
            <v>1978</v>
          </cell>
        </row>
        <row r="1954">
          <cell r="G1954">
            <v>18002177</v>
          </cell>
          <cell r="H1954">
            <v>1979</v>
          </cell>
        </row>
        <row r="1955">
          <cell r="G1955">
            <v>18002115</v>
          </cell>
          <cell r="H1955">
            <v>1980</v>
          </cell>
        </row>
        <row r="1956">
          <cell r="G1956">
            <v>18001864</v>
          </cell>
          <cell r="H1956">
            <v>1981</v>
          </cell>
        </row>
        <row r="1957">
          <cell r="G1957">
            <v>18000241</v>
          </cell>
          <cell r="H1957">
            <v>1982</v>
          </cell>
        </row>
        <row r="1958">
          <cell r="G1958">
            <v>18002317</v>
          </cell>
          <cell r="H1958">
            <v>1983</v>
          </cell>
        </row>
        <row r="1959">
          <cell r="G1959">
            <v>18002226</v>
          </cell>
          <cell r="H1959">
            <v>1984</v>
          </cell>
        </row>
        <row r="1960">
          <cell r="G1960">
            <v>18001794</v>
          </cell>
          <cell r="H1960">
            <v>1985</v>
          </cell>
        </row>
        <row r="1961">
          <cell r="G1961">
            <v>18002552</v>
          </cell>
          <cell r="H1961">
            <v>1986</v>
          </cell>
        </row>
        <row r="1962">
          <cell r="G1962">
            <v>18002003</v>
          </cell>
          <cell r="H1962">
            <v>1987</v>
          </cell>
        </row>
        <row r="1963">
          <cell r="G1963">
            <v>18000359</v>
          </cell>
          <cell r="H1963">
            <v>1988</v>
          </cell>
        </row>
        <row r="1964">
          <cell r="G1964">
            <v>18001719</v>
          </cell>
          <cell r="H1964">
            <v>1989</v>
          </cell>
        </row>
        <row r="1965">
          <cell r="G1965">
            <v>18002219</v>
          </cell>
          <cell r="H1965">
            <v>1990</v>
          </cell>
        </row>
        <row r="1966">
          <cell r="G1966">
            <v>18003834</v>
          </cell>
          <cell r="H1966">
            <v>1991</v>
          </cell>
        </row>
        <row r="1967">
          <cell r="G1967">
            <v>18002284</v>
          </cell>
          <cell r="H1967">
            <v>1992</v>
          </cell>
        </row>
        <row r="1968">
          <cell r="G1968">
            <v>18003203</v>
          </cell>
          <cell r="H1968">
            <v>1993</v>
          </cell>
        </row>
        <row r="1969">
          <cell r="G1969">
            <v>18002786</v>
          </cell>
          <cell r="H1969">
            <v>1994</v>
          </cell>
        </row>
        <row r="1970">
          <cell r="G1970">
            <v>18002607</v>
          </cell>
          <cell r="H1970">
            <v>1995</v>
          </cell>
        </row>
        <row r="1971">
          <cell r="G1971">
            <v>18003195</v>
          </cell>
          <cell r="H1971">
            <v>1996</v>
          </cell>
        </row>
        <row r="1972">
          <cell r="G1972">
            <v>18002878</v>
          </cell>
          <cell r="H1972">
            <v>1997</v>
          </cell>
        </row>
        <row r="1973">
          <cell r="G1973">
            <v>18002957</v>
          </cell>
          <cell r="H1973">
            <v>1998</v>
          </cell>
        </row>
        <row r="1974">
          <cell r="G1974">
            <v>18003027</v>
          </cell>
          <cell r="H1974">
            <v>1999</v>
          </cell>
        </row>
        <row r="1975">
          <cell r="G1975">
            <v>18002739</v>
          </cell>
          <cell r="H1975">
            <v>2000</v>
          </cell>
        </row>
        <row r="1976">
          <cell r="G1976">
            <v>18003234</v>
          </cell>
          <cell r="H1976">
            <v>2001</v>
          </cell>
        </row>
        <row r="1977">
          <cell r="G1977">
            <v>18002615</v>
          </cell>
          <cell r="H1977">
            <v>2002</v>
          </cell>
        </row>
        <row r="1978">
          <cell r="G1978">
            <v>18002901</v>
          </cell>
          <cell r="H1978">
            <v>2003</v>
          </cell>
        </row>
        <row r="1979">
          <cell r="G1979">
            <v>18003182</v>
          </cell>
          <cell r="H1979">
            <v>2004</v>
          </cell>
        </row>
        <row r="1980">
          <cell r="G1980">
            <v>18002817</v>
          </cell>
          <cell r="H1980">
            <v>2005</v>
          </cell>
        </row>
        <row r="1981">
          <cell r="G1981">
            <v>18002725</v>
          </cell>
          <cell r="H1981">
            <v>2006</v>
          </cell>
        </row>
        <row r="1982">
          <cell r="G1982">
            <v>18003085</v>
          </cell>
          <cell r="H1982">
            <v>2007</v>
          </cell>
        </row>
        <row r="1983">
          <cell r="G1983">
            <v>18003270</v>
          </cell>
          <cell r="H1983">
            <v>2008</v>
          </cell>
        </row>
        <row r="1984">
          <cell r="G1984">
            <v>18002860</v>
          </cell>
          <cell r="H1984">
            <v>2009</v>
          </cell>
        </row>
        <row r="1985">
          <cell r="G1985">
            <v>18003224</v>
          </cell>
          <cell r="H1985">
            <v>2010</v>
          </cell>
        </row>
        <row r="1986">
          <cell r="G1986">
            <v>18003278</v>
          </cell>
          <cell r="H1986">
            <v>2011</v>
          </cell>
        </row>
        <row r="1987">
          <cell r="G1987">
            <v>18002657</v>
          </cell>
          <cell r="H1987">
            <v>2012</v>
          </cell>
        </row>
        <row r="1988">
          <cell r="G1988">
            <v>18003088</v>
          </cell>
          <cell r="H1988">
            <v>2013</v>
          </cell>
        </row>
        <row r="1989">
          <cell r="G1989">
            <v>18002706</v>
          </cell>
          <cell r="H1989">
            <v>2014</v>
          </cell>
        </row>
        <row r="1990">
          <cell r="G1990">
            <v>18003032</v>
          </cell>
          <cell r="H1990">
            <v>2015</v>
          </cell>
        </row>
        <row r="1991">
          <cell r="G1991">
            <v>18002596</v>
          </cell>
          <cell r="H1991">
            <v>2016</v>
          </cell>
        </row>
        <row r="1992">
          <cell r="G1992">
            <v>18003185</v>
          </cell>
          <cell r="H1992">
            <v>2017</v>
          </cell>
        </row>
        <row r="1993">
          <cell r="G1993">
            <v>18002841</v>
          </cell>
          <cell r="H1993">
            <v>2018</v>
          </cell>
        </row>
        <row r="1994">
          <cell r="G1994">
            <v>18003086</v>
          </cell>
          <cell r="H1994">
            <v>2019</v>
          </cell>
        </row>
        <row r="1995">
          <cell r="G1995">
            <v>18002819</v>
          </cell>
          <cell r="H1995">
            <v>2020</v>
          </cell>
        </row>
        <row r="1996">
          <cell r="G1996">
            <v>18002741</v>
          </cell>
          <cell r="H1996">
            <v>2021</v>
          </cell>
        </row>
        <row r="1997">
          <cell r="G1997">
            <v>18003084</v>
          </cell>
          <cell r="H1997">
            <v>2022</v>
          </cell>
        </row>
        <row r="1998">
          <cell r="G1998">
            <v>18003230</v>
          </cell>
          <cell r="H1998">
            <v>2023</v>
          </cell>
        </row>
        <row r="1999">
          <cell r="G1999">
            <v>18002973</v>
          </cell>
          <cell r="H1999">
            <v>2024</v>
          </cell>
        </row>
        <row r="2000">
          <cell r="G2000">
            <v>18003253</v>
          </cell>
          <cell r="H2000">
            <v>2025</v>
          </cell>
        </row>
        <row r="2001">
          <cell r="G2001">
            <v>18003192</v>
          </cell>
          <cell r="H2001">
            <v>2026</v>
          </cell>
        </row>
        <row r="2002">
          <cell r="G2002">
            <v>18003160</v>
          </cell>
          <cell r="H2002">
            <v>2027</v>
          </cell>
        </row>
        <row r="2003">
          <cell r="G2003">
            <v>18003056</v>
          </cell>
          <cell r="H2003">
            <v>2028</v>
          </cell>
        </row>
        <row r="2004">
          <cell r="G2004">
            <v>18003912</v>
          </cell>
          <cell r="H2004">
            <v>2029</v>
          </cell>
        </row>
        <row r="2005">
          <cell r="G2005">
            <v>18002849</v>
          </cell>
          <cell r="H2005">
            <v>2030</v>
          </cell>
        </row>
        <row r="2006">
          <cell r="G2006">
            <v>18002771</v>
          </cell>
          <cell r="H2006">
            <v>2031</v>
          </cell>
        </row>
        <row r="2007">
          <cell r="G2007">
            <v>18003277</v>
          </cell>
          <cell r="H2007">
            <v>2032</v>
          </cell>
        </row>
        <row r="2008">
          <cell r="G2008">
            <v>18003252</v>
          </cell>
          <cell r="H2008">
            <v>2033</v>
          </cell>
        </row>
        <row r="2009">
          <cell r="G2009">
            <v>18002985</v>
          </cell>
          <cell r="H2009">
            <v>2034</v>
          </cell>
        </row>
        <row r="2010">
          <cell r="G2010">
            <v>18002798</v>
          </cell>
          <cell r="H2010">
            <v>2035</v>
          </cell>
        </row>
        <row r="2011">
          <cell r="G2011">
            <v>18003864</v>
          </cell>
          <cell r="H2011">
            <v>2037</v>
          </cell>
        </row>
        <row r="2012">
          <cell r="G2012">
            <v>18003782</v>
          </cell>
          <cell r="H2012">
            <v>2038</v>
          </cell>
        </row>
        <row r="2013">
          <cell r="G2013">
            <v>18003445</v>
          </cell>
          <cell r="H2013">
            <v>2039</v>
          </cell>
        </row>
        <row r="2014">
          <cell r="G2014">
            <v>18004098</v>
          </cell>
          <cell r="H2014">
            <v>2040</v>
          </cell>
        </row>
        <row r="2015">
          <cell r="G2015">
            <v>18003435</v>
          </cell>
          <cell r="H2015">
            <v>2041</v>
          </cell>
        </row>
        <row r="2016">
          <cell r="G2016">
            <v>18003561</v>
          </cell>
          <cell r="H2016">
            <v>2042</v>
          </cell>
        </row>
        <row r="2017">
          <cell r="G2017">
            <v>18003712</v>
          </cell>
          <cell r="H2017">
            <v>2043</v>
          </cell>
        </row>
        <row r="2018">
          <cell r="G2018">
            <v>18003464</v>
          </cell>
          <cell r="H2018">
            <v>2044</v>
          </cell>
        </row>
        <row r="2019">
          <cell r="G2019">
            <v>18003317</v>
          </cell>
          <cell r="H2019">
            <v>2045</v>
          </cell>
        </row>
        <row r="2020">
          <cell r="G2020">
            <v>18003686</v>
          </cell>
          <cell r="H2020">
            <v>2046</v>
          </cell>
        </row>
        <row r="2021">
          <cell r="G2021">
            <v>18003485</v>
          </cell>
          <cell r="H2021">
            <v>2047</v>
          </cell>
        </row>
        <row r="2022">
          <cell r="G2022">
            <v>18003669</v>
          </cell>
          <cell r="H2022">
            <v>2048</v>
          </cell>
        </row>
        <row r="2023">
          <cell r="G2023">
            <v>18003619</v>
          </cell>
          <cell r="H2023">
            <v>2049</v>
          </cell>
        </row>
        <row r="2024">
          <cell r="G2024">
            <v>18003500</v>
          </cell>
          <cell r="H2024">
            <v>2050</v>
          </cell>
        </row>
        <row r="2025">
          <cell r="G2025">
            <v>18003357</v>
          </cell>
          <cell r="H2025">
            <v>2051</v>
          </cell>
        </row>
        <row r="2026">
          <cell r="G2026">
            <v>18004042</v>
          </cell>
          <cell r="H2026">
            <v>2052</v>
          </cell>
        </row>
        <row r="2027">
          <cell r="G2027">
            <v>18004120</v>
          </cell>
          <cell r="H2027">
            <v>2053</v>
          </cell>
        </row>
        <row r="2028">
          <cell r="G2028">
            <v>18004114</v>
          </cell>
          <cell r="H2028">
            <v>2055</v>
          </cell>
        </row>
        <row r="2029">
          <cell r="G2029">
            <v>18003544</v>
          </cell>
          <cell r="H2029">
            <v>2056</v>
          </cell>
        </row>
        <row r="2030">
          <cell r="G2030">
            <v>18004025</v>
          </cell>
          <cell r="H2030">
            <v>2057</v>
          </cell>
        </row>
        <row r="2031">
          <cell r="G2031">
            <v>18004091</v>
          </cell>
          <cell r="H2031">
            <v>2058</v>
          </cell>
        </row>
        <row r="2032">
          <cell r="G2032">
            <v>18003522</v>
          </cell>
          <cell r="H2032">
            <v>2059</v>
          </cell>
        </row>
        <row r="2033">
          <cell r="G2033">
            <v>18003553</v>
          </cell>
          <cell r="H2033">
            <v>2060</v>
          </cell>
        </row>
        <row r="2034">
          <cell r="G2034">
            <v>18003947</v>
          </cell>
          <cell r="H2034">
            <v>2061</v>
          </cell>
        </row>
        <row r="2035">
          <cell r="G2035">
            <v>18005073</v>
          </cell>
          <cell r="H2035">
            <v>2062</v>
          </cell>
        </row>
        <row r="2036">
          <cell r="G2036">
            <v>18003309</v>
          </cell>
          <cell r="H2036">
            <v>2063</v>
          </cell>
        </row>
        <row r="2037">
          <cell r="G2037">
            <v>18003618</v>
          </cell>
          <cell r="H2037">
            <v>2064</v>
          </cell>
        </row>
        <row r="2038">
          <cell r="G2038">
            <v>18003280</v>
          </cell>
          <cell r="H2038">
            <v>2065</v>
          </cell>
        </row>
        <row r="2039">
          <cell r="G2039">
            <v>18004007</v>
          </cell>
          <cell r="H2039">
            <v>2066</v>
          </cell>
        </row>
        <row r="2040">
          <cell r="G2040">
            <v>18004090</v>
          </cell>
          <cell r="H2040">
            <v>2067</v>
          </cell>
        </row>
        <row r="2041">
          <cell r="G2041">
            <v>8004269</v>
          </cell>
          <cell r="H2041">
            <v>2068</v>
          </cell>
        </row>
        <row r="2042">
          <cell r="G2042">
            <v>8005348</v>
          </cell>
          <cell r="H2042">
            <v>2069</v>
          </cell>
        </row>
        <row r="2043">
          <cell r="G2043">
            <v>18004846</v>
          </cell>
          <cell r="H2043">
            <v>2070</v>
          </cell>
        </row>
        <row r="2044">
          <cell r="G2044">
            <v>18004787</v>
          </cell>
          <cell r="H2044">
            <v>2071</v>
          </cell>
        </row>
        <row r="2045">
          <cell r="G2045">
            <v>18004975</v>
          </cell>
          <cell r="H2045">
            <v>2072</v>
          </cell>
        </row>
        <row r="2046">
          <cell r="G2046">
            <v>18004368</v>
          </cell>
          <cell r="H2046">
            <v>2073</v>
          </cell>
        </row>
        <row r="2047">
          <cell r="G2047">
            <v>18004361</v>
          </cell>
          <cell r="H2047">
            <v>2074</v>
          </cell>
        </row>
        <row r="2048">
          <cell r="G2048">
            <v>18004449</v>
          </cell>
          <cell r="H2048">
            <v>2076</v>
          </cell>
        </row>
        <row r="2049">
          <cell r="G2049">
            <v>18005076</v>
          </cell>
          <cell r="H2049">
            <v>2077</v>
          </cell>
        </row>
        <row r="2050">
          <cell r="G2050">
            <v>18001683</v>
          </cell>
          <cell r="H2050">
            <v>2078</v>
          </cell>
        </row>
        <row r="2051">
          <cell r="G2051">
            <v>18004485</v>
          </cell>
          <cell r="H2051">
            <v>2079</v>
          </cell>
        </row>
        <row r="2052">
          <cell r="G2052">
            <v>18004487</v>
          </cell>
          <cell r="H2052">
            <v>2080</v>
          </cell>
        </row>
        <row r="2053">
          <cell r="G2053">
            <v>18004244</v>
          </cell>
          <cell r="H2053">
            <v>2081</v>
          </cell>
        </row>
        <row r="2054">
          <cell r="G2054">
            <v>18004844</v>
          </cell>
          <cell r="H2054">
            <v>2082</v>
          </cell>
        </row>
        <row r="2055">
          <cell r="G2055">
            <v>18004600</v>
          </cell>
          <cell r="H2055">
            <v>2083</v>
          </cell>
        </row>
        <row r="2056">
          <cell r="G2056">
            <v>18004288</v>
          </cell>
          <cell r="H2056">
            <v>2084</v>
          </cell>
        </row>
        <row r="2057">
          <cell r="G2057">
            <v>18004276</v>
          </cell>
          <cell r="H2057">
            <v>2085</v>
          </cell>
        </row>
        <row r="2058">
          <cell r="G2058">
            <v>18004713</v>
          </cell>
          <cell r="H2058">
            <v>2086</v>
          </cell>
        </row>
        <row r="2059">
          <cell r="G2059">
            <v>18004578</v>
          </cell>
          <cell r="H2059">
            <v>2088</v>
          </cell>
        </row>
        <row r="2060">
          <cell r="G2060">
            <v>18005016</v>
          </cell>
          <cell r="H2060">
            <v>2089</v>
          </cell>
        </row>
        <row r="2061">
          <cell r="G2061">
            <v>18004375</v>
          </cell>
          <cell r="H2061">
            <v>2090</v>
          </cell>
        </row>
        <row r="2062">
          <cell r="G2062">
            <v>18003888</v>
          </cell>
          <cell r="H2062">
            <v>2091</v>
          </cell>
        </row>
        <row r="2063">
          <cell r="G2063">
            <v>18004342</v>
          </cell>
          <cell r="H2063">
            <v>2092</v>
          </cell>
        </row>
        <row r="2064">
          <cell r="G2064">
            <v>18004853</v>
          </cell>
          <cell r="H2064">
            <v>2093</v>
          </cell>
        </row>
        <row r="2065">
          <cell r="G2065">
            <v>18004251</v>
          </cell>
          <cell r="H2065">
            <v>2094</v>
          </cell>
        </row>
        <row r="2066">
          <cell r="G2066">
            <v>18004338</v>
          </cell>
          <cell r="H2066">
            <v>2095</v>
          </cell>
        </row>
        <row r="2067">
          <cell r="G2067">
            <v>18004399</v>
          </cell>
          <cell r="H2067">
            <v>2096</v>
          </cell>
        </row>
        <row r="2068">
          <cell r="G2068">
            <v>18004942</v>
          </cell>
          <cell r="H2068">
            <v>2097</v>
          </cell>
        </row>
        <row r="2069">
          <cell r="G2069">
            <v>18004209</v>
          </cell>
          <cell r="H2069">
            <v>2098</v>
          </cell>
        </row>
        <row r="2070">
          <cell r="G2070">
            <v>18004566</v>
          </cell>
          <cell r="H2070">
            <v>2099</v>
          </cell>
        </row>
        <row r="2071">
          <cell r="G2071">
            <v>18002221</v>
          </cell>
          <cell r="H2071">
            <v>2100</v>
          </cell>
        </row>
        <row r="2072">
          <cell r="G2072">
            <v>18004372</v>
          </cell>
          <cell r="H2072">
            <v>2101</v>
          </cell>
        </row>
        <row r="2073">
          <cell r="G2073">
            <v>18004595</v>
          </cell>
          <cell r="H2073">
            <v>2102</v>
          </cell>
        </row>
        <row r="2074">
          <cell r="G2074">
            <v>18005119</v>
          </cell>
          <cell r="H2074">
            <v>2103</v>
          </cell>
        </row>
        <row r="2075">
          <cell r="G2075">
            <v>18004290</v>
          </cell>
          <cell r="H2075">
            <v>2104</v>
          </cell>
        </row>
        <row r="2076">
          <cell r="G2076">
            <v>18004129</v>
          </cell>
          <cell r="H2076">
            <v>2105</v>
          </cell>
        </row>
        <row r="2077">
          <cell r="G2077">
            <v>18002510</v>
          </cell>
          <cell r="H2077">
            <v>2106</v>
          </cell>
        </row>
        <row r="2078">
          <cell r="G2078">
            <v>18004245</v>
          </cell>
          <cell r="H2078">
            <v>2107</v>
          </cell>
        </row>
        <row r="2079">
          <cell r="G2079">
            <v>18003305</v>
          </cell>
          <cell r="H2079">
            <v>2108</v>
          </cell>
        </row>
        <row r="2080">
          <cell r="G2080">
            <v>18003304</v>
          </cell>
          <cell r="H2080">
            <v>2109</v>
          </cell>
        </row>
        <row r="2081">
          <cell r="G2081">
            <v>18002709</v>
          </cell>
          <cell r="H2081">
            <v>2110</v>
          </cell>
        </row>
        <row r="2082">
          <cell r="G2082">
            <v>18002877</v>
          </cell>
          <cell r="H2082">
            <v>2111</v>
          </cell>
        </row>
        <row r="2083">
          <cell r="G2083">
            <v>18003094</v>
          </cell>
          <cell r="H2083">
            <v>2112</v>
          </cell>
        </row>
        <row r="2084">
          <cell r="G2084">
            <v>18001328</v>
          </cell>
          <cell r="H2084">
            <v>2113</v>
          </cell>
        </row>
        <row r="2085">
          <cell r="G2085">
            <v>18004938</v>
          </cell>
          <cell r="H2085">
            <v>2114</v>
          </cell>
        </row>
        <row r="2086">
          <cell r="G2086">
            <v>18001954</v>
          </cell>
          <cell r="H2086">
            <v>2115</v>
          </cell>
        </row>
        <row r="2087">
          <cell r="G2087">
            <v>18001573</v>
          </cell>
          <cell r="H2087">
            <v>2116</v>
          </cell>
        </row>
        <row r="2088">
          <cell r="G2088">
            <v>18002128</v>
          </cell>
          <cell r="H2088">
            <v>2117</v>
          </cell>
        </row>
        <row r="2089">
          <cell r="G2089">
            <v>18002245</v>
          </cell>
          <cell r="H2089">
            <v>2118</v>
          </cell>
        </row>
        <row r="2090">
          <cell r="G2090">
            <v>18003276</v>
          </cell>
          <cell r="H2090">
            <v>2119</v>
          </cell>
        </row>
        <row r="2091">
          <cell r="G2091">
            <v>18001382</v>
          </cell>
          <cell r="H2091">
            <v>2120</v>
          </cell>
        </row>
        <row r="2092">
          <cell r="G2092">
            <v>18003151</v>
          </cell>
          <cell r="H2092">
            <v>2121</v>
          </cell>
        </row>
        <row r="2093">
          <cell r="G2093">
            <v>18002033</v>
          </cell>
          <cell r="H2093">
            <v>2122</v>
          </cell>
        </row>
        <row r="2094">
          <cell r="G2094">
            <v>18002613</v>
          </cell>
          <cell r="H2094">
            <v>2123</v>
          </cell>
        </row>
        <row r="2095">
          <cell r="G2095">
            <v>18002411</v>
          </cell>
          <cell r="H2095">
            <v>2124</v>
          </cell>
        </row>
        <row r="2096">
          <cell r="G2096">
            <v>18001933</v>
          </cell>
          <cell r="H2096">
            <v>2125</v>
          </cell>
        </row>
        <row r="2097">
          <cell r="G2097">
            <v>18003014</v>
          </cell>
          <cell r="H2097">
            <v>2126</v>
          </cell>
        </row>
        <row r="2098">
          <cell r="G2098">
            <v>18001841</v>
          </cell>
          <cell r="H2098">
            <v>2127</v>
          </cell>
        </row>
        <row r="2099">
          <cell r="G2099">
            <v>18001761</v>
          </cell>
          <cell r="H2099">
            <v>2128</v>
          </cell>
        </row>
        <row r="2100">
          <cell r="G2100">
            <v>18002156</v>
          </cell>
          <cell r="H2100">
            <v>2129</v>
          </cell>
        </row>
        <row r="2101">
          <cell r="G2101">
            <v>18004957</v>
          </cell>
          <cell r="H2101">
            <v>2130</v>
          </cell>
        </row>
        <row r="2102">
          <cell r="G2102">
            <v>18003941</v>
          </cell>
          <cell r="H2102">
            <v>2131</v>
          </cell>
        </row>
        <row r="2103">
          <cell r="G2103">
            <v>18003132</v>
          </cell>
          <cell r="H2103">
            <v>2132</v>
          </cell>
        </row>
        <row r="2104">
          <cell r="G2104">
            <v>18002880</v>
          </cell>
          <cell r="H2104">
            <v>2133</v>
          </cell>
        </row>
        <row r="2105">
          <cell r="G2105">
            <v>18001571</v>
          </cell>
          <cell r="H2105">
            <v>2134</v>
          </cell>
        </row>
        <row r="2106">
          <cell r="G2106">
            <v>18002150</v>
          </cell>
          <cell r="H2106">
            <v>2135</v>
          </cell>
        </row>
        <row r="2107">
          <cell r="G2107">
            <v>18001251</v>
          </cell>
          <cell r="H2107">
            <v>2136</v>
          </cell>
        </row>
        <row r="2108">
          <cell r="G2108">
            <v>18001765</v>
          </cell>
          <cell r="H2108">
            <v>2137</v>
          </cell>
        </row>
        <row r="2109">
          <cell r="G2109">
            <v>18002650</v>
          </cell>
          <cell r="H2109">
            <v>2138</v>
          </cell>
        </row>
        <row r="2110">
          <cell r="G2110">
            <v>18002333</v>
          </cell>
          <cell r="H2110">
            <v>2139</v>
          </cell>
        </row>
        <row r="2111">
          <cell r="G2111">
            <v>18001523</v>
          </cell>
          <cell r="H2111">
            <v>2140</v>
          </cell>
        </row>
        <row r="2112">
          <cell r="G2112">
            <v>18003157</v>
          </cell>
          <cell r="H2112">
            <v>2141</v>
          </cell>
        </row>
        <row r="2113">
          <cell r="G2113">
            <v>18004123</v>
          </cell>
          <cell r="H2113">
            <v>2142</v>
          </cell>
        </row>
        <row r="2114">
          <cell r="G2114">
            <v>18003495</v>
          </cell>
          <cell r="H2114">
            <v>2143</v>
          </cell>
        </row>
        <row r="2115">
          <cell r="G2115">
            <v>18004270</v>
          </cell>
          <cell r="H2115">
            <v>2144</v>
          </cell>
        </row>
        <row r="2116">
          <cell r="G2116">
            <v>18003810</v>
          </cell>
          <cell r="H2116">
            <v>2145</v>
          </cell>
        </row>
        <row r="2117">
          <cell r="G2117">
            <v>18005441</v>
          </cell>
          <cell r="H2117">
            <v>2146</v>
          </cell>
        </row>
        <row r="2118">
          <cell r="G2118">
            <v>18004283</v>
          </cell>
          <cell r="H2118">
            <v>2147</v>
          </cell>
        </row>
        <row r="2119">
          <cell r="G2119">
            <v>18004128</v>
          </cell>
          <cell r="H2119">
            <v>2148</v>
          </cell>
        </row>
        <row r="2120">
          <cell r="G2120">
            <v>18004324</v>
          </cell>
          <cell r="H2120">
            <v>2149</v>
          </cell>
        </row>
        <row r="2121">
          <cell r="G2121">
            <v>18003646</v>
          </cell>
          <cell r="H2121">
            <v>2150</v>
          </cell>
        </row>
        <row r="2122">
          <cell r="G2122">
            <v>18004310</v>
          </cell>
          <cell r="H2122">
            <v>2151</v>
          </cell>
        </row>
        <row r="2123">
          <cell r="G2123">
            <v>18003116</v>
          </cell>
          <cell r="H2123">
            <v>2152</v>
          </cell>
        </row>
        <row r="2124">
          <cell r="G2124">
            <v>18004078</v>
          </cell>
          <cell r="H2124">
            <v>2153</v>
          </cell>
        </row>
        <row r="2125">
          <cell r="G2125">
            <v>18003769</v>
          </cell>
          <cell r="H2125">
            <v>2154</v>
          </cell>
        </row>
        <row r="2126">
          <cell r="G2126">
            <v>18004340</v>
          </cell>
          <cell r="H2126">
            <v>2155</v>
          </cell>
        </row>
        <row r="2127">
          <cell r="G2127">
            <v>18003884</v>
          </cell>
          <cell r="H2127">
            <v>2156</v>
          </cell>
        </row>
        <row r="2128">
          <cell r="G2128">
            <v>18003458</v>
          </cell>
          <cell r="H2128">
            <v>2157</v>
          </cell>
        </row>
        <row r="2129">
          <cell r="G2129">
            <v>18004426</v>
          </cell>
          <cell r="H2129">
            <v>2159</v>
          </cell>
        </row>
        <row r="2130">
          <cell r="G2130">
            <v>18003956</v>
          </cell>
          <cell r="H2130">
            <v>2161</v>
          </cell>
        </row>
        <row r="2131">
          <cell r="G2131">
            <v>18003917</v>
          </cell>
          <cell r="H2131">
            <v>2162</v>
          </cell>
        </row>
        <row r="2132">
          <cell r="G2132">
            <v>18004164</v>
          </cell>
          <cell r="H2132">
            <v>2163</v>
          </cell>
        </row>
        <row r="2133">
          <cell r="G2133">
            <v>18003904</v>
          </cell>
          <cell r="H2133">
            <v>2164</v>
          </cell>
        </row>
        <row r="2134">
          <cell r="G2134">
            <v>18004312</v>
          </cell>
          <cell r="H2134">
            <v>2165</v>
          </cell>
        </row>
        <row r="2135">
          <cell r="G2135">
            <v>18004186</v>
          </cell>
          <cell r="H2135">
            <v>2166</v>
          </cell>
        </row>
        <row r="2136">
          <cell r="G2136">
            <v>18005179</v>
          </cell>
          <cell r="H2136">
            <v>2167</v>
          </cell>
        </row>
        <row r="2137">
          <cell r="G2137">
            <v>18004118</v>
          </cell>
          <cell r="H2137">
            <v>2168</v>
          </cell>
        </row>
        <row r="2138">
          <cell r="G2138">
            <v>18003984</v>
          </cell>
          <cell r="H2138">
            <v>2169</v>
          </cell>
        </row>
        <row r="2139">
          <cell r="G2139">
            <v>18004666</v>
          </cell>
          <cell r="H2139">
            <v>2170</v>
          </cell>
        </row>
        <row r="2140">
          <cell r="G2140">
            <v>8004811</v>
          </cell>
          <cell r="H2140">
            <v>2171</v>
          </cell>
        </row>
        <row r="2141">
          <cell r="G2141">
            <v>18002674</v>
          </cell>
          <cell r="H2141">
            <v>2172</v>
          </cell>
        </row>
        <row r="2142">
          <cell r="G2142">
            <v>18005289</v>
          </cell>
          <cell r="H2142">
            <v>2173</v>
          </cell>
        </row>
        <row r="2143">
          <cell r="G2143">
            <v>18004652</v>
          </cell>
          <cell r="H2143">
            <v>2174</v>
          </cell>
        </row>
        <row r="2144">
          <cell r="G2144">
            <v>18005227</v>
          </cell>
          <cell r="H2144">
            <v>2175</v>
          </cell>
        </row>
        <row r="2145">
          <cell r="G2145">
            <v>18002463</v>
          </cell>
          <cell r="H2145">
            <v>2176</v>
          </cell>
        </row>
        <row r="2146">
          <cell r="G2146">
            <v>18003083</v>
          </cell>
          <cell r="H2146">
            <v>2177</v>
          </cell>
        </row>
        <row r="2147">
          <cell r="G2147">
            <v>18004632</v>
          </cell>
          <cell r="H2147">
            <v>2178</v>
          </cell>
        </row>
        <row r="2148">
          <cell r="G2148">
            <v>18005052</v>
          </cell>
          <cell r="H2148">
            <v>2179</v>
          </cell>
        </row>
        <row r="2149">
          <cell r="G2149">
            <v>18000749</v>
          </cell>
          <cell r="H2149">
            <v>2180</v>
          </cell>
        </row>
        <row r="2150">
          <cell r="G2150">
            <v>18004965</v>
          </cell>
          <cell r="H2150">
            <v>2181</v>
          </cell>
        </row>
        <row r="2151">
          <cell r="G2151">
            <v>18005204</v>
          </cell>
          <cell r="H2151">
            <v>2182</v>
          </cell>
        </row>
        <row r="2152">
          <cell r="G2152">
            <v>18003925</v>
          </cell>
          <cell r="H2152">
            <v>2183</v>
          </cell>
        </row>
        <row r="2153">
          <cell r="G2153">
            <v>18004698</v>
          </cell>
          <cell r="H2153">
            <v>2184</v>
          </cell>
        </row>
        <row r="2154">
          <cell r="G2154">
            <v>18000980</v>
          </cell>
          <cell r="H2154">
            <v>2185</v>
          </cell>
        </row>
        <row r="2155">
          <cell r="G2155">
            <v>18004645</v>
          </cell>
          <cell r="H2155">
            <v>2186</v>
          </cell>
        </row>
        <row r="2156">
          <cell r="G2156">
            <v>18004981</v>
          </cell>
          <cell r="H2156">
            <v>2187</v>
          </cell>
        </row>
        <row r="2157">
          <cell r="G2157">
            <v>18004889</v>
          </cell>
          <cell r="H2157">
            <v>2188</v>
          </cell>
        </row>
        <row r="2158">
          <cell r="G2158">
            <v>18004683</v>
          </cell>
          <cell r="H2158">
            <v>2189</v>
          </cell>
        </row>
        <row r="2159">
          <cell r="G2159">
            <v>18003481</v>
          </cell>
          <cell r="H2159">
            <v>2190</v>
          </cell>
        </row>
        <row r="2160">
          <cell r="G2160">
            <v>18004759</v>
          </cell>
          <cell r="H2160">
            <v>2191</v>
          </cell>
        </row>
        <row r="2161">
          <cell r="G2161">
            <v>18004679</v>
          </cell>
          <cell r="H2161">
            <v>2192</v>
          </cell>
        </row>
        <row r="2162">
          <cell r="G2162">
            <v>18004513</v>
          </cell>
          <cell r="H2162">
            <v>2193</v>
          </cell>
        </row>
        <row r="2163">
          <cell r="G2163">
            <v>18004444</v>
          </cell>
          <cell r="H2163">
            <v>2194</v>
          </cell>
        </row>
        <row r="2164">
          <cell r="G2164">
            <v>18004680</v>
          </cell>
          <cell r="H2164">
            <v>2195</v>
          </cell>
        </row>
        <row r="2165">
          <cell r="G2165">
            <v>18004785</v>
          </cell>
          <cell r="H2165">
            <v>2196</v>
          </cell>
        </row>
        <row r="2166">
          <cell r="G2166">
            <v>18003494</v>
          </cell>
          <cell r="H2166">
            <v>2197</v>
          </cell>
        </row>
        <row r="2167">
          <cell r="G2167">
            <v>18003127</v>
          </cell>
          <cell r="H2167">
            <v>2198</v>
          </cell>
        </row>
        <row r="2168">
          <cell r="G2168">
            <v>18003126</v>
          </cell>
          <cell r="H2168">
            <v>2199</v>
          </cell>
        </row>
        <row r="2169">
          <cell r="G2169">
            <v>18003663</v>
          </cell>
          <cell r="H2169">
            <v>2200</v>
          </cell>
        </row>
        <row r="2170">
          <cell r="G2170">
            <v>18003511</v>
          </cell>
          <cell r="H2170">
            <v>2201</v>
          </cell>
        </row>
        <row r="2171">
          <cell r="G2171">
            <v>18003703</v>
          </cell>
          <cell r="H2171">
            <v>2202</v>
          </cell>
        </row>
        <row r="2172">
          <cell r="G2172">
            <v>18001201</v>
          </cell>
          <cell r="H2172">
            <v>2203</v>
          </cell>
        </row>
        <row r="2173">
          <cell r="G2173">
            <v>18002395</v>
          </cell>
          <cell r="H2173">
            <v>2204</v>
          </cell>
        </row>
        <row r="2174">
          <cell r="G2174">
            <v>18003702</v>
          </cell>
          <cell r="H2174">
            <v>2205</v>
          </cell>
        </row>
        <row r="2175">
          <cell r="G2175">
            <v>18001970</v>
          </cell>
          <cell r="H2175">
            <v>2206</v>
          </cell>
        </row>
        <row r="2176">
          <cell r="G2176">
            <v>18003944</v>
          </cell>
          <cell r="H2176">
            <v>2207</v>
          </cell>
        </row>
        <row r="2177">
          <cell r="G2177">
            <v>18001948</v>
          </cell>
          <cell r="H2177">
            <v>2208</v>
          </cell>
        </row>
        <row r="2178">
          <cell r="G2178">
            <v>18003467</v>
          </cell>
          <cell r="H2178">
            <v>2209</v>
          </cell>
        </row>
        <row r="2179">
          <cell r="G2179">
            <v>18002653</v>
          </cell>
          <cell r="H2179">
            <v>2210</v>
          </cell>
        </row>
        <row r="2180">
          <cell r="G2180">
            <v>18002261</v>
          </cell>
          <cell r="H2180">
            <v>2211</v>
          </cell>
        </row>
        <row r="2181">
          <cell r="G2181">
            <v>18003301</v>
          </cell>
          <cell r="H2181">
            <v>2212</v>
          </cell>
        </row>
        <row r="2182">
          <cell r="G2182">
            <v>18003761</v>
          </cell>
          <cell r="H2182">
            <v>2213</v>
          </cell>
        </row>
        <row r="2183">
          <cell r="G2183">
            <v>18000219</v>
          </cell>
          <cell r="H2183">
            <v>2214</v>
          </cell>
        </row>
        <row r="2184">
          <cell r="G2184">
            <v>18000301</v>
          </cell>
          <cell r="H2184">
            <v>2215</v>
          </cell>
        </row>
        <row r="2185">
          <cell r="G2185">
            <v>18003916</v>
          </cell>
          <cell r="H2185">
            <v>2216</v>
          </cell>
        </row>
        <row r="2186">
          <cell r="G2186">
            <v>18003777</v>
          </cell>
          <cell r="H2186">
            <v>2217</v>
          </cell>
        </row>
        <row r="2187">
          <cell r="G2187">
            <v>18003289</v>
          </cell>
          <cell r="H2187">
            <v>2219</v>
          </cell>
        </row>
        <row r="2188">
          <cell r="G2188">
            <v>18003463</v>
          </cell>
          <cell r="H2188">
            <v>2220</v>
          </cell>
        </row>
        <row r="2189">
          <cell r="G2189">
            <v>18003953</v>
          </cell>
          <cell r="H2189">
            <v>2221</v>
          </cell>
        </row>
        <row r="2190">
          <cell r="G2190">
            <v>18002412</v>
          </cell>
          <cell r="H2190">
            <v>2222</v>
          </cell>
        </row>
        <row r="2191">
          <cell r="G2191">
            <v>18003047</v>
          </cell>
          <cell r="H2191">
            <v>2223</v>
          </cell>
        </row>
        <row r="2192">
          <cell r="G2192">
            <v>18003730</v>
          </cell>
          <cell r="H2192">
            <v>2224</v>
          </cell>
        </row>
        <row r="2193">
          <cell r="G2193">
            <v>18002176</v>
          </cell>
          <cell r="H2193">
            <v>2225</v>
          </cell>
        </row>
        <row r="2194">
          <cell r="G2194">
            <v>18003683</v>
          </cell>
          <cell r="H2194">
            <v>2226</v>
          </cell>
        </row>
        <row r="2195">
          <cell r="G2195">
            <v>18002358</v>
          </cell>
          <cell r="H2195">
            <v>2227</v>
          </cell>
        </row>
        <row r="2196">
          <cell r="G2196">
            <v>18003989</v>
          </cell>
          <cell r="H2196">
            <v>2228</v>
          </cell>
        </row>
        <row r="2197">
          <cell r="G2197">
            <v>18003768</v>
          </cell>
          <cell r="H2197">
            <v>2229</v>
          </cell>
        </row>
        <row r="2198">
          <cell r="G2198">
            <v>18004473</v>
          </cell>
          <cell r="H2198">
            <v>2230</v>
          </cell>
        </row>
        <row r="2199">
          <cell r="G2199">
            <v>18002009</v>
          </cell>
          <cell r="H2199">
            <v>2231</v>
          </cell>
        </row>
        <row r="2200">
          <cell r="G2200">
            <v>18002403</v>
          </cell>
          <cell r="H2200">
            <v>2232</v>
          </cell>
        </row>
        <row r="2201">
          <cell r="G2201">
            <v>18003836</v>
          </cell>
          <cell r="H2201">
            <v>2233</v>
          </cell>
        </row>
        <row r="2202">
          <cell r="G2202">
            <v>18002204</v>
          </cell>
          <cell r="H2202">
            <v>2234</v>
          </cell>
        </row>
        <row r="2203">
          <cell r="G2203">
            <v>18003628</v>
          </cell>
          <cell r="H2203">
            <v>2235</v>
          </cell>
        </row>
        <row r="2204">
          <cell r="G2204">
            <v>18004583</v>
          </cell>
          <cell r="H2204">
            <v>2236</v>
          </cell>
        </row>
        <row r="2205">
          <cell r="G2205">
            <v>8005754</v>
          </cell>
          <cell r="H2205">
            <v>2237</v>
          </cell>
        </row>
        <row r="2206">
          <cell r="G2206">
            <v>8004051</v>
          </cell>
          <cell r="H2206">
            <v>2238</v>
          </cell>
        </row>
        <row r="2207">
          <cell r="G2207">
            <v>18002326</v>
          </cell>
          <cell r="H2207">
            <v>2239</v>
          </cell>
        </row>
        <row r="2208">
          <cell r="G2208">
            <v>18004518</v>
          </cell>
          <cell r="H2208">
            <v>2240</v>
          </cell>
        </row>
        <row r="2209">
          <cell r="G2209">
            <v>18004261</v>
          </cell>
          <cell r="H2209">
            <v>2241</v>
          </cell>
        </row>
        <row r="2210">
          <cell r="G2210">
            <v>18005184</v>
          </cell>
          <cell r="H2210">
            <v>2242</v>
          </cell>
        </row>
        <row r="2211">
          <cell r="G2211">
            <v>18002635</v>
          </cell>
          <cell r="H2211">
            <v>2243</v>
          </cell>
        </row>
        <row r="2212">
          <cell r="G2212">
            <v>18004419</v>
          </cell>
          <cell r="H2212">
            <v>2244</v>
          </cell>
        </row>
        <row r="2213">
          <cell r="G2213">
            <v>18004929</v>
          </cell>
          <cell r="H2213">
            <v>2245</v>
          </cell>
        </row>
        <row r="2214">
          <cell r="G2214">
            <v>18004847</v>
          </cell>
          <cell r="H2214">
            <v>2246</v>
          </cell>
        </row>
        <row r="2215">
          <cell r="G2215">
            <v>18005122</v>
          </cell>
          <cell r="H2215">
            <v>2247</v>
          </cell>
        </row>
        <row r="2216">
          <cell r="G2216">
            <v>18005192</v>
          </cell>
          <cell r="H2216">
            <v>2248</v>
          </cell>
        </row>
        <row r="2217">
          <cell r="G2217">
            <v>18004764</v>
          </cell>
          <cell r="H2217">
            <v>2249</v>
          </cell>
        </row>
        <row r="2218">
          <cell r="G2218">
            <v>18004670</v>
          </cell>
          <cell r="H2218">
            <v>2250</v>
          </cell>
        </row>
        <row r="2219">
          <cell r="G2219">
            <v>18004266</v>
          </cell>
          <cell r="H2219">
            <v>2251</v>
          </cell>
        </row>
        <row r="2220">
          <cell r="G2220">
            <v>18005136</v>
          </cell>
          <cell r="H2220">
            <v>2252</v>
          </cell>
        </row>
        <row r="2221">
          <cell r="G2221">
            <v>18004263</v>
          </cell>
          <cell r="H2221">
            <v>2253</v>
          </cell>
        </row>
        <row r="2222">
          <cell r="G2222">
            <v>18004662</v>
          </cell>
          <cell r="H2222">
            <v>2254</v>
          </cell>
        </row>
        <row r="2223">
          <cell r="G2223">
            <v>18004281</v>
          </cell>
          <cell r="H2223">
            <v>2255</v>
          </cell>
        </row>
        <row r="2224">
          <cell r="G2224">
            <v>18004773</v>
          </cell>
          <cell r="H2224">
            <v>2256</v>
          </cell>
        </row>
        <row r="2225">
          <cell r="G2225">
            <v>18005080</v>
          </cell>
          <cell r="H2225">
            <v>2257</v>
          </cell>
        </row>
        <row r="2226">
          <cell r="G2226">
            <v>18004927</v>
          </cell>
          <cell r="H2226">
            <v>2258</v>
          </cell>
        </row>
        <row r="2227">
          <cell r="G2227">
            <v>18004581</v>
          </cell>
          <cell r="H2227">
            <v>2259</v>
          </cell>
        </row>
        <row r="2228">
          <cell r="G2228">
            <v>18003537</v>
          </cell>
          <cell r="H2228">
            <v>2260</v>
          </cell>
        </row>
        <row r="2229">
          <cell r="G2229">
            <v>18004618</v>
          </cell>
          <cell r="H2229">
            <v>2261</v>
          </cell>
        </row>
        <row r="2230">
          <cell r="G2230">
            <v>18004347</v>
          </cell>
          <cell r="H2230">
            <v>2262</v>
          </cell>
        </row>
        <row r="2231">
          <cell r="G2231">
            <v>18002963</v>
          </cell>
          <cell r="H2231">
            <v>2263</v>
          </cell>
        </row>
        <row r="2232">
          <cell r="G2232">
            <v>18004755</v>
          </cell>
          <cell r="H2232">
            <v>2264</v>
          </cell>
        </row>
        <row r="2233">
          <cell r="G2233">
            <v>18004425</v>
          </cell>
          <cell r="H2233">
            <v>2265</v>
          </cell>
        </row>
        <row r="2234">
          <cell r="G2234">
            <v>18003496</v>
          </cell>
          <cell r="H2234">
            <v>2266</v>
          </cell>
        </row>
        <row r="2235">
          <cell r="G2235">
            <v>18000009</v>
          </cell>
          <cell r="H2235">
            <v>2267</v>
          </cell>
        </row>
        <row r="2236">
          <cell r="G2236">
            <v>18003601</v>
          </cell>
          <cell r="H2236">
            <v>2268</v>
          </cell>
        </row>
        <row r="2237">
          <cell r="G2237">
            <v>18002803</v>
          </cell>
          <cell r="H2237">
            <v>2269</v>
          </cell>
        </row>
        <row r="2238">
          <cell r="G2238">
            <v>18004708</v>
          </cell>
          <cell r="H2238">
            <v>2270</v>
          </cell>
        </row>
        <row r="2239">
          <cell r="G2239">
            <v>18004260</v>
          </cell>
          <cell r="H2239">
            <v>2271</v>
          </cell>
        </row>
        <row r="2240">
          <cell r="G2240">
            <v>18002373</v>
          </cell>
          <cell r="H2240">
            <v>2272</v>
          </cell>
        </row>
        <row r="2241">
          <cell r="G2241">
            <v>18005351</v>
          </cell>
          <cell r="H2241">
            <v>2274</v>
          </cell>
        </row>
        <row r="2242">
          <cell r="G2242">
            <v>18004230</v>
          </cell>
          <cell r="H2242">
            <v>2275</v>
          </cell>
        </row>
        <row r="2243">
          <cell r="G2243">
            <v>18003932</v>
          </cell>
          <cell r="H2243">
            <v>2276</v>
          </cell>
        </row>
        <row r="2244">
          <cell r="G2244">
            <v>18002324</v>
          </cell>
          <cell r="H2244">
            <v>2277</v>
          </cell>
        </row>
        <row r="2245">
          <cell r="G2245">
            <v>18002762</v>
          </cell>
          <cell r="H2245">
            <v>2278</v>
          </cell>
        </row>
        <row r="2246">
          <cell r="G2246">
            <v>18004124</v>
          </cell>
          <cell r="H2246">
            <v>2279</v>
          </cell>
        </row>
        <row r="2247">
          <cell r="G2247">
            <v>18002013</v>
          </cell>
          <cell r="H2247">
            <v>2280</v>
          </cell>
        </row>
        <row r="2248">
          <cell r="G2248">
            <v>18004393</v>
          </cell>
          <cell r="H2248">
            <v>2281</v>
          </cell>
        </row>
        <row r="2249">
          <cell r="G2249">
            <v>18005582</v>
          </cell>
          <cell r="H2249">
            <v>2282</v>
          </cell>
        </row>
        <row r="2250">
          <cell r="G2250">
            <v>18005234</v>
          </cell>
          <cell r="H2250">
            <v>2283</v>
          </cell>
        </row>
        <row r="2251">
          <cell r="G2251">
            <v>18003319</v>
          </cell>
          <cell r="H2251">
            <v>2284</v>
          </cell>
        </row>
        <row r="2252">
          <cell r="G2252">
            <v>18004496</v>
          </cell>
          <cell r="H2252">
            <v>2285</v>
          </cell>
        </row>
        <row r="2253">
          <cell r="G2253">
            <v>18001655</v>
          </cell>
          <cell r="H2253">
            <v>2286</v>
          </cell>
        </row>
        <row r="2254">
          <cell r="G2254">
            <v>18001722</v>
          </cell>
          <cell r="H2254">
            <v>2287</v>
          </cell>
        </row>
        <row r="2255">
          <cell r="G2255">
            <v>18005085</v>
          </cell>
          <cell r="H2255">
            <v>2288</v>
          </cell>
        </row>
        <row r="2256">
          <cell r="G2256">
            <v>18002180</v>
          </cell>
          <cell r="H2256">
            <v>2289</v>
          </cell>
        </row>
        <row r="2257">
          <cell r="G2257">
            <v>18004941</v>
          </cell>
          <cell r="H2257">
            <v>2290</v>
          </cell>
        </row>
        <row r="2258">
          <cell r="G2258">
            <v>18004411</v>
          </cell>
          <cell r="H2258">
            <v>2291</v>
          </cell>
        </row>
        <row r="2259">
          <cell r="G2259">
            <v>18005000</v>
          </cell>
          <cell r="H2259">
            <v>2292</v>
          </cell>
        </row>
        <row r="2260">
          <cell r="G2260">
            <v>18003672</v>
          </cell>
          <cell r="H2260">
            <v>2293</v>
          </cell>
        </row>
        <row r="2261">
          <cell r="G2261">
            <v>18005459</v>
          </cell>
          <cell r="H2261">
            <v>2294</v>
          </cell>
        </row>
        <row r="2262">
          <cell r="G2262">
            <v>18005327</v>
          </cell>
          <cell r="H2262">
            <v>2295</v>
          </cell>
        </row>
        <row r="2263">
          <cell r="G2263">
            <v>18004253</v>
          </cell>
          <cell r="H2263">
            <v>2296</v>
          </cell>
        </row>
        <row r="2264">
          <cell r="G2264">
            <v>18004741</v>
          </cell>
          <cell r="H2264">
            <v>2297</v>
          </cell>
        </row>
        <row r="2265">
          <cell r="G2265">
            <v>18005512</v>
          </cell>
          <cell r="H2265">
            <v>2298</v>
          </cell>
        </row>
        <row r="2266">
          <cell r="G2266">
            <v>18005782</v>
          </cell>
          <cell r="H2266">
            <v>2299</v>
          </cell>
        </row>
        <row r="2267">
          <cell r="G2267">
            <v>18002297</v>
          </cell>
          <cell r="H2267">
            <v>2300</v>
          </cell>
        </row>
        <row r="2268">
          <cell r="G2268">
            <v>18002006</v>
          </cell>
          <cell r="H2268">
            <v>2301</v>
          </cell>
        </row>
        <row r="2269">
          <cell r="G2269">
            <v>18003219</v>
          </cell>
          <cell r="H2269">
            <v>2302</v>
          </cell>
        </row>
        <row r="2270">
          <cell r="G2270">
            <v>18004834</v>
          </cell>
          <cell r="H2270">
            <v>2303</v>
          </cell>
        </row>
        <row r="2271">
          <cell r="G2271">
            <v>18004993</v>
          </cell>
          <cell r="H2271">
            <v>2304</v>
          </cell>
        </row>
        <row r="2272">
          <cell r="G2272">
            <v>18005006</v>
          </cell>
          <cell r="H2272">
            <v>2305</v>
          </cell>
        </row>
        <row r="2273">
          <cell r="G2273">
            <v>18003678</v>
          </cell>
          <cell r="H2273">
            <v>2306</v>
          </cell>
        </row>
        <row r="2274">
          <cell r="G2274">
            <v>18002955</v>
          </cell>
          <cell r="H2274">
            <v>2307</v>
          </cell>
        </row>
        <row r="2275">
          <cell r="G2275">
            <v>18003650</v>
          </cell>
          <cell r="H2275">
            <v>2308</v>
          </cell>
        </row>
        <row r="2276">
          <cell r="G2276">
            <v>18004825</v>
          </cell>
          <cell r="H2276">
            <v>2309</v>
          </cell>
        </row>
        <row r="2277">
          <cell r="G2277">
            <v>18004072</v>
          </cell>
          <cell r="H2277">
            <v>2310</v>
          </cell>
        </row>
        <row r="2278">
          <cell r="G2278">
            <v>18005031</v>
          </cell>
          <cell r="H2278">
            <v>2311</v>
          </cell>
        </row>
        <row r="2279">
          <cell r="G2279">
            <v>18003688</v>
          </cell>
          <cell r="H2279">
            <v>2312</v>
          </cell>
        </row>
        <row r="2280">
          <cell r="G2280">
            <v>18003980</v>
          </cell>
          <cell r="H2280">
            <v>2313</v>
          </cell>
        </row>
        <row r="2281">
          <cell r="G2281">
            <v>18002024</v>
          </cell>
          <cell r="H2281">
            <v>2314</v>
          </cell>
        </row>
        <row r="2282">
          <cell r="G2282">
            <v>18003123</v>
          </cell>
          <cell r="H2282">
            <v>2315</v>
          </cell>
        </row>
        <row r="2283">
          <cell r="G2283">
            <v>18003981</v>
          </cell>
          <cell r="H2283">
            <v>2316</v>
          </cell>
        </row>
        <row r="2284">
          <cell r="G2284">
            <v>18004697</v>
          </cell>
          <cell r="H2284">
            <v>2317</v>
          </cell>
        </row>
        <row r="2285">
          <cell r="G2285">
            <v>18002298</v>
          </cell>
          <cell r="H2285">
            <v>2318</v>
          </cell>
        </row>
        <row r="2286">
          <cell r="G2286">
            <v>18003883</v>
          </cell>
          <cell r="H2286">
            <v>2319</v>
          </cell>
        </row>
        <row r="2287">
          <cell r="G2287">
            <v>18004945</v>
          </cell>
          <cell r="H2287">
            <v>2320</v>
          </cell>
        </row>
        <row r="2288">
          <cell r="G2288">
            <v>18004696</v>
          </cell>
          <cell r="H2288">
            <v>2321</v>
          </cell>
        </row>
        <row r="2289">
          <cell r="G2289">
            <v>18005504</v>
          </cell>
          <cell r="H2289">
            <v>2322</v>
          </cell>
        </row>
        <row r="2290">
          <cell r="G2290">
            <v>18005295</v>
          </cell>
          <cell r="H2290">
            <v>2323</v>
          </cell>
        </row>
        <row r="2291">
          <cell r="G2291">
            <v>18004540</v>
          </cell>
          <cell r="H2291">
            <v>2324</v>
          </cell>
        </row>
        <row r="2292">
          <cell r="G2292">
            <v>18005150</v>
          </cell>
          <cell r="H2292">
            <v>2325</v>
          </cell>
        </row>
        <row r="2293">
          <cell r="G2293">
            <v>18003118</v>
          </cell>
          <cell r="H2293">
            <v>2326</v>
          </cell>
        </row>
        <row r="2294">
          <cell r="G2294">
            <v>18004069</v>
          </cell>
          <cell r="H2294">
            <v>2327</v>
          </cell>
        </row>
        <row r="2295">
          <cell r="G2295">
            <v>18003950</v>
          </cell>
          <cell r="H2295">
            <v>2328</v>
          </cell>
        </row>
        <row r="2296">
          <cell r="G2296">
            <v>18004523</v>
          </cell>
          <cell r="H2296">
            <v>2329</v>
          </cell>
        </row>
        <row r="2297">
          <cell r="G2297">
            <v>18004756</v>
          </cell>
          <cell r="H2297">
            <v>2330</v>
          </cell>
        </row>
        <row r="2298">
          <cell r="G2298">
            <v>18004088</v>
          </cell>
          <cell r="H2298">
            <v>2331</v>
          </cell>
        </row>
        <row r="2299">
          <cell r="G2299">
            <v>18004617</v>
          </cell>
          <cell r="H2299">
            <v>2332</v>
          </cell>
        </row>
        <row r="2300">
          <cell r="G2300">
            <v>18002570</v>
          </cell>
          <cell r="H2300">
            <v>2334</v>
          </cell>
        </row>
        <row r="2301">
          <cell r="G2301">
            <v>18003963</v>
          </cell>
          <cell r="H2301">
            <v>2335</v>
          </cell>
        </row>
        <row r="2302">
          <cell r="G2302">
            <v>18002764</v>
          </cell>
          <cell r="H2302">
            <v>2336</v>
          </cell>
        </row>
        <row r="2303">
          <cell r="G2303">
            <v>18003512</v>
          </cell>
          <cell r="H2303">
            <v>2337</v>
          </cell>
        </row>
        <row r="2304">
          <cell r="G2304">
            <v>18005231</v>
          </cell>
          <cell r="H2304">
            <v>2338</v>
          </cell>
        </row>
        <row r="2305">
          <cell r="G2305">
            <v>18003036</v>
          </cell>
          <cell r="H2305">
            <v>2339</v>
          </cell>
        </row>
        <row r="2306">
          <cell r="G2306">
            <v>18003176</v>
          </cell>
          <cell r="H2306">
            <v>2340</v>
          </cell>
        </row>
        <row r="2307">
          <cell r="G2307">
            <v>18004492</v>
          </cell>
          <cell r="H2307">
            <v>2341</v>
          </cell>
        </row>
        <row r="2308">
          <cell r="G2308">
            <v>18003498</v>
          </cell>
          <cell r="H2308">
            <v>2342</v>
          </cell>
        </row>
        <row r="2309">
          <cell r="G2309">
            <v>18003554</v>
          </cell>
          <cell r="H2309">
            <v>2343</v>
          </cell>
        </row>
        <row r="2310">
          <cell r="G2310">
            <v>18001589</v>
          </cell>
          <cell r="H2310">
            <v>2344</v>
          </cell>
        </row>
        <row r="2311">
          <cell r="G2311">
            <v>18004653</v>
          </cell>
          <cell r="H2311">
            <v>2345</v>
          </cell>
        </row>
        <row r="2312">
          <cell r="G2312">
            <v>18001780</v>
          </cell>
          <cell r="H2312">
            <v>2346</v>
          </cell>
        </row>
        <row r="2313">
          <cell r="G2313">
            <v>18004663</v>
          </cell>
          <cell r="H2313">
            <v>2347</v>
          </cell>
        </row>
        <row r="2314">
          <cell r="G2314">
            <v>18004501</v>
          </cell>
          <cell r="H2314">
            <v>2348</v>
          </cell>
        </row>
        <row r="2315">
          <cell r="G2315">
            <v>18005019</v>
          </cell>
          <cell r="H2315">
            <v>2349</v>
          </cell>
        </row>
        <row r="2316">
          <cell r="G2316">
            <v>18001276</v>
          </cell>
          <cell r="H2316">
            <v>2350</v>
          </cell>
        </row>
        <row r="2317">
          <cell r="G2317">
            <v>18002710</v>
          </cell>
          <cell r="H2317">
            <v>2351</v>
          </cell>
        </row>
        <row r="2318">
          <cell r="G2318">
            <v>18005345</v>
          </cell>
          <cell r="H2318">
            <v>2352</v>
          </cell>
        </row>
        <row r="2319">
          <cell r="G2319">
            <v>18003366</v>
          </cell>
          <cell r="H2319">
            <v>2353</v>
          </cell>
        </row>
        <row r="2320">
          <cell r="G2320">
            <v>18004319</v>
          </cell>
          <cell r="H2320">
            <v>2354</v>
          </cell>
        </row>
        <row r="2321">
          <cell r="G2321">
            <v>18003841</v>
          </cell>
          <cell r="H2321">
            <v>2355</v>
          </cell>
        </row>
        <row r="2322">
          <cell r="G2322">
            <v>18001020</v>
          </cell>
          <cell r="H2322">
            <v>2356</v>
          </cell>
        </row>
        <row r="2323">
          <cell r="G2323">
            <v>18003410</v>
          </cell>
          <cell r="H2323">
            <v>2357</v>
          </cell>
        </row>
        <row r="2324">
          <cell r="G2324">
            <v>18004316</v>
          </cell>
          <cell r="H2324">
            <v>2358</v>
          </cell>
        </row>
        <row r="2325">
          <cell r="G2325">
            <v>18003188</v>
          </cell>
          <cell r="H2325">
            <v>2359</v>
          </cell>
        </row>
        <row r="2326">
          <cell r="G2326">
            <v>18001715</v>
          </cell>
          <cell r="H2326">
            <v>2360</v>
          </cell>
        </row>
        <row r="2327">
          <cell r="G2327">
            <v>18004922</v>
          </cell>
          <cell r="H2327">
            <v>2361</v>
          </cell>
        </row>
        <row r="2328">
          <cell r="G2328">
            <v>18005258</v>
          </cell>
          <cell r="H2328">
            <v>2362</v>
          </cell>
        </row>
        <row r="2329">
          <cell r="G2329">
            <v>18004732</v>
          </cell>
          <cell r="H2329">
            <v>2363</v>
          </cell>
        </row>
        <row r="2330">
          <cell r="G2330">
            <v>18004472</v>
          </cell>
          <cell r="H2330">
            <v>2364</v>
          </cell>
        </row>
        <row r="2331">
          <cell r="G2331">
            <v>18003484</v>
          </cell>
          <cell r="H2331">
            <v>2365</v>
          </cell>
        </row>
        <row r="2332">
          <cell r="G2332">
            <v>18002323</v>
          </cell>
          <cell r="H2332">
            <v>2366</v>
          </cell>
        </row>
        <row r="2333">
          <cell r="G2333">
            <v>18002823</v>
          </cell>
          <cell r="H2333">
            <v>2367</v>
          </cell>
        </row>
        <row r="2334">
          <cell r="G2334">
            <v>18004739</v>
          </cell>
          <cell r="H2334">
            <v>2368</v>
          </cell>
        </row>
        <row r="2335">
          <cell r="G2335">
            <v>18002100</v>
          </cell>
          <cell r="H2335">
            <v>2369</v>
          </cell>
        </row>
        <row r="2336">
          <cell r="G2336">
            <v>18002455</v>
          </cell>
          <cell r="H2336">
            <v>2370</v>
          </cell>
        </row>
        <row r="2337">
          <cell r="G2337">
            <v>18004635</v>
          </cell>
          <cell r="H2337">
            <v>2371</v>
          </cell>
        </row>
        <row r="2338">
          <cell r="G2338">
            <v>18005692</v>
          </cell>
          <cell r="H2338">
            <v>2372</v>
          </cell>
        </row>
        <row r="2339">
          <cell r="G2339">
            <v>18001947</v>
          </cell>
          <cell r="H2339">
            <v>2373</v>
          </cell>
        </row>
        <row r="2340">
          <cell r="G2340">
            <v>18002659</v>
          </cell>
          <cell r="H2340">
            <v>2374</v>
          </cell>
        </row>
        <row r="2341">
          <cell r="G2341">
            <v>18002902</v>
          </cell>
          <cell r="H2341">
            <v>2375</v>
          </cell>
        </row>
        <row r="2342">
          <cell r="G2342">
            <v>18001699</v>
          </cell>
          <cell r="H2342">
            <v>2376</v>
          </cell>
        </row>
        <row r="2343">
          <cell r="G2343">
            <v>18004301</v>
          </cell>
          <cell r="H2343">
            <v>2377</v>
          </cell>
        </row>
        <row r="2344">
          <cell r="G2344">
            <v>18003788</v>
          </cell>
          <cell r="H2344">
            <v>2378</v>
          </cell>
        </row>
        <row r="2345">
          <cell r="G2345">
            <v>18002357</v>
          </cell>
          <cell r="H2345">
            <v>2379</v>
          </cell>
        </row>
        <row r="2346">
          <cell r="G2346">
            <v>18002825</v>
          </cell>
          <cell r="H2346">
            <v>2380</v>
          </cell>
        </row>
        <row r="2347">
          <cell r="G2347">
            <v>18003139</v>
          </cell>
          <cell r="H2347">
            <v>2381</v>
          </cell>
        </row>
        <row r="2348">
          <cell r="G2348">
            <v>18004236</v>
          </cell>
          <cell r="H2348">
            <v>2382</v>
          </cell>
        </row>
        <row r="2349">
          <cell r="G2349">
            <v>18003141</v>
          </cell>
          <cell r="H2349">
            <v>2383</v>
          </cell>
        </row>
        <row r="2350">
          <cell r="G2350">
            <v>18003789</v>
          </cell>
          <cell r="H2350">
            <v>2384</v>
          </cell>
        </row>
        <row r="2351">
          <cell r="G2351">
            <v>18002478</v>
          </cell>
          <cell r="H2351">
            <v>2385</v>
          </cell>
        </row>
        <row r="2352">
          <cell r="G2352">
            <v>18002080</v>
          </cell>
          <cell r="H2352">
            <v>2386</v>
          </cell>
        </row>
        <row r="2353">
          <cell r="G2353">
            <v>18003805</v>
          </cell>
          <cell r="H2353">
            <v>2387</v>
          </cell>
        </row>
        <row r="2354">
          <cell r="G2354">
            <v>18003771</v>
          </cell>
          <cell r="H2354">
            <v>2388</v>
          </cell>
        </row>
        <row r="2355">
          <cell r="G2355">
            <v>18002831</v>
          </cell>
          <cell r="H2355">
            <v>2389</v>
          </cell>
        </row>
        <row r="2356">
          <cell r="G2356">
            <v>18004179</v>
          </cell>
          <cell r="H2356">
            <v>2390</v>
          </cell>
        </row>
        <row r="2357">
          <cell r="G2357">
            <v>18001153</v>
          </cell>
          <cell r="H2357">
            <v>2391</v>
          </cell>
        </row>
        <row r="2358">
          <cell r="G2358">
            <v>18003775</v>
          </cell>
          <cell r="H2358">
            <v>2392</v>
          </cell>
        </row>
        <row r="2359">
          <cell r="G2359">
            <v>18003754</v>
          </cell>
          <cell r="H2359">
            <v>2393</v>
          </cell>
        </row>
        <row r="2360">
          <cell r="G2360">
            <v>18002854</v>
          </cell>
          <cell r="H2360">
            <v>2394</v>
          </cell>
        </row>
        <row r="2361">
          <cell r="G2361">
            <v>18000040</v>
          </cell>
          <cell r="H2361">
            <v>2395</v>
          </cell>
        </row>
        <row r="2362">
          <cell r="G2362">
            <v>18001591</v>
          </cell>
          <cell r="H2362">
            <v>2396</v>
          </cell>
        </row>
        <row r="2363">
          <cell r="G2363">
            <v>18003405</v>
          </cell>
          <cell r="H2363">
            <v>2397</v>
          </cell>
        </row>
        <row r="2364">
          <cell r="G2364">
            <v>18005374</v>
          </cell>
          <cell r="H2364">
            <v>2398</v>
          </cell>
        </row>
        <row r="2365">
          <cell r="G2365">
            <v>18004994</v>
          </cell>
          <cell r="H2365">
            <v>2399</v>
          </cell>
        </row>
        <row r="2366">
          <cell r="G2366">
            <v>18004003</v>
          </cell>
          <cell r="H2366">
            <v>2400</v>
          </cell>
        </row>
        <row r="2367">
          <cell r="G2367">
            <v>18004608</v>
          </cell>
          <cell r="H2367">
            <v>2401</v>
          </cell>
        </row>
        <row r="2368">
          <cell r="G2368">
            <v>18004515</v>
          </cell>
          <cell r="H2368">
            <v>2402</v>
          </cell>
        </row>
        <row r="2369">
          <cell r="G2369">
            <v>18005057</v>
          </cell>
          <cell r="H2369">
            <v>2403</v>
          </cell>
        </row>
        <row r="2370">
          <cell r="G2370">
            <v>18004466</v>
          </cell>
          <cell r="H2370">
            <v>2404</v>
          </cell>
        </row>
        <row r="2371">
          <cell r="G2371">
            <v>18004990</v>
          </cell>
          <cell r="H2371">
            <v>2405</v>
          </cell>
        </row>
        <row r="2372">
          <cell r="G2372">
            <v>18005401</v>
          </cell>
          <cell r="H2372">
            <v>2406</v>
          </cell>
        </row>
        <row r="2373">
          <cell r="G2373">
            <v>18005065</v>
          </cell>
          <cell r="H2373">
            <v>2407</v>
          </cell>
        </row>
        <row r="2374">
          <cell r="G2374">
            <v>18005232</v>
          </cell>
          <cell r="H2374">
            <v>2408</v>
          </cell>
        </row>
        <row r="2375">
          <cell r="G2375">
            <v>18004727</v>
          </cell>
          <cell r="H2375">
            <v>2409</v>
          </cell>
        </row>
        <row r="2376">
          <cell r="G2376">
            <v>18004634</v>
          </cell>
          <cell r="H2376">
            <v>2410</v>
          </cell>
        </row>
        <row r="2377">
          <cell r="G2377">
            <v>18004762</v>
          </cell>
          <cell r="H2377">
            <v>2411</v>
          </cell>
        </row>
        <row r="2378">
          <cell r="G2378">
            <v>18004609</v>
          </cell>
          <cell r="H2378">
            <v>2412</v>
          </cell>
        </row>
        <row r="2379">
          <cell r="G2379">
            <v>18004826</v>
          </cell>
          <cell r="H2379">
            <v>2413</v>
          </cell>
        </row>
        <row r="2380">
          <cell r="G2380">
            <v>18005535</v>
          </cell>
          <cell r="H2380">
            <v>2414</v>
          </cell>
        </row>
        <row r="2381">
          <cell r="G2381">
            <v>18002804</v>
          </cell>
          <cell r="H2381">
            <v>2415</v>
          </cell>
        </row>
        <row r="2382">
          <cell r="G2382">
            <v>18004788</v>
          </cell>
          <cell r="H2382">
            <v>2416</v>
          </cell>
        </row>
        <row r="2383">
          <cell r="G2383">
            <v>18005101</v>
          </cell>
          <cell r="H2383">
            <v>2417</v>
          </cell>
        </row>
        <row r="2384">
          <cell r="G2384">
            <v>18004980</v>
          </cell>
          <cell r="H2384">
            <v>2418</v>
          </cell>
        </row>
        <row r="2385">
          <cell r="G2385">
            <v>18004587</v>
          </cell>
          <cell r="H2385">
            <v>2419</v>
          </cell>
        </row>
        <row r="2386">
          <cell r="G2386">
            <v>18004528</v>
          </cell>
          <cell r="H2386">
            <v>2420</v>
          </cell>
        </row>
        <row r="2387">
          <cell r="G2387">
            <v>18004421</v>
          </cell>
          <cell r="H2387">
            <v>2421</v>
          </cell>
        </row>
        <row r="2388">
          <cell r="G2388">
            <v>18003737</v>
          </cell>
          <cell r="H2388">
            <v>2422</v>
          </cell>
        </row>
        <row r="2389">
          <cell r="G2389">
            <v>18004792</v>
          </cell>
          <cell r="H2389">
            <v>2423</v>
          </cell>
        </row>
        <row r="2390">
          <cell r="G2390">
            <v>18004630</v>
          </cell>
          <cell r="H2390">
            <v>2424</v>
          </cell>
        </row>
        <row r="2391">
          <cell r="G2391">
            <v>18005203</v>
          </cell>
          <cell r="H2391">
            <v>2425</v>
          </cell>
        </row>
        <row r="2392">
          <cell r="G2392">
            <v>18003257</v>
          </cell>
          <cell r="H2392">
            <v>2426</v>
          </cell>
        </row>
        <row r="2393">
          <cell r="G2393">
            <v>18000655</v>
          </cell>
          <cell r="H2393">
            <v>2427</v>
          </cell>
        </row>
        <row r="2394">
          <cell r="G2394">
            <v>18002279</v>
          </cell>
          <cell r="H2394">
            <v>2428</v>
          </cell>
        </row>
        <row r="2395">
          <cell r="G2395">
            <v>18004455</v>
          </cell>
          <cell r="H2395">
            <v>2429</v>
          </cell>
        </row>
        <row r="2396">
          <cell r="G2396">
            <v>18000002</v>
          </cell>
          <cell r="H2396">
            <v>2430</v>
          </cell>
        </row>
        <row r="2397">
          <cell r="G2397">
            <v>18004720</v>
          </cell>
          <cell r="H2397">
            <v>2431</v>
          </cell>
        </row>
        <row r="2398">
          <cell r="G2398">
            <v>18002727</v>
          </cell>
          <cell r="H2398">
            <v>2432</v>
          </cell>
        </row>
        <row r="2399">
          <cell r="G2399">
            <v>18002407</v>
          </cell>
          <cell r="H2399">
            <v>2433</v>
          </cell>
        </row>
        <row r="2400">
          <cell r="G2400">
            <v>18004503</v>
          </cell>
          <cell r="H2400">
            <v>2434</v>
          </cell>
        </row>
        <row r="2401">
          <cell r="G2401">
            <v>18003395</v>
          </cell>
          <cell r="H2401">
            <v>2435</v>
          </cell>
        </row>
        <row r="2402">
          <cell r="G2402">
            <v>18004805</v>
          </cell>
          <cell r="H2402">
            <v>2436</v>
          </cell>
        </row>
        <row r="2403">
          <cell r="G2403">
            <v>18003600</v>
          </cell>
          <cell r="H2403">
            <v>2437</v>
          </cell>
        </row>
        <row r="2404">
          <cell r="G2404">
            <v>18003615</v>
          </cell>
          <cell r="H2404">
            <v>2438</v>
          </cell>
        </row>
        <row r="2405">
          <cell r="G2405">
            <v>18004659</v>
          </cell>
          <cell r="H2405">
            <v>2439</v>
          </cell>
        </row>
        <row r="2406">
          <cell r="G2406">
            <v>18004109</v>
          </cell>
          <cell r="H2406">
            <v>2440</v>
          </cell>
        </row>
        <row r="2407">
          <cell r="G2407">
            <v>18003073</v>
          </cell>
          <cell r="H2407">
            <v>2441</v>
          </cell>
        </row>
        <row r="2408">
          <cell r="G2408">
            <v>18002182</v>
          </cell>
          <cell r="H2408">
            <v>2442</v>
          </cell>
        </row>
        <row r="2409">
          <cell r="G2409">
            <v>18001420</v>
          </cell>
          <cell r="H2409">
            <v>2443</v>
          </cell>
        </row>
        <row r="2410">
          <cell r="G2410">
            <v>18004471</v>
          </cell>
          <cell r="H2410">
            <v>2445</v>
          </cell>
        </row>
        <row r="2411">
          <cell r="G2411">
            <v>18004812</v>
          </cell>
          <cell r="H2411">
            <v>2446</v>
          </cell>
        </row>
        <row r="2412">
          <cell r="G2412">
            <v>18005254</v>
          </cell>
          <cell r="H2412">
            <v>2448</v>
          </cell>
        </row>
        <row r="2413">
          <cell r="G2413">
            <v>18004737</v>
          </cell>
          <cell r="H2413">
            <v>2449</v>
          </cell>
        </row>
        <row r="2414">
          <cell r="G2414">
            <v>18005113</v>
          </cell>
          <cell r="H2414">
            <v>2450</v>
          </cell>
        </row>
        <row r="2415">
          <cell r="G2415">
            <v>18005047</v>
          </cell>
          <cell r="H2415">
            <v>2451</v>
          </cell>
        </row>
        <row r="2416">
          <cell r="G2416">
            <v>18005336</v>
          </cell>
          <cell r="H2416">
            <v>2452</v>
          </cell>
        </row>
        <row r="2417">
          <cell r="G2417">
            <v>18000150</v>
          </cell>
          <cell r="H2417">
            <v>2453</v>
          </cell>
        </row>
        <row r="2418">
          <cell r="G2418">
            <v>18003977</v>
          </cell>
          <cell r="H2418">
            <v>2454</v>
          </cell>
        </row>
        <row r="2419">
          <cell r="G2419">
            <v>18001091</v>
          </cell>
          <cell r="H2419">
            <v>2455</v>
          </cell>
        </row>
        <row r="2420">
          <cell r="G2420">
            <v>18002695</v>
          </cell>
          <cell r="H2420">
            <v>2456</v>
          </cell>
        </row>
        <row r="2421">
          <cell r="G2421">
            <v>18004867</v>
          </cell>
          <cell r="H2421">
            <v>2457</v>
          </cell>
        </row>
        <row r="2422">
          <cell r="G2422">
            <v>18005271</v>
          </cell>
          <cell r="H2422">
            <v>2458</v>
          </cell>
        </row>
        <row r="2423">
          <cell r="G2423">
            <v>18005521</v>
          </cell>
          <cell r="H2423">
            <v>2459</v>
          </cell>
        </row>
        <row r="2424">
          <cell r="G2424">
            <v>18004888</v>
          </cell>
          <cell r="H2424">
            <v>2460</v>
          </cell>
        </row>
        <row r="2425">
          <cell r="G2425">
            <v>18002314</v>
          </cell>
          <cell r="H2425">
            <v>2461</v>
          </cell>
        </row>
        <row r="2426">
          <cell r="G2426">
            <v>18004774</v>
          </cell>
          <cell r="H2426">
            <v>2462</v>
          </cell>
        </row>
        <row r="2427">
          <cell r="G2427">
            <v>18001747</v>
          </cell>
          <cell r="H2427">
            <v>2463</v>
          </cell>
        </row>
        <row r="2428">
          <cell r="G2428">
            <v>18002382</v>
          </cell>
          <cell r="H2428">
            <v>2464</v>
          </cell>
        </row>
        <row r="2429">
          <cell r="G2429">
            <v>18002577</v>
          </cell>
          <cell r="H2429">
            <v>2465</v>
          </cell>
        </row>
        <row r="2430">
          <cell r="G2430">
            <v>18001617</v>
          </cell>
          <cell r="H2430">
            <v>2466</v>
          </cell>
        </row>
        <row r="2431">
          <cell r="G2431">
            <v>18003939</v>
          </cell>
          <cell r="H2431">
            <v>2467</v>
          </cell>
        </row>
        <row r="2432">
          <cell r="G2432">
            <v>18002881</v>
          </cell>
          <cell r="H2432">
            <v>2468</v>
          </cell>
        </row>
        <row r="2433">
          <cell r="G2433">
            <v>18004502</v>
          </cell>
          <cell r="H2433">
            <v>2469</v>
          </cell>
        </row>
        <row r="2434">
          <cell r="G2434">
            <v>18004890</v>
          </cell>
          <cell r="H2434">
            <v>2470</v>
          </cell>
        </row>
        <row r="2435">
          <cell r="G2435">
            <v>18002894</v>
          </cell>
          <cell r="H2435">
            <v>2471</v>
          </cell>
        </row>
        <row r="2436">
          <cell r="G2436">
            <v>18003267</v>
          </cell>
          <cell r="H2436">
            <v>2472</v>
          </cell>
        </row>
        <row r="2437">
          <cell r="G2437">
            <v>18001293</v>
          </cell>
          <cell r="H2437">
            <v>2473</v>
          </cell>
        </row>
        <row r="2438">
          <cell r="G2438">
            <v>18004516</v>
          </cell>
          <cell r="H2438">
            <v>2474</v>
          </cell>
        </row>
        <row r="2439">
          <cell r="G2439">
            <v>18004448</v>
          </cell>
          <cell r="H2439">
            <v>2475</v>
          </cell>
        </row>
        <row r="2440">
          <cell r="G2440">
            <v>18005398</v>
          </cell>
          <cell r="H2440">
            <v>2476</v>
          </cell>
        </row>
        <row r="2441">
          <cell r="G2441">
            <v>18005041</v>
          </cell>
          <cell r="H2441">
            <v>2477</v>
          </cell>
        </row>
        <row r="2442">
          <cell r="G2442">
            <v>18004138</v>
          </cell>
          <cell r="H2442">
            <v>2478</v>
          </cell>
        </row>
        <row r="2443">
          <cell r="G2443">
            <v>18004095</v>
          </cell>
          <cell r="H2443">
            <v>2479</v>
          </cell>
        </row>
        <row r="2444">
          <cell r="G2444">
            <v>18003431</v>
          </cell>
          <cell r="H2444">
            <v>2480</v>
          </cell>
        </row>
        <row r="2445">
          <cell r="G2445">
            <v>18002913</v>
          </cell>
          <cell r="H2445">
            <v>2481</v>
          </cell>
        </row>
        <row r="2446">
          <cell r="G2446">
            <v>18004329</v>
          </cell>
          <cell r="H2446">
            <v>2482</v>
          </cell>
        </row>
        <row r="2447">
          <cell r="G2447">
            <v>18004096</v>
          </cell>
          <cell r="H2447">
            <v>2483</v>
          </cell>
        </row>
        <row r="2448">
          <cell r="G2448">
            <v>18003251</v>
          </cell>
          <cell r="H2448">
            <v>2484</v>
          </cell>
        </row>
        <row r="2449">
          <cell r="G2449">
            <v>18002196</v>
          </cell>
          <cell r="H2449">
            <v>2485</v>
          </cell>
        </row>
        <row r="2450">
          <cell r="G2450">
            <v>18003639</v>
          </cell>
          <cell r="H2450">
            <v>2486</v>
          </cell>
        </row>
        <row r="2451">
          <cell r="G2451">
            <v>18003797</v>
          </cell>
          <cell r="H2451">
            <v>2487</v>
          </cell>
        </row>
        <row r="2452">
          <cell r="G2452">
            <v>18004778</v>
          </cell>
          <cell r="H2452">
            <v>2488</v>
          </cell>
        </row>
        <row r="2453">
          <cell r="G2453">
            <v>18004082</v>
          </cell>
          <cell r="H2453">
            <v>2489</v>
          </cell>
        </row>
        <row r="2454">
          <cell r="G2454">
            <v>18001090</v>
          </cell>
          <cell r="H2454">
            <v>2490</v>
          </cell>
        </row>
        <row r="2455">
          <cell r="G2455">
            <v>18005787</v>
          </cell>
          <cell r="H2455">
            <v>2491</v>
          </cell>
        </row>
        <row r="2456">
          <cell r="G2456">
            <v>18003674</v>
          </cell>
          <cell r="H2456">
            <v>2492</v>
          </cell>
        </row>
        <row r="2457">
          <cell r="G2457">
            <v>18005777</v>
          </cell>
          <cell r="H2457">
            <v>2493</v>
          </cell>
        </row>
        <row r="2458">
          <cell r="G2458">
            <v>18003825</v>
          </cell>
          <cell r="H2458">
            <v>2494</v>
          </cell>
        </row>
        <row r="2459">
          <cell r="G2459">
            <v>18001444</v>
          </cell>
          <cell r="H2459">
            <v>2495</v>
          </cell>
        </row>
        <row r="2460">
          <cell r="G2460">
            <v>18004535</v>
          </cell>
          <cell r="H2460">
            <v>2496</v>
          </cell>
        </row>
        <row r="2461">
          <cell r="G2461">
            <v>18003011</v>
          </cell>
          <cell r="H2461">
            <v>2497</v>
          </cell>
        </row>
        <row r="2462">
          <cell r="G2462">
            <v>18003226</v>
          </cell>
          <cell r="H2462">
            <v>2498</v>
          </cell>
        </row>
        <row r="2463">
          <cell r="G2463">
            <v>18004080</v>
          </cell>
          <cell r="H2463">
            <v>2499</v>
          </cell>
        </row>
        <row r="2464">
          <cell r="G2464">
            <v>18002661</v>
          </cell>
          <cell r="H2464">
            <v>2500</v>
          </cell>
        </row>
        <row r="2465">
          <cell r="G2465">
            <v>18002946</v>
          </cell>
          <cell r="H2465">
            <v>2501</v>
          </cell>
        </row>
        <row r="2466">
          <cell r="G2466">
            <v>18002220</v>
          </cell>
          <cell r="H2466">
            <v>2502</v>
          </cell>
        </row>
        <row r="2467">
          <cell r="G2467">
            <v>18005185</v>
          </cell>
          <cell r="H2467">
            <v>2503</v>
          </cell>
        </row>
        <row r="2468">
          <cell r="G2468">
            <v>18003232</v>
          </cell>
          <cell r="H2468">
            <v>2504</v>
          </cell>
        </row>
        <row r="2469">
          <cell r="G2469">
            <v>18001979</v>
          </cell>
          <cell r="H2469">
            <v>2505</v>
          </cell>
        </row>
        <row r="2470">
          <cell r="G2470">
            <v>18002898</v>
          </cell>
          <cell r="H2470">
            <v>2506</v>
          </cell>
        </row>
        <row r="2471">
          <cell r="G2471">
            <v>18003152</v>
          </cell>
          <cell r="H2471">
            <v>2507</v>
          </cell>
        </row>
        <row r="2472">
          <cell r="G2472">
            <v>18003649</v>
          </cell>
          <cell r="H2472">
            <v>2508</v>
          </cell>
        </row>
        <row r="2473">
          <cell r="G2473">
            <v>18003295</v>
          </cell>
          <cell r="H2473">
            <v>2509</v>
          </cell>
        </row>
        <row r="2474">
          <cell r="G2474">
            <v>18002754</v>
          </cell>
          <cell r="H2474">
            <v>2510</v>
          </cell>
        </row>
        <row r="2475">
          <cell r="G2475">
            <v>18003549</v>
          </cell>
          <cell r="H2475">
            <v>2511</v>
          </cell>
        </row>
        <row r="2476">
          <cell r="G2476">
            <v>18002632</v>
          </cell>
          <cell r="H2476">
            <v>2512</v>
          </cell>
        </row>
        <row r="2477">
          <cell r="G2477">
            <v>18002600</v>
          </cell>
          <cell r="H2477">
            <v>2513</v>
          </cell>
        </row>
        <row r="2478">
          <cell r="G2478">
            <v>18001879</v>
          </cell>
          <cell r="H2478">
            <v>2514</v>
          </cell>
        </row>
        <row r="2479">
          <cell r="G2479">
            <v>18001707</v>
          </cell>
          <cell r="H2479">
            <v>2515</v>
          </cell>
        </row>
        <row r="2480">
          <cell r="G2480">
            <v>18004065</v>
          </cell>
          <cell r="H2480">
            <v>2516</v>
          </cell>
        </row>
        <row r="2481">
          <cell r="G2481">
            <v>18001690</v>
          </cell>
          <cell r="H2481">
            <v>2517</v>
          </cell>
        </row>
        <row r="2482">
          <cell r="G2482">
            <v>18001202</v>
          </cell>
          <cell r="H2482">
            <v>2518</v>
          </cell>
        </row>
        <row r="2483">
          <cell r="G2483">
            <v>18003245</v>
          </cell>
          <cell r="H2483">
            <v>2519</v>
          </cell>
        </row>
        <row r="2484">
          <cell r="G2484">
            <v>18001876</v>
          </cell>
          <cell r="H2484">
            <v>2520</v>
          </cell>
        </row>
        <row r="2485">
          <cell r="G2485">
            <v>18003075</v>
          </cell>
          <cell r="H2485">
            <v>2521</v>
          </cell>
        </row>
        <row r="2486">
          <cell r="G2486">
            <v>18001653</v>
          </cell>
          <cell r="H2486">
            <v>2522</v>
          </cell>
        </row>
        <row r="2487">
          <cell r="G2487">
            <v>18001775</v>
          </cell>
          <cell r="H2487">
            <v>2523</v>
          </cell>
        </row>
        <row r="2488">
          <cell r="G2488">
            <v>18002929</v>
          </cell>
          <cell r="H2488">
            <v>2524</v>
          </cell>
        </row>
        <row r="2489">
          <cell r="G2489">
            <v>18001211</v>
          </cell>
          <cell r="H2489">
            <v>2525</v>
          </cell>
        </row>
        <row r="2490">
          <cell r="G2490">
            <v>18002084</v>
          </cell>
          <cell r="H2490">
            <v>2526</v>
          </cell>
        </row>
        <row r="2491">
          <cell r="G2491">
            <v>18002927</v>
          </cell>
          <cell r="H2491">
            <v>2527</v>
          </cell>
        </row>
        <row r="2492">
          <cell r="G2492">
            <v>18001481</v>
          </cell>
          <cell r="H2492">
            <v>2528</v>
          </cell>
        </row>
        <row r="2493">
          <cell r="G2493">
            <v>18002599</v>
          </cell>
          <cell r="H2493">
            <v>2529</v>
          </cell>
        </row>
        <row r="2494">
          <cell r="G2494">
            <v>18003758</v>
          </cell>
          <cell r="H2494">
            <v>2530</v>
          </cell>
        </row>
        <row r="2495">
          <cell r="G2495">
            <v>18000050</v>
          </cell>
          <cell r="H2495">
            <v>2531</v>
          </cell>
        </row>
        <row r="2496">
          <cell r="G2496">
            <v>18001709</v>
          </cell>
          <cell r="H2496">
            <v>2532</v>
          </cell>
        </row>
        <row r="2497">
          <cell r="G2497">
            <v>18001956</v>
          </cell>
          <cell r="H2497">
            <v>2533</v>
          </cell>
        </row>
        <row r="2498">
          <cell r="G2498">
            <v>18002756</v>
          </cell>
          <cell r="H2498">
            <v>2534</v>
          </cell>
        </row>
        <row r="2499">
          <cell r="G2499">
            <v>18001963</v>
          </cell>
          <cell r="H2499">
            <v>2535</v>
          </cell>
        </row>
        <row r="2500">
          <cell r="G2500">
            <v>18003049</v>
          </cell>
          <cell r="H2500">
            <v>2536</v>
          </cell>
        </row>
        <row r="2501">
          <cell r="G2501">
            <v>18003691</v>
          </cell>
          <cell r="H2501">
            <v>2537</v>
          </cell>
        </row>
        <row r="2502">
          <cell r="G2502">
            <v>18000347</v>
          </cell>
          <cell r="H2502">
            <v>2538</v>
          </cell>
        </row>
        <row r="2503">
          <cell r="G2503">
            <v>18003894</v>
          </cell>
          <cell r="H2503">
            <v>2539</v>
          </cell>
        </row>
        <row r="2504">
          <cell r="G2504">
            <v>18003439</v>
          </cell>
          <cell r="H2504">
            <v>2540</v>
          </cell>
        </row>
        <row r="2505">
          <cell r="G2505">
            <v>18003831</v>
          </cell>
          <cell r="H2505">
            <v>2541</v>
          </cell>
        </row>
        <row r="2506">
          <cell r="G2506">
            <v>18002862</v>
          </cell>
          <cell r="H2506">
            <v>2542</v>
          </cell>
        </row>
        <row r="2507">
          <cell r="G2507">
            <v>18003781</v>
          </cell>
          <cell r="H2507">
            <v>2543</v>
          </cell>
        </row>
        <row r="2508">
          <cell r="G2508">
            <v>18003312</v>
          </cell>
          <cell r="H2508">
            <v>2544</v>
          </cell>
        </row>
        <row r="2509">
          <cell r="G2509">
            <v>18001534</v>
          </cell>
          <cell r="H2509">
            <v>2545</v>
          </cell>
        </row>
        <row r="2510">
          <cell r="G2510">
            <v>18002593</v>
          </cell>
          <cell r="H2510">
            <v>2546</v>
          </cell>
        </row>
        <row r="2511">
          <cell r="G2511">
            <v>18004547</v>
          </cell>
          <cell r="H2511">
            <v>2547</v>
          </cell>
        </row>
        <row r="2512">
          <cell r="G2512">
            <v>18004341</v>
          </cell>
          <cell r="H2512">
            <v>2548</v>
          </cell>
        </row>
        <row r="2513">
          <cell r="G2513">
            <v>18004392</v>
          </cell>
          <cell r="H2513">
            <v>2549</v>
          </cell>
        </row>
        <row r="2514">
          <cell r="G2514">
            <v>18004775</v>
          </cell>
          <cell r="H2514">
            <v>2550</v>
          </cell>
        </row>
        <row r="2515">
          <cell r="G2515">
            <v>18004770</v>
          </cell>
          <cell r="H2515">
            <v>2551</v>
          </cell>
        </row>
        <row r="2516">
          <cell r="G2516">
            <v>18004531</v>
          </cell>
          <cell r="H2516">
            <v>2552</v>
          </cell>
        </row>
        <row r="2517">
          <cell r="G2517">
            <v>18004404</v>
          </cell>
          <cell r="H2517">
            <v>2553</v>
          </cell>
        </row>
        <row r="2518">
          <cell r="G2518">
            <v>18004593</v>
          </cell>
          <cell r="H2518">
            <v>2554</v>
          </cell>
        </row>
        <row r="2519">
          <cell r="G2519">
            <v>18004183</v>
          </cell>
          <cell r="H2519">
            <v>2555</v>
          </cell>
        </row>
        <row r="2520">
          <cell r="G2520">
            <v>18004422</v>
          </cell>
          <cell r="H2520">
            <v>2556</v>
          </cell>
        </row>
        <row r="2521">
          <cell r="G2521">
            <v>18004522</v>
          </cell>
          <cell r="H2521">
            <v>2557</v>
          </cell>
        </row>
        <row r="2522">
          <cell r="G2522">
            <v>18004220</v>
          </cell>
          <cell r="H2522">
            <v>2558</v>
          </cell>
        </row>
        <row r="2523">
          <cell r="G2523">
            <v>18004872</v>
          </cell>
          <cell r="H2523">
            <v>2559</v>
          </cell>
        </row>
        <row r="2524">
          <cell r="G2524">
            <v>18004823</v>
          </cell>
          <cell r="H2524">
            <v>2560</v>
          </cell>
        </row>
        <row r="2525">
          <cell r="G2525">
            <v>18001797</v>
          </cell>
          <cell r="H2525">
            <v>2561</v>
          </cell>
        </row>
        <row r="2526">
          <cell r="G2526">
            <v>18004935</v>
          </cell>
          <cell r="H2526">
            <v>2562</v>
          </cell>
        </row>
        <row r="2527">
          <cell r="G2527">
            <v>18004149</v>
          </cell>
          <cell r="H2527">
            <v>2563</v>
          </cell>
        </row>
        <row r="2528">
          <cell r="G2528">
            <v>18001684</v>
          </cell>
          <cell r="H2528">
            <v>2564</v>
          </cell>
        </row>
        <row r="2529">
          <cell r="G2529">
            <v>18001417</v>
          </cell>
          <cell r="H2529">
            <v>2565</v>
          </cell>
        </row>
        <row r="2530">
          <cell r="G2530">
            <v>18004797</v>
          </cell>
          <cell r="H2530">
            <v>2566</v>
          </cell>
        </row>
        <row r="2531">
          <cell r="G2531">
            <v>18004469</v>
          </cell>
          <cell r="H2531">
            <v>2567</v>
          </cell>
        </row>
        <row r="2532">
          <cell r="G2532">
            <v>18003592</v>
          </cell>
          <cell r="H2532">
            <v>2568</v>
          </cell>
        </row>
        <row r="2533">
          <cell r="G2533">
            <v>18003709</v>
          </cell>
          <cell r="H2533">
            <v>2569</v>
          </cell>
        </row>
        <row r="2534">
          <cell r="G2534">
            <v>18003389</v>
          </cell>
          <cell r="H2534">
            <v>2570</v>
          </cell>
        </row>
        <row r="2535">
          <cell r="G2535">
            <v>18005228</v>
          </cell>
          <cell r="H2535">
            <v>2571</v>
          </cell>
        </row>
        <row r="2536">
          <cell r="G2536">
            <v>18001546</v>
          </cell>
          <cell r="H2536">
            <v>2572</v>
          </cell>
        </row>
        <row r="2537">
          <cell r="G2537">
            <v>18003000</v>
          </cell>
          <cell r="H2537">
            <v>2573</v>
          </cell>
        </row>
        <row r="2538">
          <cell r="G2538">
            <v>18002300</v>
          </cell>
          <cell r="H2538">
            <v>2574</v>
          </cell>
        </row>
        <row r="2539">
          <cell r="G2539">
            <v>18001677</v>
          </cell>
          <cell r="H2539">
            <v>2575</v>
          </cell>
        </row>
        <row r="2540">
          <cell r="G2540">
            <v>18005309</v>
          </cell>
          <cell r="H2540">
            <v>2576</v>
          </cell>
        </row>
        <row r="2541">
          <cell r="G2541">
            <v>18005256</v>
          </cell>
          <cell r="H2541">
            <v>2577</v>
          </cell>
        </row>
        <row r="2542">
          <cell r="G2542">
            <v>18004470</v>
          </cell>
          <cell r="H2542">
            <v>2578</v>
          </cell>
        </row>
        <row r="2543">
          <cell r="G2543">
            <v>18005770</v>
          </cell>
          <cell r="H2543">
            <v>2579</v>
          </cell>
        </row>
        <row r="2544">
          <cell r="G2544">
            <v>18004626</v>
          </cell>
          <cell r="H2544">
            <v>2580</v>
          </cell>
        </row>
        <row r="2545">
          <cell r="G2545">
            <v>18002301</v>
          </cell>
          <cell r="H2545">
            <v>2581</v>
          </cell>
        </row>
        <row r="2546">
          <cell r="G2546">
            <v>18004063</v>
          </cell>
          <cell r="H2546">
            <v>2582</v>
          </cell>
        </row>
        <row r="2547">
          <cell r="G2547">
            <v>18004410</v>
          </cell>
          <cell r="H2547">
            <v>2583</v>
          </cell>
        </row>
        <row r="2548">
          <cell r="G2548">
            <v>18005708</v>
          </cell>
          <cell r="H2548">
            <v>2584</v>
          </cell>
        </row>
        <row r="2549">
          <cell r="G2549">
            <v>18002124</v>
          </cell>
          <cell r="H2549">
            <v>2585</v>
          </cell>
        </row>
        <row r="2550">
          <cell r="G2550">
            <v>18001846</v>
          </cell>
          <cell r="H2550">
            <v>2586</v>
          </cell>
        </row>
        <row r="2551">
          <cell r="G2551">
            <v>18004030</v>
          </cell>
          <cell r="H2551">
            <v>2587</v>
          </cell>
        </row>
        <row r="2552">
          <cell r="G2552">
            <v>18004552</v>
          </cell>
          <cell r="H2552">
            <v>2588</v>
          </cell>
        </row>
        <row r="2553">
          <cell r="G2553">
            <v>18004475</v>
          </cell>
          <cell r="H2553">
            <v>2589</v>
          </cell>
        </row>
        <row r="2554">
          <cell r="G2554">
            <v>18003250</v>
          </cell>
          <cell r="H2554">
            <v>2590</v>
          </cell>
        </row>
        <row r="2555">
          <cell r="G2555">
            <v>18000589</v>
          </cell>
          <cell r="H2555">
            <v>2591</v>
          </cell>
        </row>
        <row r="2556">
          <cell r="G2556">
            <v>18003799</v>
          </cell>
          <cell r="H2556">
            <v>2592</v>
          </cell>
        </row>
        <row r="2557">
          <cell r="G2557">
            <v>18004798</v>
          </cell>
          <cell r="H2557">
            <v>2593</v>
          </cell>
        </row>
        <row r="2558">
          <cell r="G2558">
            <v>18000679</v>
          </cell>
          <cell r="H2558">
            <v>2594</v>
          </cell>
        </row>
        <row r="2559">
          <cell r="G2559">
            <v>18001831</v>
          </cell>
          <cell r="H2559">
            <v>2595</v>
          </cell>
        </row>
        <row r="2560">
          <cell r="G2560">
            <v>18004103</v>
          </cell>
          <cell r="H2560">
            <v>2596</v>
          </cell>
        </row>
        <row r="2561">
          <cell r="G2561">
            <v>18005237</v>
          </cell>
          <cell r="H2561">
            <v>2597</v>
          </cell>
        </row>
        <row r="2562">
          <cell r="G2562">
            <v>18000027</v>
          </cell>
          <cell r="H2562">
            <v>2598</v>
          </cell>
        </row>
        <row r="2563">
          <cell r="G2563">
            <v>18004382</v>
          </cell>
          <cell r="H2563">
            <v>2599</v>
          </cell>
        </row>
        <row r="2564">
          <cell r="G2564">
            <v>18003902</v>
          </cell>
          <cell r="H2564">
            <v>2600</v>
          </cell>
        </row>
        <row r="2565">
          <cell r="G2565">
            <v>18004117</v>
          </cell>
          <cell r="H2565">
            <v>2601</v>
          </cell>
        </row>
        <row r="2566">
          <cell r="G2566">
            <v>18004646</v>
          </cell>
          <cell r="H2566">
            <v>2602</v>
          </cell>
        </row>
        <row r="2567">
          <cell r="G2567">
            <v>18001584</v>
          </cell>
          <cell r="H2567">
            <v>2603</v>
          </cell>
        </row>
        <row r="2568">
          <cell r="G2568">
            <v>18002678</v>
          </cell>
          <cell r="H2568">
            <v>2604</v>
          </cell>
        </row>
        <row r="2569">
          <cell r="G2569">
            <v>18004034</v>
          </cell>
          <cell r="H2569">
            <v>2605</v>
          </cell>
        </row>
        <row r="2570">
          <cell r="G2570">
            <v>18005004</v>
          </cell>
          <cell r="H2570">
            <v>2606</v>
          </cell>
        </row>
        <row r="2571">
          <cell r="G2571">
            <v>18003166</v>
          </cell>
          <cell r="H2571">
            <v>2607</v>
          </cell>
        </row>
        <row r="2572">
          <cell r="G2572">
            <v>18004050</v>
          </cell>
          <cell r="H2572">
            <v>2608</v>
          </cell>
        </row>
        <row r="2573">
          <cell r="G2573">
            <v>18002784</v>
          </cell>
          <cell r="H2573">
            <v>2609</v>
          </cell>
        </row>
        <row r="2574">
          <cell r="G2574">
            <v>18002497</v>
          </cell>
          <cell r="H2574">
            <v>2610</v>
          </cell>
        </row>
        <row r="2575">
          <cell r="G2575">
            <v>18005186</v>
          </cell>
          <cell r="H2575">
            <v>2611</v>
          </cell>
        </row>
        <row r="2576">
          <cell r="G2576">
            <v>18004893</v>
          </cell>
          <cell r="H2576">
            <v>2612</v>
          </cell>
        </row>
        <row r="2577">
          <cell r="G2577">
            <v>18005173</v>
          </cell>
          <cell r="H2577">
            <v>2613</v>
          </cell>
        </row>
        <row r="2578">
          <cell r="G2578">
            <v>18004488</v>
          </cell>
          <cell r="H2578">
            <v>2614</v>
          </cell>
        </row>
        <row r="2579">
          <cell r="G2579">
            <v>18003945</v>
          </cell>
          <cell r="H2579">
            <v>2615</v>
          </cell>
        </row>
        <row r="2580">
          <cell r="G2580">
            <v>18002345</v>
          </cell>
          <cell r="H2580">
            <v>2616</v>
          </cell>
        </row>
        <row r="2581">
          <cell r="G2581">
            <v>18004692</v>
          </cell>
          <cell r="H2581">
            <v>2617</v>
          </cell>
        </row>
        <row r="2582">
          <cell r="G2582">
            <v>18003538</v>
          </cell>
          <cell r="H2582">
            <v>2618</v>
          </cell>
        </row>
        <row r="2583">
          <cell r="G2583">
            <v>18003573</v>
          </cell>
          <cell r="H2583">
            <v>2619</v>
          </cell>
        </row>
        <row r="2584">
          <cell r="G2584">
            <v>18005482</v>
          </cell>
          <cell r="H2584">
            <v>2620</v>
          </cell>
        </row>
        <row r="2585">
          <cell r="G2585">
            <v>18004944</v>
          </cell>
          <cell r="H2585">
            <v>2621</v>
          </cell>
        </row>
        <row r="2586">
          <cell r="G2586">
            <v>18002820</v>
          </cell>
          <cell r="H2586">
            <v>2622</v>
          </cell>
        </row>
        <row r="2587">
          <cell r="G2587">
            <v>18004289</v>
          </cell>
          <cell r="H2587">
            <v>2623</v>
          </cell>
        </row>
        <row r="2588">
          <cell r="G2588">
            <v>18004318</v>
          </cell>
          <cell r="H2588">
            <v>2624</v>
          </cell>
        </row>
        <row r="2589">
          <cell r="G2589">
            <v>18001735</v>
          </cell>
          <cell r="H2589">
            <v>2625</v>
          </cell>
        </row>
        <row r="2590">
          <cell r="G2590">
            <v>18004305</v>
          </cell>
          <cell r="H2590">
            <v>2626</v>
          </cell>
        </row>
        <row r="2591">
          <cell r="G2591">
            <v>18004005</v>
          </cell>
          <cell r="H2591">
            <v>2627</v>
          </cell>
        </row>
        <row r="2592">
          <cell r="G2592">
            <v>18001389</v>
          </cell>
          <cell r="H2592">
            <v>2628</v>
          </cell>
        </row>
        <row r="2593">
          <cell r="G2593">
            <v>18004122</v>
          </cell>
          <cell r="H2593">
            <v>2629</v>
          </cell>
        </row>
        <row r="2594">
          <cell r="G2594">
            <v>18003482</v>
          </cell>
          <cell r="H2594">
            <v>2630</v>
          </cell>
        </row>
        <row r="2595">
          <cell r="G2595">
            <v>18000646</v>
          </cell>
          <cell r="H2595">
            <v>2631</v>
          </cell>
        </row>
        <row r="2596">
          <cell r="G2596">
            <v>18004439</v>
          </cell>
          <cell r="H2596">
            <v>2632</v>
          </cell>
        </row>
        <row r="2597">
          <cell r="G2597">
            <v>18003360</v>
          </cell>
          <cell r="H2597">
            <v>2633</v>
          </cell>
        </row>
        <row r="2598">
          <cell r="G2598">
            <v>18003240</v>
          </cell>
          <cell r="H2598">
            <v>2634</v>
          </cell>
        </row>
        <row r="2599">
          <cell r="G2599">
            <v>18000016</v>
          </cell>
          <cell r="H2599">
            <v>2635</v>
          </cell>
        </row>
        <row r="2600">
          <cell r="G2600">
            <v>18004641</v>
          </cell>
          <cell r="H2600">
            <v>2636</v>
          </cell>
        </row>
        <row r="2601">
          <cell r="G2601">
            <v>18002714</v>
          </cell>
          <cell r="H2601">
            <v>2637</v>
          </cell>
        </row>
        <row r="2602">
          <cell r="G2602">
            <v>18001564</v>
          </cell>
          <cell r="H2602">
            <v>2638</v>
          </cell>
        </row>
        <row r="2603">
          <cell r="G2603">
            <v>18003293</v>
          </cell>
          <cell r="H2603">
            <v>2639</v>
          </cell>
        </row>
        <row r="2604">
          <cell r="G2604">
            <v>18000964</v>
          </cell>
          <cell r="H2604">
            <v>2640</v>
          </cell>
        </row>
        <row r="2605">
          <cell r="G2605">
            <v>18004806</v>
          </cell>
          <cell r="H2605">
            <v>2641</v>
          </cell>
        </row>
        <row r="2606">
          <cell r="G2606">
            <v>18002352</v>
          </cell>
          <cell r="H2606">
            <v>2642</v>
          </cell>
        </row>
        <row r="2607">
          <cell r="G2607">
            <v>18002025</v>
          </cell>
          <cell r="H2607">
            <v>2643</v>
          </cell>
        </row>
        <row r="2608">
          <cell r="G2608">
            <v>18000804</v>
          </cell>
          <cell r="H2608">
            <v>2644</v>
          </cell>
        </row>
        <row r="2609">
          <cell r="G2609">
            <v>18002453</v>
          </cell>
          <cell r="H2609">
            <v>2645</v>
          </cell>
        </row>
        <row r="2610">
          <cell r="G2610">
            <v>18003055</v>
          </cell>
          <cell r="H2610">
            <v>2646</v>
          </cell>
        </row>
        <row r="2611">
          <cell r="G2611">
            <v>18002760</v>
          </cell>
          <cell r="H2611">
            <v>2647</v>
          </cell>
        </row>
        <row r="2612">
          <cell r="G2612">
            <v>18002778</v>
          </cell>
          <cell r="H2612">
            <v>2648</v>
          </cell>
        </row>
        <row r="2613">
          <cell r="G2613">
            <v>18001922</v>
          </cell>
          <cell r="H2613">
            <v>2649</v>
          </cell>
        </row>
        <row r="2614">
          <cell r="G2614">
            <v>18004193</v>
          </cell>
          <cell r="H2614">
            <v>2650</v>
          </cell>
        </row>
        <row r="2615">
          <cell r="G2615">
            <v>18002788</v>
          </cell>
          <cell r="H2615">
            <v>2651</v>
          </cell>
        </row>
        <row r="2616">
          <cell r="G2616">
            <v>18001588</v>
          </cell>
          <cell r="H2616">
            <v>2652</v>
          </cell>
        </row>
        <row r="2617">
          <cell r="G2617">
            <v>18003313</v>
          </cell>
          <cell r="H2617">
            <v>2653</v>
          </cell>
        </row>
        <row r="2618">
          <cell r="G2618">
            <v>18002479</v>
          </cell>
          <cell r="H2618">
            <v>2654</v>
          </cell>
        </row>
        <row r="2619">
          <cell r="G2619">
            <v>18001678</v>
          </cell>
          <cell r="H2619">
            <v>2655</v>
          </cell>
        </row>
        <row r="2620">
          <cell r="G2620">
            <v>18001592</v>
          </cell>
          <cell r="H2620">
            <v>2656</v>
          </cell>
        </row>
        <row r="2621">
          <cell r="G2621">
            <v>18002534</v>
          </cell>
          <cell r="H2621">
            <v>2657</v>
          </cell>
        </row>
        <row r="2622">
          <cell r="G2622">
            <v>18001630</v>
          </cell>
          <cell r="H2622">
            <v>2658</v>
          </cell>
        </row>
        <row r="2623">
          <cell r="G2623">
            <v>18002188</v>
          </cell>
          <cell r="H2623">
            <v>2659</v>
          </cell>
        </row>
        <row r="2624">
          <cell r="G2624">
            <v>18001676</v>
          </cell>
          <cell r="H2624">
            <v>2660</v>
          </cell>
        </row>
        <row r="2625">
          <cell r="G2625">
            <v>18002759</v>
          </cell>
          <cell r="H2625">
            <v>2661</v>
          </cell>
        </row>
        <row r="2626">
          <cell r="G2626">
            <v>18001673</v>
          </cell>
          <cell r="H2626">
            <v>2662</v>
          </cell>
        </row>
        <row r="2627">
          <cell r="G2627">
            <v>18002185</v>
          </cell>
          <cell r="H2627">
            <v>2663</v>
          </cell>
        </row>
        <row r="2628">
          <cell r="G2628">
            <v>18001694</v>
          </cell>
          <cell r="H2628">
            <v>2664</v>
          </cell>
        </row>
        <row r="2629">
          <cell r="G2629">
            <v>18002589</v>
          </cell>
          <cell r="H2629">
            <v>2665</v>
          </cell>
        </row>
        <row r="2630">
          <cell r="G2630">
            <v>18001470</v>
          </cell>
          <cell r="H2630">
            <v>2666</v>
          </cell>
        </row>
        <row r="2631">
          <cell r="G2631">
            <v>18002965</v>
          </cell>
          <cell r="H2631">
            <v>2667</v>
          </cell>
        </row>
        <row r="2632">
          <cell r="G2632">
            <v>18002708</v>
          </cell>
          <cell r="H2632">
            <v>2668</v>
          </cell>
        </row>
        <row r="2633">
          <cell r="G2633">
            <v>18002089</v>
          </cell>
          <cell r="H2633">
            <v>2669</v>
          </cell>
        </row>
        <row r="2634">
          <cell r="G2634">
            <v>18002560</v>
          </cell>
          <cell r="H2634">
            <v>2670</v>
          </cell>
        </row>
        <row r="2635">
          <cell r="G2635">
            <v>18002422</v>
          </cell>
          <cell r="H2635">
            <v>2671</v>
          </cell>
        </row>
        <row r="2636">
          <cell r="G2636">
            <v>18001385</v>
          </cell>
          <cell r="H2636">
            <v>2672</v>
          </cell>
        </row>
        <row r="2637">
          <cell r="G2637">
            <v>18001305</v>
          </cell>
          <cell r="H2637">
            <v>2673</v>
          </cell>
        </row>
        <row r="2638">
          <cell r="G2638">
            <v>18001528</v>
          </cell>
          <cell r="H2638">
            <v>2674</v>
          </cell>
        </row>
        <row r="2639">
          <cell r="G2639">
            <v>18001549</v>
          </cell>
          <cell r="H2639">
            <v>2675</v>
          </cell>
        </row>
        <row r="2640">
          <cell r="G2640">
            <v>18001851</v>
          </cell>
          <cell r="H2640">
            <v>2676</v>
          </cell>
        </row>
        <row r="2641">
          <cell r="G2641">
            <v>18002870</v>
          </cell>
          <cell r="H2641">
            <v>2677</v>
          </cell>
        </row>
        <row r="2642">
          <cell r="G2642">
            <v>18002448</v>
          </cell>
          <cell r="H2642">
            <v>2678</v>
          </cell>
        </row>
        <row r="2643">
          <cell r="G2643">
            <v>18004134</v>
          </cell>
          <cell r="H2643">
            <v>2679</v>
          </cell>
        </row>
        <row r="2644">
          <cell r="G2644">
            <v>18003249</v>
          </cell>
          <cell r="H2644">
            <v>2680</v>
          </cell>
        </row>
        <row r="2645">
          <cell r="G2645">
            <v>18004089</v>
          </cell>
          <cell r="H2645">
            <v>2681</v>
          </cell>
        </row>
        <row r="2646">
          <cell r="G2646">
            <v>18003489</v>
          </cell>
          <cell r="H2646">
            <v>2682</v>
          </cell>
        </row>
        <row r="2647">
          <cell r="G2647">
            <v>18003138</v>
          </cell>
          <cell r="H2647">
            <v>2683</v>
          </cell>
        </row>
        <row r="2648">
          <cell r="G2648">
            <v>18003201</v>
          </cell>
          <cell r="H2648">
            <v>2684</v>
          </cell>
        </row>
        <row r="2649">
          <cell r="G2649">
            <v>18003822</v>
          </cell>
          <cell r="H2649">
            <v>2685</v>
          </cell>
        </row>
        <row r="2650">
          <cell r="G2650">
            <v>18003971</v>
          </cell>
          <cell r="H2650">
            <v>2686</v>
          </cell>
        </row>
        <row r="2651">
          <cell r="G2651">
            <v>18003275</v>
          </cell>
          <cell r="H2651">
            <v>2687</v>
          </cell>
        </row>
        <row r="2652">
          <cell r="G2652">
            <v>18003720</v>
          </cell>
          <cell r="H2652">
            <v>2688</v>
          </cell>
        </row>
        <row r="2653">
          <cell r="G2653">
            <v>18003568</v>
          </cell>
          <cell r="H2653">
            <v>2689</v>
          </cell>
        </row>
        <row r="2654">
          <cell r="G2654">
            <v>18004169</v>
          </cell>
          <cell r="H2654">
            <v>2690</v>
          </cell>
        </row>
        <row r="2655">
          <cell r="G2655">
            <v>18003564</v>
          </cell>
          <cell r="H2655">
            <v>2691</v>
          </cell>
        </row>
        <row r="2656">
          <cell r="G2656">
            <v>18003911</v>
          </cell>
          <cell r="H2656">
            <v>2692</v>
          </cell>
        </row>
        <row r="2657">
          <cell r="G2657">
            <v>18004148</v>
          </cell>
          <cell r="H2657">
            <v>2693</v>
          </cell>
        </row>
        <row r="2658">
          <cell r="G2658">
            <v>18003648</v>
          </cell>
          <cell r="H2658">
            <v>2694</v>
          </cell>
        </row>
        <row r="2659">
          <cell r="G2659">
            <v>18003729</v>
          </cell>
          <cell r="H2659">
            <v>2695</v>
          </cell>
        </row>
        <row r="2660">
          <cell r="G2660">
            <v>18003899</v>
          </cell>
          <cell r="H2660">
            <v>2696</v>
          </cell>
        </row>
        <row r="2661">
          <cell r="G2661">
            <v>18003212</v>
          </cell>
          <cell r="H2661">
            <v>2697</v>
          </cell>
        </row>
        <row r="2662">
          <cell r="G2662">
            <v>18003514</v>
          </cell>
          <cell r="H2662">
            <v>2698</v>
          </cell>
        </row>
        <row r="2663">
          <cell r="G2663">
            <v>18003581</v>
          </cell>
          <cell r="H2663">
            <v>2699</v>
          </cell>
        </row>
        <row r="2664">
          <cell r="G2664">
            <v>18004178</v>
          </cell>
          <cell r="H2664">
            <v>2700</v>
          </cell>
        </row>
        <row r="2665">
          <cell r="G2665">
            <v>18003172</v>
          </cell>
          <cell r="H2665">
            <v>2701</v>
          </cell>
        </row>
        <row r="2666">
          <cell r="G2666">
            <v>18003424</v>
          </cell>
          <cell r="H2666">
            <v>2702</v>
          </cell>
        </row>
        <row r="2667">
          <cell r="G2667">
            <v>18003333</v>
          </cell>
          <cell r="H2667">
            <v>2703</v>
          </cell>
        </row>
        <row r="2668">
          <cell r="G2668">
            <v>18003227</v>
          </cell>
          <cell r="H2668">
            <v>2704</v>
          </cell>
        </row>
        <row r="2669">
          <cell r="G2669">
            <v>18003536</v>
          </cell>
          <cell r="H2669">
            <v>2705</v>
          </cell>
        </row>
        <row r="2670">
          <cell r="G2670">
            <v>18004498</v>
          </cell>
          <cell r="H2670">
            <v>2706</v>
          </cell>
        </row>
        <row r="2671">
          <cell r="G2671">
            <v>18005426</v>
          </cell>
          <cell r="H2671">
            <v>2707</v>
          </cell>
        </row>
        <row r="2672">
          <cell r="G2672">
            <v>18004308</v>
          </cell>
          <cell r="H2672">
            <v>2708</v>
          </cell>
        </row>
        <row r="2673">
          <cell r="G2673">
            <v>18004861</v>
          </cell>
          <cell r="H2673">
            <v>2709</v>
          </cell>
        </row>
        <row r="2674">
          <cell r="G2674">
            <v>18004884</v>
          </cell>
          <cell r="H2674">
            <v>2710</v>
          </cell>
        </row>
        <row r="2675">
          <cell r="G2675">
            <v>18004344</v>
          </cell>
          <cell r="H2675">
            <v>2711</v>
          </cell>
        </row>
        <row r="2676">
          <cell r="G2676">
            <v>18005165</v>
          </cell>
          <cell r="H2676">
            <v>2712</v>
          </cell>
        </row>
        <row r="2677">
          <cell r="G2677">
            <v>18004217</v>
          </cell>
          <cell r="H2677">
            <v>2713</v>
          </cell>
        </row>
        <row r="2678">
          <cell r="G2678">
            <v>18004481</v>
          </cell>
          <cell r="H2678">
            <v>2714</v>
          </cell>
        </row>
        <row r="2679">
          <cell r="G2679">
            <v>18004306</v>
          </cell>
          <cell r="H2679">
            <v>2715</v>
          </cell>
        </row>
        <row r="2680">
          <cell r="G2680">
            <v>18005022</v>
          </cell>
          <cell r="H2680">
            <v>2716</v>
          </cell>
        </row>
        <row r="2681">
          <cell r="G2681">
            <v>18004925</v>
          </cell>
          <cell r="H2681">
            <v>2717</v>
          </cell>
        </row>
        <row r="2682">
          <cell r="G2682">
            <v>18003870</v>
          </cell>
          <cell r="H2682">
            <v>2718</v>
          </cell>
        </row>
        <row r="2683">
          <cell r="G2683">
            <v>18004195</v>
          </cell>
          <cell r="H2683">
            <v>2719</v>
          </cell>
        </row>
        <row r="2684">
          <cell r="G2684">
            <v>18004564</v>
          </cell>
          <cell r="H2684">
            <v>2720</v>
          </cell>
        </row>
        <row r="2685">
          <cell r="G2685">
            <v>18003901</v>
          </cell>
          <cell r="H2685">
            <v>2721</v>
          </cell>
        </row>
        <row r="2686">
          <cell r="G2686">
            <v>18004514</v>
          </cell>
          <cell r="H2686">
            <v>2722</v>
          </cell>
        </row>
        <row r="2687">
          <cell r="G2687">
            <v>18003869</v>
          </cell>
          <cell r="H2687">
            <v>2723</v>
          </cell>
        </row>
        <row r="2688">
          <cell r="G2688">
            <v>18004809</v>
          </cell>
          <cell r="H2688">
            <v>2724</v>
          </cell>
        </row>
        <row r="2689">
          <cell r="G2689">
            <v>18004438</v>
          </cell>
          <cell r="H2689">
            <v>2725</v>
          </cell>
        </row>
        <row r="2690">
          <cell r="G2690">
            <v>18004831</v>
          </cell>
          <cell r="H2690">
            <v>2726</v>
          </cell>
        </row>
        <row r="2691">
          <cell r="G2691">
            <v>18005435</v>
          </cell>
          <cell r="H2691">
            <v>2727</v>
          </cell>
        </row>
        <row r="2692">
          <cell r="G2692">
            <v>18005245</v>
          </cell>
          <cell r="H2692">
            <v>2728</v>
          </cell>
        </row>
        <row r="2693">
          <cell r="G2693">
            <v>18004457</v>
          </cell>
          <cell r="H2693">
            <v>2729</v>
          </cell>
        </row>
        <row r="2694">
          <cell r="G2694">
            <v>18004534</v>
          </cell>
          <cell r="H2694">
            <v>2730</v>
          </cell>
        </row>
        <row r="2695">
          <cell r="G2695">
            <v>18004875</v>
          </cell>
          <cell r="H2695">
            <v>2731</v>
          </cell>
        </row>
        <row r="2696">
          <cell r="G2696">
            <v>18005728</v>
          </cell>
          <cell r="H2696">
            <v>2732</v>
          </cell>
        </row>
        <row r="2697">
          <cell r="G2697">
            <v>18005800</v>
          </cell>
          <cell r="H2697">
            <v>2733</v>
          </cell>
        </row>
        <row r="2698">
          <cell r="G2698">
            <v>18005806</v>
          </cell>
          <cell r="H2698">
            <v>2734</v>
          </cell>
        </row>
        <row r="2699">
          <cell r="G2699">
            <v>18005750</v>
          </cell>
          <cell r="H2699">
            <v>2735</v>
          </cell>
        </row>
        <row r="2700">
          <cell r="G2700">
            <v>18005395</v>
          </cell>
          <cell r="H2700">
            <v>2736</v>
          </cell>
        </row>
        <row r="2701">
          <cell r="G2701">
            <v>18005682</v>
          </cell>
          <cell r="H2701">
            <v>2737</v>
          </cell>
        </row>
        <row r="2702">
          <cell r="G2702">
            <v>18005448</v>
          </cell>
          <cell r="H2702">
            <v>2738</v>
          </cell>
        </row>
        <row r="2703">
          <cell r="G2703">
            <v>18005436</v>
          </cell>
          <cell r="H2703">
            <v>2739</v>
          </cell>
        </row>
        <row r="2704">
          <cell r="G2704">
            <v>18005321</v>
          </cell>
          <cell r="H2704">
            <v>2740</v>
          </cell>
        </row>
        <row r="2705">
          <cell r="G2705">
            <v>18005691</v>
          </cell>
          <cell r="H2705">
            <v>2741</v>
          </cell>
        </row>
        <row r="2706">
          <cell r="G2706">
            <v>18005439</v>
          </cell>
          <cell r="H2706">
            <v>2742</v>
          </cell>
        </row>
        <row r="2707">
          <cell r="G2707">
            <v>18005393</v>
          </cell>
          <cell r="H2707">
            <v>2743</v>
          </cell>
        </row>
        <row r="2708">
          <cell r="G2708">
            <v>18005293</v>
          </cell>
          <cell r="H2708">
            <v>2745</v>
          </cell>
        </row>
        <row r="2709">
          <cell r="G2709">
            <v>18005578</v>
          </cell>
          <cell r="H2709">
            <v>2746</v>
          </cell>
        </row>
        <row r="2710">
          <cell r="G2710">
            <v>18005801</v>
          </cell>
          <cell r="H2710">
            <v>2747</v>
          </cell>
        </row>
        <row r="2711">
          <cell r="G2711">
            <v>18005753</v>
          </cell>
          <cell r="H2711">
            <v>2748</v>
          </cell>
        </row>
        <row r="2712">
          <cell r="G2712">
            <v>18005483</v>
          </cell>
          <cell r="H2712">
            <v>2749</v>
          </cell>
        </row>
        <row r="2713">
          <cell r="G2713">
            <v>18005278</v>
          </cell>
          <cell r="H2713">
            <v>2750</v>
          </cell>
        </row>
        <row r="2714">
          <cell r="G2714">
            <v>18005275</v>
          </cell>
          <cell r="H2714">
            <v>2751</v>
          </cell>
        </row>
        <row r="2715">
          <cell r="G2715">
            <v>18005454</v>
          </cell>
          <cell r="H2715">
            <v>2752</v>
          </cell>
        </row>
        <row r="2716">
          <cell r="G2716">
            <v>18005495</v>
          </cell>
          <cell r="H2716">
            <v>2753</v>
          </cell>
        </row>
        <row r="2717">
          <cell r="G2717">
            <v>18005574</v>
          </cell>
          <cell r="H2717">
            <v>2754</v>
          </cell>
        </row>
        <row r="2718">
          <cell r="G2718">
            <v>18005389</v>
          </cell>
          <cell r="H2718">
            <v>2755</v>
          </cell>
        </row>
        <row r="2719">
          <cell r="G2719">
            <v>18005451</v>
          </cell>
          <cell r="H2719">
            <v>2756</v>
          </cell>
        </row>
        <row r="2720">
          <cell r="G2720">
            <v>18005379</v>
          </cell>
          <cell r="H2720">
            <v>2757</v>
          </cell>
        </row>
        <row r="2721">
          <cell r="G2721">
            <v>18005284</v>
          </cell>
          <cell r="H2721">
            <v>2758</v>
          </cell>
        </row>
        <row r="2722">
          <cell r="G2722">
            <v>18005312</v>
          </cell>
          <cell r="H2722">
            <v>2760</v>
          </cell>
        </row>
        <row r="2723">
          <cell r="G2723">
            <v>18005779</v>
          </cell>
          <cell r="H2723">
            <v>2761</v>
          </cell>
        </row>
        <row r="2724">
          <cell r="G2724">
            <v>18005422</v>
          </cell>
          <cell r="H2724">
            <v>2763</v>
          </cell>
        </row>
        <row r="2725">
          <cell r="G2725">
            <v>18005318</v>
          </cell>
          <cell r="H2725">
            <v>2764</v>
          </cell>
        </row>
        <row r="2726">
          <cell r="G2726">
            <v>18005382</v>
          </cell>
          <cell r="H2726">
            <v>2765</v>
          </cell>
        </row>
        <row r="2727">
          <cell r="G2727">
            <v>18005724</v>
          </cell>
          <cell r="H2727">
            <v>2766</v>
          </cell>
        </row>
        <row r="2728">
          <cell r="G2728">
            <v>18005344</v>
          </cell>
          <cell r="H2728">
            <v>2767</v>
          </cell>
        </row>
        <row r="2729">
          <cell r="G2729">
            <v>18005689</v>
          </cell>
          <cell r="H2729">
            <v>2768</v>
          </cell>
        </row>
        <row r="2730">
          <cell r="G2730">
            <v>18005381</v>
          </cell>
          <cell r="H2730">
            <v>2769</v>
          </cell>
        </row>
        <row r="2731">
          <cell r="G2731">
            <v>18005292</v>
          </cell>
          <cell r="H2731">
            <v>2770</v>
          </cell>
        </row>
        <row r="2732">
          <cell r="G2732">
            <v>18005700</v>
          </cell>
          <cell r="H2732">
            <v>2771</v>
          </cell>
        </row>
        <row r="2733">
          <cell r="G2733">
            <v>18005575</v>
          </cell>
          <cell r="H2733">
            <v>2772</v>
          </cell>
        </row>
        <row r="2734">
          <cell r="G2734">
            <v>18005714</v>
          </cell>
          <cell r="H2734">
            <v>2773</v>
          </cell>
        </row>
        <row r="2735">
          <cell r="G2735">
            <v>18005274</v>
          </cell>
          <cell r="H2735">
            <v>2775</v>
          </cell>
        </row>
        <row r="2736">
          <cell r="G2736">
            <v>18005480</v>
          </cell>
          <cell r="H2736">
            <v>2776</v>
          </cell>
        </row>
        <row r="2737">
          <cell r="G2737">
            <v>18005357</v>
          </cell>
          <cell r="H2737">
            <v>2777</v>
          </cell>
        </row>
        <row r="2738">
          <cell r="G2738">
            <v>18005744</v>
          </cell>
          <cell r="H2738">
            <v>2778</v>
          </cell>
        </row>
        <row r="2739">
          <cell r="G2739">
            <v>18005273</v>
          </cell>
          <cell r="H2739">
            <v>2779</v>
          </cell>
        </row>
        <row r="2740">
          <cell r="G2740">
            <v>18005681</v>
          </cell>
          <cell r="H2740">
            <v>2781</v>
          </cell>
        </row>
        <row r="2741">
          <cell r="G2741">
            <v>18005433</v>
          </cell>
          <cell r="H2741">
            <v>2782</v>
          </cell>
        </row>
        <row r="2742">
          <cell r="G2742">
            <v>18005410</v>
          </cell>
          <cell r="H2742">
            <v>2783</v>
          </cell>
        </row>
        <row r="2743">
          <cell r="G2743">
            <v>18005509</v>
          </cell>
          <cell r="H2743">
            <v>2784</v>
          </cell>
        </row>
        <row r="2744">
          <cell r="G2744">
            <v>18005565</v>
          </cell>
          <cell r="H2744">
            <v>2785</v>
          </cell>
        </row>
        <row r="2745">
          <cell r="G2745">
            <v>18005534</v>
          </cell>
          <cell r="H2745">
            <v>2786</v>
          </cell>
        </row>
        <row r="2746">
          <cell r="G2746">
            <v>18005567</v>
          </cell>
          <cell r="H2746">
            <v>2787</v>
          </cell>
        </row>
        <row r="2747">
          <cell r="G2747">
            <v>18005554</v>
          </cell>
          <cell r="H2747">
            <v>2788</v>
          </cell>
        </row>
        <row r="2748">
          <cell r="G2748">
            <v>18005537</v>
          </cell>
          <cell r="H2748">
            <v>2789</v>
          </cell>
        </row>
        <row r="2749">
          <cell r="G2749">
            <v>18005302</v>
          </cell>
          <cell r="H2749">
            <v>2790</v>
          </cell>
        </row>
        <row r="2750">
          <cell r="G2750">
            <v>18005704</v>
          </cell>
          <cell r="H2750">
            <v>2791</v>
          </cell>
        </row>
        <row r="2751">
          <cell r="G2751">
            <v>18005371</v>
          </cell>
          <cell r="H2751">
            <v>2792</v>
          </cell>
        </row>
        <row r="2752">
          <cell r="G2752">
            <v>18005317</v>
          </cell>
          <cell r="H2752">
            <v>2793</v>
          </cell>
        </row>
        <row r="2753">
          <cell r="G2753">
            <v>18005420</v>
          </cell>
          <cell r="H2753">
            <v>2794</v>
          </cell>
        </row>
        <row r="2754">
          <cell r="G2754">
            <v>18005739</v>
          </cell>
          <cell r="H2754">
            <v>2795</v>
          </cell>
        </row>
        <row r="2755">
          <cell r="G2755">
            <v>18005457</v>
          </cell>
          <cell r="H2755">
            <v>2796</v>
          </cell>
        </row>
        <row r="2756">
          <cell r="G2756">
            <v>18005500</v>
          </cell>
          <cell r="H2756">
            <v>2797</v>
          </cell>
        </row>
        <row r="2757">
          <cell r="G2757">
            <v>18005476</v>
          </cell>
          <cell r="H2757">
            <v>2798</v>
          </cell>
        </row>
        <row r="2758">
          <cell r="G2758">
            <v>18005526</v>
          </cell>
          <cell r="H2758">
            <v>2799</v>
          </cell>
        </row>
        <row r="2759">
          <cell r="G2759">
            <v>18005460</v>
          </cell>
          <cell r="H2759">
            <v>2800</v>
          </cell>
        </row>
        <row r="2760">
          <cell r="G2760">
            <v>18005508</v>
          </cell>
          <cell r="H2760">
            <v>2801</v>
          </cell>
        </row>
        <row r="2761">
          <cell r="G2761">
            <v>18005369</v>
          </cell>
          <cell r="H2761">
            <v>2802</v>
          </cell>
        </row>
        <row r="2762">
          <cell r="G2762">
            <v>18005756</v>
          </cell>
          <cell r="H2762">
            <v>2803</v>
          </cell>
        </row>
        <row r="2763">
          <cell r="G2763">
            <v>18005405</v>
          </cell>
          <cell r="H2763">
            <v>2804</v>
          </cell>
        </row>
        <row r="2764">
          <cell r="G2764">
            <v>18005294</v>
          </cell>
          <cell r="H2764">
            <v>2805</v>
          </cell>
        </row>
        <row r="2765">
          <cell r="G2765">
            <v>18005290</v>
          </cell>
          <cell r="H2765">
            <v>2806</v>
          </cell>
        </row>
        <row r="2766">
          <cell r="G2766">
            <v>18005363</v>
          </cell>
          <cell r="H2766">
            <v>2807</v>
          </cell>
        </row>
        <row r="2767">
          <cell r="G2767">
            <v>18005544</v>
          </cell>
          <cell r="H2767">
            <v>2808</v>
          </cell>
        </row>
        <row r="2768">
          <cell r="G2768">
            <v>18005367</v>
          </cell>
          <cell r="H2768">
            <v>2809</v>
          </cell>
        </row>
        <row r="2769">
          <cell r="G2769">
            <v>18005372</v>
          </cell>
          <cell r="H2769">
            <v>2810</v>
          </cell>
        </row>
        <row r="2770">
          <cell r="G2770">
            <v>18005421</v>
          </cell>
          <cell r="H2770">
            <v>2811</v>
          </cell>
        </row>
        <row r="2771">
          <cell r="G2771">
            <v>18005346</v>
          </cell>
          <cell r="H2771">
            <v>2812</v>
          </cell>
        </row>
        <row r="2772">
          <cell r="G2772">
            <v>20000003</v>
          </cell>
          <cell r="H2772">
            <v>2813</v>
          </cell>
        </row>
        <row r="2773">
          <cell r="G2773">
            <v>20000002</v>
          </cell>
          <cell r="H2773">
            <v>2814</v>
          </cell>
        </row>
        <row r="2774">
          <cell r="G2774">
            <v>20000004</v>
          </cell>
          <cell r="H2774">
            <v>2815</v>
          </cell>
        </row>
        <row r="2775">
          <cell r="G2775">
            <v>18000054</v>
          </cell>
          <cell r="H2775">
            <v>2816</v>
          </cell>
        </row>
        <row r="2776">
          <cell r="G2776">
            <v>18005115</v>
          </cell>
          <cell r="H2776">
            <v>2817</v>
          </cell>
        </row>
        <row r="2777">
          <cell r="G2777">
            <v>18004948</v>
          </cell>
          <cell r="H2777">
            <v>2819</v>
          </cell>
        </row>
        <row r="2778">
          <cell r="G2778">
            <v>18002888</v>
          </cell>
          <cell r="H2778">
            <v>2820</v>
          </cell>
        </row>
        <row r="2779">
          <cell r="G2779">
            <v>18004141</v>
          </cell>
          <cell r="H2779">
            <v>2821</v>
          </cell>
        </row>
        <row r="2780">
          <cell r="G2780">
            <v>18004085</v>
          </cell>
          <cell r="H2780">
            <v>2822</v>
          </cell>
        </row>
        <row r="2781">
          <cell r="G2781">
            <v>18003074</v>
          </cell>
          <cell r="H2781">
            <v>2823</v>
          </cell>
        </row>
        <row r="2782">
          <cell r="G2782">
            <v>18004203</v>
          </cell>
          <cell r="H2782">
            <v>2824</v>
          </cell>
        </row>
        <row r="2783">
          <cell r="G2783">
            <v>18003375</v>
          </cell>
          <cell r="H2783">
            <v>2825</v>
          </cell>
        </row>
        <row r="2784">
          <cell r="G2784">
            <v>18005214</v>
          </cell>
          <cell r="H2784">
            <v>2826</v>
          </cell>
        </row>
        <row r="2785">
          <cell r="G2785">
            <v>18004006</v>
          </cell>
          <cell r="H2785">
            <v>2827</v>
          </cell>
        </row>
        <row r="2786">
          <cell r="G2786">
            <v>18000793</v>
          </cell>
          <cell r="H2786">
            <v>2829</v>
          </cell>
        </row>
        <row r="2787">
          <cell r="G2787">
            <v>18003591</v>
          </cell>
          <cell r="H2787">
            <v>2830</v>
          </cell>
        </row>
        <row r="2788">
          <cell r="G2788">
            <v>18004483</v>
          </cell>
          <cell r="H2788">
            <v>2831</v>
          </cell>
        </row>
        <row r="2789">
          <cell r="G2789">
            <v>18003477</v>
          </cell>
          <cell r="H2789">
            <v>2832</v>
          </cell>
        </row>
        <row r="2790">
          <cell r="G2790">
            <v>18004493</v>
          </cell>
          <cell r="H2790">
            <v>2833</v>
          </cell>
        </row>
        <row r="2791">
          <cell r="G2791">
            <v>18005123</v>
          </cell>
          <cell r="H2791">
            <v>2834</v>
          </cell>
        </row>
        <row r="2792">
          <cell r="G2792">
            <v>18003156</v>
          </cell>
          <cell r="H2792">
            <v>2835</v>
          </cell>
        </row>
        <row r="2793">
          <cell r="G2793">
            <v>18005180</v>
          </cell>
          <cell r="H2793">
            <v>2836</v>
          </cell>
        </row>
        <row r="2794">
          <cell r="G2794">
            <v>18004355</v>
          </cell>
          <cell r="H2794">
            <v>2837</v>
          </cell>
        </row>
        <row r="2795">
          <cell r="G2795">
            <v>18002016</v>
          </cell>
          <cell r="H2795">
            <v>2838</v>
          </cell>
        </row>
        <row r="2796">
          <cell r="G2796">
            <v>18004110</v>
          </cell>
          <cell r="H2796">
            <v>2839</v>
          </cell>
        </row>
        <row r="2797">
          <cell r="G2797">
            <v>18002238</v>
          </cell>
          <cell r="H2797">
            <v>2840</v>
          </cell>
        </row>
        <row r="2798">
          <cell r="G2798">
            <v>18000874</v>
          </cell>
          <cell r="H2798">
            <v>2841</v>
          </cell>
        </row>
        <row r="2799">
          <cell r="G2799">
            <v>18001439</v>
          </cell>
          <cell r="H2799">
            <v>2842</v>
          </cell>
        </row>
        <row r="2800">
          <cell r="G2800">
            <v>18002517</v>
          </cell>
          <cell r="H2800">
            <v>2843</v>
          </cell>
        </row>
        <row r="2801">
          <cell r="G2801">
            <v>18005722</v>
          </cell>
          <cell r="H2801">
            <v>2844</v>
          </cell>
        </row>
        <row r="2802">
          <cell r="G2802">
            <v>18001181</v>
          </cell>
          <cell r="H2802">
            <v>2845</v>
          </cell>
        </row>
        <row r="2803">
          <cell r="G2803">
            <v>18001063</v>
          </cell>
          <cell r="H2803">
            <v>2846</v>
          </cell>
        </row>
        <row r="2804">
          <cell r="G2804">
            <v>17002874</v>
          </cell>
          <cell r="H2804">
            <v>2847</v>
          </cell>
        </row>
        <row r="2805">
          <cell r="G2805">
            <v>18001117</v>
          </cell>
          <cell r="H2805">
            <v>2848</v>
          </cell>
        </row>
        <row r="2806">
          <cell r="G2806">
            <v>18000496</v>
          </cell>
          <cell r="H2806">
            <v>2849</v>
          </cell>
        </row>
        <row r="2807">
          <cell r="G2807">
            <v>18000178</v>
          </cell>
          <cell r="H2807">
            <v>2850</v>
          </cell>
        </row>
        <row r="2808">
          <cell r="G2808">
            <v>18000453</v>
          </cell>
          <cell r="H2808">
            <v>2851</v>
          </cell>
        </row>
        <row r="2809">
          <cell r="G2809">
            <v>18003239</v>
          </cell>
          <cell r="H2809">
            <v>2852</v>
          </cell>
        </row>
        <row r="2810">
          <cell r="G2810">
            <v>18001325</v>
          </cell>
          <cell r="H2810">
            <v>2853</v>
          </cell>
        </row>
        <row r="2811">
          <cell r="G2811">
            <v>18001258</v>
          </cell>
          <cell r="H2811">
            <v>2854</v>
          </cell>
        </row>
        <row r="2812">
          <cell r="G2812">
            <v>18001145</v>
          </cell>
          <cell r="H2812">
            <v>2855</v>
          </cell>
        </row>
        <row r="2813">
          <cell r="G2813">
            <v>18000581</v>
          </cell>
          <cell r="H2813">
            <v>2856</v>
          </cell>
        </row>
        <row r="2814">
          <cell r="G2814">
            <v>18000515</v>
          </cell>
          <cell r="H2814">
            <v>2857</v>
          </cell>
        </row>
        <row r="2815">
          <cell r="G2815">
            <v>18005507</v>
          </cell>
          <cell r="H2815">
            <v>2858</v>
          </cell>
        </row>
        <row r="2816">
          <cell r="G2816">
            <v>18001452</v>
          </cell>
          <cell r="H2816">
            <v>2859</v>
          </cell>
        </row>
        <row r="2817">
          <cell r="G2817">
            <v>18000369</v>
          </cell>
          <cell r="H2817">
            <v>2860</v>
          </cell>
        </row>
        <row r="2818">
          <cell r="G2818">
            <v>18004061</v>
          </cell>
          <cell r="H2818">
            <v>2861</v>
          </cell>
        </row>
        <row r="2819">
          <cell r="G2819">
            <v>18004843</v>
          </cell>
          <cell r="H2819">
            <v>2862</v>
          </cell>
        </row>
        <row r="2820">
          <cell r="G2820">
            <v>18001082</v>
          </cell>
          <cell r="H2820">
            <v>2863</v>
          </cell>
        </row>
        <row r="2821">
          <cell r="G2821">
            <v>18000172</v>
          </cell>
          <cell r="H2821">
            <v>2864</v>
          </cell>
        </row>
        <row r="2822">
          <cell r="G2822">
            <v>18000207</v>
          </cell>
          <cell r="H2822">
            <v>2865</v>
          </cell>
        </row>
        <row r="2823">
          <cell r="G2823">
            <v>18005453</v>
          </cell>
          <cell r="H2823">
            <v>2866</v>
          </cell>
        </row>
        <row r="2824">
          <cell r="G2824">
            <v>18000349</v>
          </cell>
          <cell r="H2824">
            <v>2867</v>
          </cell>
        </row>
        <row r="2825">
          <cell r="G2825">
            <v>18000638</v>
          </cell>
          <cell r="H2825">
            <v>2869</v>
          </cell>
        </row>
        <row r="2826">
          <cell r="G2826">
            <v>18001185</v>
          </cell>
          <cell r="H2826">
            <v>2870</v>
          </cell>
        </row>
        <row r="2827">
          <cell r="G2827">
            <v>18000758</v>
          </cell>
          <cell r="H2827">
            <v>2871</v>
          </cell>
        </row>
        <row r="2828">
          <cell r="G2828">
            <v>18000446</v>
          </cell>
          <cell r="H2828">
            <v>2872</v>
          </cell>
        </row>
        <row r="2829">
          <cell r="G2829">
            <v>18005051</v>
          </cell>
          <cell r="H2829">
            <v>2873</v>
          </cell>
        </row>
        <row r="2830">
          <cell r="G2830">
            <v>18000606</v>
          </cell>
          <cell r="H2830">
            <v>2874</v>
          </cell>
        </row>
        <row r="2831">
          <cell r="G2831">
            <v>18001184</v>
          </cell>
          <cell r="H2831">
            <v>2875</v>
          </cell>
        </row>
        <row r="2832">
          <cell r="G2832">
            <v>18001371</v>
          </cell>
          <cell r="H2832">
            <v>2876</v>
          </cell>
        </row>
        <row r="2833">
          <cell r="G2833">
            <v>18000115</v>
          </cell>
          <cell r="H2833">
            <v>2877</v>
          </cell>
        </row>
        <row r="2834">
          <cell r="G2834">
            <v>18000212</v>
          </cell>
          <cell r="H2834">
            <v>2878</v>
          </cell>
        </row>
        <row r="2835">
          <cell r="G2835">
            <v>18003779</v>
          </cell>
          <cell r="H2835">
            <v>2879</v>
          </cell>
        </row>
        <row r="2836">
          <cell r="G2836">
            <v>18000439</v>
          </cell>
          <cell r="H2836">
            <v>2880</v>
          </cell>
        </row>
        <row r="2837">
          <cell r="G2837">
            <v>18000233</v>
          </cell>
          <cell r="H2837">
            <v>2881</v>
          </cell>
        </row>
        <row r="2838">
          <cell r="G2838">
            <v>18001259</v>
          </cell>
          <cell r="H2838">
            <v>2882</v>
          </cell>
        </row>
        <row r="2839">
          <cell r="G2839">
            <v>18001296</v>
          </cell>
          <cell r="H2839">
            <v>2883</v>
          </cell>
        </row>
        <row r="2840">
          <cell r="G2840">
            <v>18000587</v>
          </cell>
          <cell r="H2840">
            <v>2884</v>
          </cell>
        </row>
        <row r="2841">
          <cell r="G2841">
            <v>18004728</v>
          </cell>
          <cell r="H2841">
            <v>2885</v>
          </cell>
        </row>
        <row r="2842">
          <cell r="G2842">
            <v>18001221</v>
          </cell>
          <cell r="H2842">
            <v>2886</v>
          </cell>
        </row>
        <row r="2843">
          <cell r="G2843">
            <v>18005132</v>
          </cell>
          <cell r="H2843">
            <v>2887</v>
          </cell>
        </row>
        <row r="2844">
          <cell r="G2844">
            <v>18002078</v>
          </cell>
          <cell r="H2844">
            <v>2889</v>
          </cell>
        </row>
        <row r="2845">
          <cell r="G2845">
            <v>18000202</v>
          </cell>
          <cell r="H2845">
            <v>2890</v>
          </cell>
        </row>
        <row r="2846">
          <cell r="G2846">
            <v>18001252</v>
          </cell>
          <cell r="H2846">
            <v>2891</v>
          </cell>
        </row>
        <row r="2847">
          <cell r="G2847">
            <v>18001120</v>
          </cell>
          <cell r="H2847">
            <v>2892</v>
          </cell>
        </row>
        <row r="2848">
          <cell r="G2848">
            <v>18003423</v>
          </cell>
          <cell r="H2848">
            <v>2893</v>
          </cell>
        </row>
        <row r="2849">
          <cell r="G2849">
            <v>18000153</v>
          </cell>
          <cell r="H2849">
            <v>2894</v>
          </cell>
        </row>
        <row r="2850">
          <cell r="G2850">
            <v>18000573</v>
          </cell>
          <cell r="H2850">
            <v>2895</v>
          </cell>
        </row>
        <row r="2851">
          <cell r="G2851">
            <v>18004313</v>
          </cell>
          <cell r="H2851">
            <v>2896</v>
          </cell>
        </row>
        <row r="2852">
          <cell r="G2852">
            <v>18005172</v>
          </cell>
          <cell r="H2852">
            <v>2897</v>
          </cell>
        </row>
        <row r="2853">
          <cell r="G2853">
            <v>18001454</v>
          </cell>
          <cell r="H2853">
            <v>2898</v>
          </cell>
        </row>
        <row r="2854">
          <cell r="G2854">
            <v>18005199</v>
          </cell>
          <cell r="H2854">
            <v>2899</v>
          </cell>
        </row>
        <row r="2855">
          <cell r="G2855">
            <v>18003728</v>
          </cell>
          <cell r="H2855">
            <v>2900</v>
          </cell>
        </row>
        <row r="2856">
          <cell r="G2856">
            <v>18000838</v>
          </cell>
          <cell r="H2856">
            <v>2901</v>
          </cell>
        </row>
        <row r="2857">
          <cell r="G2857">
            <v>18001345</v>
          </cell>
          <cell r="H2857">
            <v>2902</v>
          </cell>
        </row>
        <row r="2858">
          <cell r="G2858">
            <v>18005269</v>
          </cell>
          <cell r="H2858">
            <v>2903</v>
          </cell>
        </row>
        <row r="2859">
          <cell r="G2859">
            <v>18004401</v>
          </cell>
          <cell r="H2859">
            <v>2904</v>
          </cell>
        </row>
        <row r="2860">
          <cell r="G2860">
            <v>18000119</v>
          </cell>
          <cell r="H2860">
            <v>2905</v>
          </cell>
        </row>
        <row r="2861">
          <cell r="G2861">
            <v>18005001</v>
          </cell>
          <cell r="H2861">
            <v>2906</v>
          </cell>
        </row>
        <row r="2862">
          <cell r="G2862">
            <v>18004291</v>
          </cell>
          <cell r="H2862">
            <v>2907</v>
          </cell>
        </row>
        <row r="2863">
          <cell r="G2863">
            <v>18000637</v>
          </cell>
          <cell r="H2863">
            <v>2908</v>
          </cell>
        </row>
        <row r="2864">
          <cell r="G2864">
            <v>18004142</v>
          </cell>
          <cell r="H2864">
            <v>2909</v>
          </cell>
        </row>
        <row r="2865">
          <cell r="G2865">
            <v>18000070</v>
          </cell>
          <cell r="H2865">
            <v>2910</v>
          </cell>
        </row>
        <row r="2866">
          <cell r="G2866">
            <v>18004878</v>
          </cell>
          <cell r="H2866">
            <v>2911</v>
          </cell>
        </row>
        <row r="2867">
          <cell r="G2867">
            <v>18003071</v>
          </cell>
          <cell r="H2867">
            <v>2912</v>
          </cell>
        </row>
        <row r="2868">
          <cell r="G2868">
            <v>18001213</v>
          </cell>
          <cell r="H2868">
            <v>2913</v>
          </cell>
        </row>
        <row r="2869">
          <cell r="G2869">
            <v>18002041</v>
          </cell>
          <cell r="H2869">
            <v>2914</v>
          </cell>
        </row>
        <row r="2870">
          <cell r="G2870">
            <v>18000522</v>
          </cell>
          <cell r="H2870">
            <v>2915</v>
          </cell>
        </row>
        <row r="2871">
          <cell r="G2871">
            <v>18000827</v>
          </cell>
          <cell r="H2871">
            <v>2916</v>
          </cell>
        </row>
        <row r="2872">
          <cell r="G2872">
            <v>18000852</v>
          </cell>
          <cell r="H2872">
            <v>2917</v>
          </cell>
        </row>
        <row r="2873">
          <cell r="G2873">
            <v>18001147</v>
          </cell>
          <cell r="H2873">
            <v>2918</v>
          </cell>
        </row>
        <row r="2874">
          <cell r="G2874">
            <v>18001237</v>
          </cell>
          <cell r="H2874">
            <v>2919</v>
          </cell>
        </row>
        <row r="2875">
          <cell r="G2875">
            <v>18004213</v>
          </cell>
          <cell r="H2875">
            <v>2920</v>
          </cell>
        </row>
        <row r="2876">
          <cell r="G2876">
            <v>18000300</v>
          </cell>
          <cell r="H2876">
            <v>2921</v>
          </cell>
        </row>
        <row r="2877">
          <cell r="G2877">
            <v>18001853</v>
          </cell>
          <cell r="H2877">
            <v>2922</v>
          </cell>
        </row>
        <row r="2878">
          <cell r="G2878">
            <v>18003872</v>
          </cell>
          <cell r="H2878">
            <v>2923</v>
          </cell>
        </row>
        <row r="2879">
          <cell r="G2879">
            <v>18000878</v>
          </cell>
          <cell r="H2879">
            <v>2924</v>
          </cell>
        </row>
        <row r="2880">
          <cell r="G2880">
            <v>18000244</v>
          </cell>
          <cell r="H2880">
            <v>2925</v>
          </cell>
        </row>
        <row r="2881">
          <cell r="G2881">
            <v>18002228</v>
          </cell>
          <cell r="H2881">
            <v>2926</v>
          </cell>
        </row>
        <row r="2882">
          <cell r="G2882">
            <v>18001551</v>
          </cell>
          <cell r="H2882">
            <v>2927</v>
          </cell>
        </row>
        <row r="2883">
          <cell r="G2883">
            <v>18000260</v>
          </cell>
          <cell r="H2883">
            <v>2928</v>
          </cell>
        </row>
        <row r="2884">
          <cell r="G2884">
            <v>18000187</v>
          </cell>
          <cell r="H2884">
            <v>2929</v>
          </cell>
        </row>
        <row r="2885">
          <cell r="G2885">
            <v>18004691</v>
          </cell>
          <cell r="H2885">
            <v>2930</v>
          </cell>
        </row>
        <row r="2886">
          <cell r="G2886">
            <v>18003491</v>
          </cell>
          <cell r="H2886">
            <v>2931</v>
          </cell>
        </row>
        <row r="2887">
          <cell r="G2887">
            <v>18004273</v>
          </cell>
          <cell r="H2887">
            <v>2932</v>
          </cell>
        </row>
        <row r="2888">
          <cell r="G2888">
            <v>18000778</v>
          </cell>
          <cell r="H2888">
            <v>2933</v>
          </cell>
        </row>
        <row r="2889">
          <cell r="G2889">
            <v>18004146</v>
          </cell>
          <cell r="H2889">
            <v>2934</v>
          </cell>
        </row>
        <row r="2890">
          <cell r="G2890">
            <v>18001047</v>
          </cell>
          <cell r="H2890">
            <v>2935</v>
          </cell>
        </row>
        <row r="2891">
          <cell r="G2891">
            <v>18000513</v>
          </cell>
          <cell r="H2891">
            <v>2936</v>
          </cell>
        </row>
        <row r="2892">
          <cell r="G2892">
            <v>18001099</v>
          </cell>
          <cell r="H2892">
            <v>2937</v>
          </cell>
        </row>
        <row r="2893">
          <cell r="G2893">
            <v>18000867</v>
          </cell>
          <cell r="H2893">
            <v>2938</v>
          </cell>
        </row>
        <row r="2894">
          <cell r="G2894">
            <v>18005044</v>
          </cell>
          <cell r="H2894">
            <v>2939</v>
          </cell>
        </row>
        <row r="2895">
          <cell r="G2895">
            <v>18001163</v>
          </cell>
          <cell r="H2895">
            <v>2940</v>
          </cell>
        </row>
        <row r="2896">
          <cell r="G2896">
            <v>18001643</v>
          </cell>
          <cell r="H2896">
            <v>2941</v>
          </cell>
        </row>
        <row r="2897">
          <cell r="G2897">
            <v>18001616</v>
          </cell>
          <cell r="H2897">
            <v>2942</v>
          </cell>
        </row>
        <row r="2898">
          <cell r="G2898">
            <v>18001745</v>
          </cell>
          <cell r="H2898">
            <v>2943</v>
          </cell>
        </row>
        <row r="2899">
          <cell r="G2899">
            <v>18000616</v>
          </cell>
          <cell r="H2899">
            <v>2944</v>
          </cell>
        </row>
        <row r="2900">
          <cell r="G2900">
            <v>18002603</v>
          </cell>
          <cell r="H2900">
            <v>2945</v>
          </cell>
        </row>
        <row r="2901">
          <cell r="G2901">
            <v>18000225</v>
          </cell>
          <cell r="H2901">
            <v>2946</v>
          </cell>
        </row>
        <row r="2902">
          <cell r="G2902">
            <v>18000795</v>
          </cell>
          <cell r="H2902">
            <v>2947</v>
          </cell>
        </row>
        <row r="2903">
          <cell r="G2903">
            <v>18000471</v>
          </cell>
          <cell r="H2903">
            <v>2948</v>
          </cell>
        </row>
        <row r="2904">
          <cell r="G2904">
            <v>18000936</v>
          </cell>
          <cell r="H2904">
            <v>2949</v>
          </cell>
        </row>
        <row r="2905">
          <cell r="G2905">
            <v>18000562</v>
          </cell>
          <cell r="H2905">
            <v>2950</v>
          </cell>
        </row>
        <row r="2906">
          <cell r="G2906">
            <v>18001298</v>
          </cell>
          <cell r="H2906">
            <v>2951</v>
          </cell>
        </row>
        <row r="2907">
          <cell r="G2907">
            <v>18001176</v>
          </cell>
          <cell r="H2907">
            <v>2952</v>
          </cell>
        </row>
        <row r="2908">
          <cell r="G2908">
            <v>18000575</v>
          </cell>
          <cell r="H2908">
            <v>2953</v>
          </cell>
        </row>
        <row r="2909">
          <cell r="G2909">
            <v>18000036</v>
          </cell>
          <cell r="H2909">
            <v>2954</v>
          </cell>
        </row>
        <row r="2910">
          <cell r="G2910">
            <v>18002441</v>
          </cell>
          <cell r="H2910">
            <v>2955</v>
          </cell>
        </row>
        <row r="2911">
          <cell r="G2911">
            <v>18001290</v>
          </cell>
          <cell r="H2911">
            <v>2956</v>
          </cell>
        </row>
        <row r="2912">
          <cell r="G2912">
            <v>18001524</v>
          </cell>
          <cell r="H2912">
            <v>2957</v>
          </cell>
        </row>
        <row r="2913">
          <cell r="G2913">
            <v>18000950</v>
          </cell>
          <cell r="H2913">
            <v>2958</v>
          </cell>
        </row>
        <row r="2914">
          <cell r="G2914">
            <v>18000939</v>
          </cell>
          <cell r="H2914">
            <v>2959</v>
          </cell>
        </row>
        <row r="2915">
          <cell r="G2915">
            <v>18000062</v>
          </cell>
          <cell r="H2915">
            <v>2960</v>
          </cell>
        </row>
        <row r="2916">
          <cell r="G2916">
            <v>18000870</v>
          </cell>
          <cell r="H2916">
            <v>2961</v>
          </cell>
        </row>
        <row r="2917">
          <cell r="G2917">
            <v>18001802</v>
          </cell>
          <cell r="H2917">
            <v>2962</v>
          </cell>
        </row>
        <row r="2918">
          <cell r="G2918">
            <v>18000505</v>
          </cell>
          <cell r="H2918">
            <v>2963</v>
          </cell>
        </row>
        <row r="2919">
          <cell r="G2919">
            <v>18000976</v>
          </cell>
          <cell r="H2919">
            <v>2964</v>
          </cell>
        </row>
        <row r="2920">
          <cell r="G2920">
            <v>18003148</v>
          </cell>
          <cell r="H2920">
            <v>2965</v>
          </cell>
        </row>
        <row r="2921">
          <cell r="G2921">
            <v>18001734</v>
          </cell>
          <cell r="H2921">
            <v>2966</v>
          </cell>
        </row>
        <row r="2922">
          <cell r="G2922">
            <v>18002576</v>
          </cell>
          <cell r="H2922">
            <v>2967</v>
          </cell>
        </row>
        <row r="2923">
          <cell r="G2923">
            <v>18000362</v>
          </cell>
          <cell r="H2923">
            <v>2968</v>
          </cell>
        </row>
        <row r="2924">
          <cell r="G2924">
            <v>18000307</v>
          </cell>
          <cell r="H2924">
            <v>2969</v>
          </cell>
        </row>
        <row r="2925">
          <cell r="G2925">
            <v>18001130</v>
          </cell>
          <cell r="H2925">
            <v>2970</v>
          </cell>
        </row>
        <row r="2926">
          <cell r="G2926">
            <v>18002999</v>
          </cell>
          <cell r="H2926">
            <v>2971</v>
          </cell>
        </row>
        <row r="2927">
          <cell r="G2927">
            <v>18001005</v>
          </cell>
          <cell r="H2927">
            <v>2972</v>
          </cell>
        </row>
        <row r="2928">
          <cell r="G2928">
            <v>18000043</v>
          </cell>
          <cell r="H2928">
            <v>2973</v>
          </cell>
        </row>
        <row r="2929">
          <cell r="G2929">
            <v>18001041</v>
          </cell>
          <cell r="H2929">
            <v>2974</v>
          </cell>
        </row>
        <row r="2930">
          <cell r="G2930">
            <v>18001228</v>
          </cell>
          <cell r="H2930">
            <v>2975</v>
          </cell>
        </row>
        <row r="2931">
          <cell r="G2931">
            <v>18004039</v>
          </cell>
          <cell r="H2931">
            <v>2976</v>
          </cell>
        </row>
        <row r="2932">
          <cell r="G2932">
            <v>18000424</v>
          </cell>
          <cell r="H2932">
            <v>2977</v>
          </cell>
        </row>
        <row r="2933">
          <cell r="G2933">
            <v>18000229</v>
          </cell>
          <cell r="H2933">
            <v>2978</v>
          </cell>
        </row>
        <row r="2934">
          <cell r="G2934">
            <v>18001004</v>
          </cell>
          <cell r="H2934">
            <v>2979</v>
          </cell>
        </row>
        <row r="2935">
          <cell r="G2935">
            <v>18001603</v>
          </cell>
          <cell r="H2935">
            <v>2980</v>
          </cell>
        </row>
        <row r="2936">
          <cell r="G2936">
            <v>18003420</v>
          </cell>
          <cell r="H2936">
            <v>2981</v>
          </cell>
        </row>
        <row r="2937">
          <cell r="G2937">
            <v>18004914</v>
          </cell>
          <cell r="H2937">
            <v>2982</v>
          </cell>
        </row>
        <row r="2938">
          <cell r="G2938">
            <v>18004562</v>
          </cell>
          <cell r="H2938">
            <v>2983</v>
          </cell>
        </row>
        <row r="2939">
          <cell r="G2939">
            <v>18005569</v>
          </cell>
          <cell r="H2939">
            <v>2984</v>
          </cell>
        </row>
        <row r="2940">
          <cell r="G2940">
            <v>18001139</v>
          </cell>
          <cell r="H2940">
            <v>2985</v>
          </cell>
        </row>
        <row r="2941">
          <cell r="G2941">
            <v>18001366</v>
          </cell>
          <cell r="H2941">
            <v>2986</v>
          </cell>
        </row>
        <row r="2942">
          <cell r="G2942">
            <v>18001718</v>
          </cell>
          <cell r="H2942">
            <v>2987</v>
          </cell>
        </row>
        <row r="2943">
          <cell r="G2943">
            <v>18001368</v>
          </cell>
          <cell r="H2943">
            <v>2988</v>
          </cell>
        </row>
        <row r="2944">
          <cell r="G2944">
            <v>18000337</v>
          </cell>
          <cell r="H2944">
            <v>2989</v>
          </cell>
        </row>
        <row r="2945">
          <cell r="G2945">
            <v>18000966</v>
          </cell>
          <cell r="H2945">
            <v>2990</v>
          </cell>
        </row>
        <row r="2946">
          <cell r="G2946">
            <v>18001332</v>
          </cell>
          <cell r="H2946">
            <v>2991</v>
          </cell>
        </row>
        <row r="2947">
          <cell r="G2947">
            <v>18003695</v>
          </cell>
          <cell r="H2947">
            <v>2992</v>
          </cell>
        </row>
        <row r="2948">
          <cell r="G2948">
            <v>18001011</v>
          </cell>
          <cell r="H2948">
            <v>2993</v>
          </cell>
        </row>
        <row r="2949">
          <cell r="G2949">
            <v>18002959</v>
          </cell>
          <cell r="H2949">
            <v>2994</v>
          </cell>
        </row>
        <row r="2950">
          <cell r="G2950">
            <v>18000531</v>
          </cell>
          <cell r="H2950">
            <v>2995</v>
          </cell>
        </row>
        <row r="2951">
          <cell r="G2951">
            <v>18002772</v>
          </cell>
          <cell r="H2951">
            <v>2996</v>
          </cell>
        </row>
        <row r="2952">
          <cell r="G2952">
            <v>18000530</v>
          </cell>
          <cell r="H2952">
            <v>2997</v>
          </cell>
        </row>
        <row r="2953">
          <cell r="G2953">
            <v>18001267</v>
          </cell>
          <cell r="H2953">
            <v>2998</v>
          </cell>
        </row>
        <row r="2954">
          <cell r="G2954">
            <v>18000490</v>
          </cell>
          <cell r="H2954">
            <v>2999</v>
          </cell>
        </row>
        <row r="2955">
          <cell r="G2955">
            <v>18000815</v>
          </cell>
          <cell r="H2955">
            <v>3000</v>
          </cell>
        </row>
        <row r="2956">
          <cell r="G2956">
            <v>18000572</v>
          </cell>
          <cell r="H2956">
            <v>3001</v>
          </cell>
        </row>
        <row r="2957">
          <cell r="G2957">
            <v>18002070</v>
          </cell>
          <cell r="H2957">
            <v>3002</v>
          </cell>
        </row>
        <row r="2958">
          <cell r="G2958">
            <v>18001541</v>
          </cell>
          <cell r="H2958">
            <v>3003</v>
          </cell>
        </row>
        <row r="2959">
          <cell r="G2959">
            <v>18000271</v>
          </cell>
          <cell r="H2959">
            <v>3004</v>
          </cell>
        </row>
        <row r="2960">
          <cell r="G2960">
            <v>18001303</v>
          </cell>
          <cell r="H2960">
            <v>3005</v>
          </cell>
        </row>
        <row r="2961">
          <cell r="G2961">
            <v>18001164</v>
          </cell>
          <cell r="H2961">
            <v>3006</v>
          </cell>
        </row>
        <row r="2962">
          <cell r="G2962">
            <v>18000949</v>
          </cell>
          <cell r="H2962">
            <v>3007</v>
          </cell>
        </row>
        <row r="2963">
          <cell r="G2963">
            <v>18000055</v>
          </cell>
          <cell r="H2963">
            <v>3008</v>
          </cell>
        </row>
        <row r="2964">
          <cell r="G2964">
            <v>18000067</v>
          </cell>
          <cell r="H2964">
            <v>3009</v>
          </cell>
        </row>
        <row r="2965">
          <cell r="G2965">
            <v>18000908</v>
          </cell>
          <cell r="H2965">
            <v>3010</v>
          </cell>
        </row>
        <row r="2966">
          <cell r="G2966">
            <v>18000800</v>
          </cell>
          <cell r="H2966">
            <v>3011</v>
          </cell>
        </row>
        <row r="2967">
          <cell r="G2967">
            <v>18000824</v>
          </cell>
          <cell r="H2967">
            <v>3012</v>
          </cell>
        </row>
        <row r="2968">
          <cell r="G2968">
            <v>18000540</v>
          </cell>
          <cell r="H2968">
            <v>3013</v>
          </cell>
        </row>
        <row r="2969">
          <cell r="G2969">
            <v>18000518</v>
          </cell>
          <cell r="H2969">
            <v>3014</v>
          </cell>
        </row>
        <row r="2970">
          <cell r="G2970">
            <v>18000735</v>
          </cell>
          <cell r="H2970">
            <v>3015</v>
          </cell>
        </row>
        <row r="2971">
          <cell r="G2971">
            <v>18000094</v>
          </cell>
          <cell r="H2971">
            <v>3016</v>
          </cell>
        </row>
        <row r="2972">
          <cell r="G2972">
            <v>18004845</v>
          </cell>
          <cell r="H2972">
            <v>3017</v>
          </cell>
        </row>
        <row r="2973">
          <cell r="G2973">
            <v>18001429</v>
          </cell>
          <cell r="H2973">
            <v>3018</v>
          </cell>
        </row>
        <row r="2974">
          <cell r="G2974">
            <v>18000983</v>
          </cell>
          <cell r="H2974">
            <v>3019</v>
          </cell>
        </row>
        <row r="2975">
          <cell r="G2975">
            <v>18000309</v>
          </cell>
          <cell r="H2975">
            <v>3020</v>
          </cell>
        </row>
        <row r="2976">
          <cell r="G2976">
            <v>18001492</v>
          </cell>
          <cell r="H2976">
            <v>3021</v>
          </cell>
        </row>
        <row r="2977">
          <cell r="G2977">
            <v>18000026</v>
          </cell>
          <cell r="H2977">
            <v>3022</v>
          </cell>
        </row>
        <row r="2978">
          <cell r="G2978">
            <v>18000297</v>
          </cell>
          <cell r="H2978">
            <v>3023</v>
          </cell>
        </row>
        <row r="2979">
          <cell r="G2979">
            <v>18003895</v>
          </cell>
          <cell r="H2979">
            <v>3024</v>
          </cell>
        </row>
        <row r="2980">
          <cell r="G2980">
            <v>18000724</v>
          </cell>
          <cell r="H2980">
            <v>3025</v>
          </cell>
        </row>
        <row r="2981">
          <cell r="G2981">
            <v>18000272</v>
          </cell>
          <cell r="H2981">
            <v>3026</v>
          </cell>
        </row>
        <row r="2982">
          <cell r="G2982">
            <v>18001383</v>
          </cell>
          <cell r="H2982">
            <v>3027</v>
          </cell>
        </row>
        <row r="2983">
          <cell r="G2983">
            <v>18000977</v>
          </cell>
          <cell r="H2983">
            <v>3028</v>
          </cell>
        </row>
        <row r="2984">
          <cell r="G2984">
            <v>18000829</v>
          </cell>
          <cell r="H2984">
            <v>3029</v>
          </cell>
        </row>
        <row r="2985">
          <cell r="G2985">
            <v>18000784</v>
          </cell>
          <cell r="H2985">
            <v>3030</v>
          </cell>
        </row>
        <row r="2986">
          <cell r="G2986">
            <v>18000788</v>
          </cell>
          <cell r="H2986">
            <v>3031</v>
          </cell>
        </row>
        <row r="2987">
          <cell r="G2987">
            <v>18000148</v>
          </cell>
          <cell r="H2987">
            <v>3032</v>
          </cell>
        </row>
        <row r="2988">
          <cell r="G2988">
            <v>18004242</v>
          </cell>
          <cell r="H2988">
            <v>3033</v>
          </cell>
        </row>
        <row r="2989">
          <cell r="G2989">
            <v>18003915</v>
          </cell>
          <cell r="H2989">
            <v>3034</v>
          </cell>
        </row>
        <row r="2990">
          <cell r="G2990">
            <v>18001229</v>
          </cell>
          <cell r="H2990">
            <v>3035</v>
          </cell>
        </row>
        <row r="2991">
          <cell r="G2991">
            <v>18002263</v>
          </cell>
          <cell r="H2991">
            <v>3036</v>
          </cell>
        </row>
        <row r="2992">
          <cell r="G2992">
            <v>18000417</v>
          </cell>
          <cell r="H2992">
            <v>3037</v>
          </cell>
        </row>
        <row r="2993">
          <cell r="G2993">
            <v>18002984</v>
          </cell>
          <cell r="H2993">
            <v>3038</v>
          </cell>
        </row>
        <row r="2994">
          <cell r="G2994">
            <v>18000760</v>
          </cell>
          <cell r="H2994">
            <v>3039</v>
          </cell>
        </row>
        <row r="2995">
          <cell r="G2995">
            <v>18004200</v>
          </cell>
          <cell r="H2995">
            <v>3040</v>
          </cell>
        </row>
        <row r="2996">
          <cell r="G2996">
            <v>18000110</v>
          </cell>
          <cell r="H2996">
            <v>3041</v>
          </cell>
        </row>
        <row r="2997">
          <cell r="G2997">
            <v>18001034</v>
          </cell>
          <cell r="H2997">
            <v>3042</v>
          </cell>
        </row>
        <row r="2998">
          <cell r="G2998">
            <v>18002594</v>
          </cell>
          <cell r="H2998">
            <v>3043</v>
          </cell>
        </row>
        <row r="2999">
          <cell r="G2999">
            <v>18000989</v>
          </cell>
          <cell r="H2999">
            <v>3044</v>
          </cell>
        </row>
        <row r="3000">
          <cell r="G3000">
            <v>18000618</v>
          </cell>
          <cell r="H3000">
            <v>3045</v>
          </cell>
        </row>
        <row r="3001">
          <cell r="G3001">
            <v>18001725</v>
          </cell>
          <cell r="H3001">
            <v>3046</v>
          </cell>
        </row>
        <row r="3002">
          <cell r="G3002">
            <v>18000029</v>
          </cell>
          <cell r="H3002">
            <v>3047</v>
          </cell>
        </row>
        <row r="3003">
          <cell r="G3003">
            <v>18000352</v>
          </cell>
          <cell r="H3003">
            <v>3048</v>
          </cell>
        </row>
        <row r="3004">
          <cell r="G3004">
            <v>18000365</v>
          </cell>
          <cell r="H3004">
            <v>3049</v>
          </cell>
        </row>
        <row r="3005">
          <cell r="G3005">
            <v>18001195</v>
          </cell>
          <cell r="H3005">
            <v>3050</v>
          </cell>
        </row>
        <row r="3006">
          <cell r="G3006">
            <v>18000876</v>
          </cell>
          <cell r="H3006">
            <v>3051</v>
          </cell>
        </row>
        <row r="3007">
          <cell r="G3007">
            <v>18001019</v>
          </cell>
          <cell r="H3007">
            <v>3052</v>
          </cell>
        </row>
        <row r="3008">
          <cell r="G3008">
            <v>18000645</v>
          </cell>
          <cell r="H3008">
            <v>3053</v>
          </cell>
        </row>
        <row r="3009">
          <cell r="G3009">
            <v>18001989</v>
          </cell>
          <cell r="H3009">
            <v>3054</v>
          </cell>
        </row>
        <row r="3010">
          <cell r="G3010">
            <v>18001137</v>
          </cell>
          <cell r="H3010">
            <v>3055</v>
          </cell>
        </row>
        <row r="3011">
          <cell r="G3011">
            <v>18000709</v>
          </cell>
          <cell r="H3011">
            <v>3056</v>
          </cell>
        </row>
        <row r="3012">
          <cell r="G3012">
            <v>18001174</v>
          </cell>
          <cell r="H3012">
            <v>3057</v>
          </cell>
        </row>
        <row r="3013">
          <cell r="G3013">
            <v>18002247</v>
          </cell>
          <cell r="H3013">
            <v>3058</v>
          </cell>
        </row>
        <row r="3014">
          <cell r="G3014">
            <v>18004499</v>
          </cell>
          <cell r="H3014">
            <v>3059</v>
          </cell>
        </row>
        <row r="3015">
          <cell r="G3015">
            <v>18000622</v>
          </cell>
          <cell r="H3015">
            <v>3060</v>
          </cell>
        </row>
        <row r="3016">
          <cell r="G3016">
            <v>18000590</v>
          </cell>
          <cell r="H3016">
            <v>3061</v>
          </cell>
        </row>
        <row r="3017">
          <cell r="G3017">
            <v>18001354</v>
          </cell>
          <cell r="H3017">
            <v>3062</v>
          </cell>
        </row>
        <row r="3018">
          <cell r="G3018">
            <v>18004871</v>
          </cell>
          <cell r="H3018">
            <v>3063</v>
          </cell>
        </row>
        <row r="3019">
          <cell r="G3019">
            <v>18000136</v>
          </cell>
          <cell r="H3019">
            <v>3064</v>
          </cell>
        </row>
        <row r="3020">
          <cell r="G3020">
            <v>18001600</v>
          </cell>
          <cell r="H3020">
            <v>3065</v>
          </cell>
        </row>
        <row r="3021">
          <cell r="G3021">
            <v>18000090</v>
          </cell>
          <cell r="H3021">
            <v>3066</v>
          </cell>
        </row>
        <row r="3022">
          <cell r="G3022">
            <v>18000986</v>
          </cell>
          <cell r="H3022">
            <v>3067</v>
          </cell>
        </row>
        <row r="3023">
          <cell r="G3023">
            <v>18005178</v>
          </cell>
          <cell r="H3023">
            <v>3068</v>
          </cell>
        </row>
        <row r="3024">
          <cell r="G3024">
            <v>18000346</v>
          </cell>
          <cell r="H3024">
            <v>3069</v>
          </cell>
        </row>
        <row r="3025">
          <cell r="G3025">
            <v>18000231</v>
          </cell>
          <cell r="H3025">
            <v>3070</v>
          </cell>
        </row>
        <row r="3026">
          <cell r="G3026">
            <v>18004629</v>
          </cell>
          <cell r="H3026">
            <v>3071</v>
          </cell>
        </row>
        <row r="3027">
          <cell r="G3027">
            <v>18000759</v>
          </cell>
          <cell r="H3027">
            <v>3072</v>
          </cell>
        </row>
        <row r="3028">
          <cell r="G3028">
            <v>18000757</v>
          </cell>
          <cell r="H3028">
            <v>3073</v>
          </cell>
        </row>
        <row r="3029">
          <cell r="G3029">
            <v>18000988</v>
          </cell>
          <cell r="H3029">
            <v>3074</v>
          </cell>
        </row>
        <row r="3030">
          <cell r="G3030">
            <v>18005218</v>
          </cell>
          <cell r="H3030">
            <v>3075</v>
          </cell>
        </row>
        <row r="3031">
          <cell r="G3031">
            <v>18000729</v>
          </cell>
          <cell r="H3031">
            <v>3076</v>
          </cell>
        </row>
        <row r="3032">
          <cell r="G3032">
            <v>18000608</v>
          </cell>
          <cell r="H3032">
            <v>3077</v>
          </cell>
        </row>
        <row r="3033">
          <cell r="G3033">
            <v>18002805</v>
          </cell>
          <cell r="H3033">
            <v>3078</v>
          </cell>
        </row>
        <row r="3034">
          <cell r="G3034">
            <v>18000425</v>
          </cell>
          <cell r="H3034">
            <v>3079</v>
          </cell>
        </row>
        <row r="3035">
          <cell r="G3035">
            <v>18002732</v>
          </cell>
          <cell r="H3035">
            <v>3080</v>
          </cell>
        </row>
        <row r="3036">
          <cell r="G3036">
            <v>18000998</v>
          </cell>
          <cell r="H3036">
            <v>3081</v>
          </cell>
        </row>
        <row r="3037">
          <cell r="G3037">
            <v>18004228</v>
          </cell>
          <cell r="H3037">
            <v>3082</v>
          </cell>
        </row>
        <row r="3038">
          <cell r="G3038">
            <v>18000542</v>
          </cell>
          <cell r="H3038">
            <v>3083</v>
          </cell>
        </row>
        <row r="3039">
          <cell r="G3039">
            <v>18002718</v>
          </cell>
          <cell r="H3039">
            <v>3084</v>
          </cell>
        </row>
        <row r="3040">
          <cell r="G3040">
            <v>18000409</v>
          </cell>
          <cell r="H3040">
            <v>3085</v>
          </cell>
        </row>
        <row r="3041">
          <cell r="G3041">
            <v>18003009</v>
          </cell>
          <cell r="H3041">
            <v>3086</v>
          </cell>
        </row>
        <row r="3042">
          <cell r="G3042">
            <v>18002495</v>
          </cell>
          <cell r="H3042">
            <v>3087</v>
          </cell>
        </row>
        <row r="3043">
          <cell r="G3043">
            <v>18000652</v>
          </cell>
          <cell r="H3043">
            <v>3088</v>
          </cell>
        </row>
        <row r="3044">
          <cell r="G3044">
            <v>18000044</v>
          </cell>
          <cell r="H3044">
            <v>3089</v>
          </cell>
        </row>
        <row r="3045">
          <cell r="G3045">
            <v>18000037</v>
          </cell>
          <cell r="H3045">
            <v>3090</v>
          </cell>
        </row>
        <row r="3046">
          <cell r="G3046">
            <v>18000132</v>
          </cell>
          <cell r="H3046">
            <v>3092</v>
          </cell>
        </row>
        <row r="3047">
          <cell r="G3047">
            <v>18000116</v>
          </cell>
          <cell r="H3047">
            <v>3093</v>
          </cell>
        </row>
        <row r="3048">
          <cell r="G3048">
            <v>18000237</v>
          </cell>
          <cell r="H3048">
            <v>3094</v>
          </cell>
        </row>
        <row r="3049">
          <cell r="G3049">
            <v>18000097</v>
          </cell>
          <cell r="H3049">
            <v>3095</v>
          </cell>
        </row>
        <row r="3050">
          <cell r="G3050">
            <v>18002092</v>
          </cell>
          <cell r="H3050">
            <v>3096</v>
          </cell>
        </row>
        <row r="3051">
          <cell r="G3051">
            <v>18000017</v>
          </cell>
          <cell r="H3051">
            <v>3097</v>
          </cell>
        </row>
        <row r="3052">
          <cell r="G3052">
            <v>18000209</v>
          </cell>
          <cell r="H3052">
            <v>3098</v>
          </cell>
        </row>
        <row r="3053">
          <cell r="G3053">
            <v>18000447</v>
          </cell>
          <cell r="H3053">
            <v>3099</v>
          </cell>
        </row>
        <row r="3054">
          <cell r="G3054">
            <v>18000089</v>
          </cell>
          <cell r="H3054">
            <v>3100</v>
          </cell>
        </row>
        <row r="3055">
          <cell r="G3055">
            <v>18000057</v>
          </cell>
          <cell r="H3055">
            <v>3101</v>
          </cell>
        </row>
        <row r="3056">
          <cell r="G3056">
            <v>18000125</v>
          </cell>
          <cell r="H3056">
            <v>3102</v>
          </cell>
        </row>
        <row r="3057">
          <cell r="G3057">
            <v>18000234</v>
          </cell>
          <cell r="H3057">
            <v>3103</v>
          </cell>
        </row>
        <row r="3058">
          <cell r="G3058">
            <v>18000088</v>
          </cell>
          <cell r="H3058">
            <v>3104</v>
          </cell>
        </row>
        <row r="3059">
          <cell r="G3059">
            <v>18000060</v>
          </cell>
          <cell r="H3059">
            <v>3105</v>
          </cell>
        </row>
        <row r="3060">
          <cell r="G3060">
            <v>18000275</v>
          </cell>
          <cell r="H3060">
            <v>3106</v>
          </cell>
        </row>
        <row r="3061">
          <cell r="G3061">
            <v>18000268</v>
          </cell>
          <cell r="H3061">
            <v>3107</v>
          </cell>
        </row>
        <row r="3062">
          <cell r="G3062">
            <v>18000098</v>
          </cell>
          <cell r="H3062">
            <v>3108</v>
          </cell>
        </row>
        <row r="3063">
          <cell r="G3063">
            <v>18000093</v>
          </cell>
          <cell r="H3063">
            <v>3109</v>
          </cell>
        </row>
        <row r="3064">
          <cell r="G3064">
            <v>18000065</v>
          </cell>
          <cell r="H3064">
            <v>3110</v>
          </cell>
        </row>
        <row r="3065">
          <cell r="G3065">
            <v>18000082</v>
          </cell>
          <cell r="H3065">
            <v>3111</v>
          </cell>
        </row>
        <row r="3066">
          <cell r="G3066">
            <v>18000211</v>
          </cell>
          <cell r="H3066">
            <v>3112</v>
          </cell>
        </row>
        <row r="3067">
          <cell r="G3067">
            <v>18000004</v>
          </cell>
          <cell r="H3067">
            <v>3113</v>
          </cell>
        </row>
        <row r="3068">
          <cell r="G3068">
            <v>18000064</v>
          </cell>
          <cell r="H3068">
            <v>3114</v>
          </cell>
        </row>
        <row r="3069">
          <cell r="G3069">
            <v>18000024</v>
          </cell>
          <cell r="H3069">
            <v>3115</v>
          </cell>
        </row>
        <row r="3070">
          <cell r="G3070">
            <v>18000100</v>
          </cell>
          <cell r="H3070">
            <v>3116</v>
          </cell>
        </row>
        <row r="3071">
          <cell r="G3071">
            <v>18000227</v>
          </cell>
          <cell r="H3071">
            <v>3117</v>
          </cell>
        </row>
        <row r="3072">
          <cell r="G3072">
            <v>18000063</v>
          </cell>
          <cell r="H3072">
            <v>3118</v>
          </cell>
        </row>
        <row r="3073">
          <cell r="G3073">
            <v>18000164</v>
          </cell>
          <cell r="H3073">
            <v>3119</v>
          </cell>
        </row>
        <row r="3074">
          <cell r="G3074">
            <v>18000160</v>
          </cell>
          <cell r="H3074">
            <v>3120</v>
          </cell>
        </row>
        <row r="3075">
          <cell r="G3075">
            <v>18000200</v>
          </cell>
          <cell r="H3075">
            <v>3121</v>
          </cell>
        </row>
        <row r="3076">
          <cell r="G3076">
            <v>18000213</v>
          </cell>
          <cell r="H3076">
            <v>3122</v>
          </cell>
        </row>
        <row r="3077">
          <cell r="G3077">
            <v>18000216</v>
          </cell>
          <cell r="H3077">
            <v>3123</v>
          </cell>
        </row>
        <row r="3078">
          <cell r="G3078">
            <v>18000330</v>
          </cell>
          <cell r="H3078">
            <v>3124</v>
          </cell>
        </row>
        <row r="3079">
          <cell r="G3079">
            <v>18000340</v>
          </cell>
          <cell r="H3079">
            <v>3125</v>
          </cell>
        </row>
        <row r="3080">
          <cell r="G3080">
            <v>18000435</v>
          </cell>
          <cell r="H3080">
            <v>3126</v>
          </cell>
        </row>
        <row r="3081">
          <cell r="G3081">
            <v>18000335</v>
          </cell>
          <cell r="H3081">
            <v>3127</v>
          </cell>
        </row>
        <row r="3082">
          <cell r="G3082">
            <v>18000111</v>
          </cell>
          <cell r="H3082">
            <v>3128</v>
          </cell>
        </row>
        <row r="3083">
          <cell r="G3083">
            <v>18000452</v>
          </cell>
          <cell r="H3083">
            <v>3129</v>
          </cell>
        </row>
        <row r="3084">
          <cell r="G3084">
            <v>18000467</v>
          </cell>
          <cell r="H3084">
            <v>3130</v>
          </cell>
        </row>
        <row r="3085">
          <cell r="G3085">
            <v>18003547</v>
          </cell>
          <cell r="H3085">
            <v>3131</v>
          </cell>
        </row>
        <row r="3086">
          <cell r="G3086">
            <v>18000294</v>
          </cell>
          <cell r="H3086">
            <v>3132</v>
          </cell>
        </row>
        <row r="3087">
          <cell r="G3087">
            <v>18000390</v>
          </cell>
          <cell r="H3087">
            <v>3133</v>
          </cell>
        </row>
        <row r="3088">
          <cell r="G3088">
            <v>18000312</v>
          </cell>
          <cell r="H3088">
            <v>3134</v>
          </cell>
        </row>
        <row r="3089">
          <cell r="G3089">
            <v>18000289</v>
          </cell>
          <cell r="H3089">
            <v>3135</v>
          </cell>
        </row>
        <row r="3090">
          <cell r="G3090">
            <v>18000302</v>
          </cell>
          <cell r="H3090">
            <v>3136</v>
          </cell>
        </row>
        <row r="3091">
          <cell r="G3091">
            <v>18000420</v>
          </cell>
          <cell r="H3091">
            <v>3137</v>
          </cell>
        </row>
        <row r="3092">
          <cell r="G3092">
            <v>18000399</v>
          </cell>
          <cell r="H3092">
            <v>3139</v>
          </cell>
        </row>
        <row r="3093">
          <cell r="G3093">
            <v>18000366</v>
          </cell>
          <cell r="H3093">
            <v>3140</v>
          </cell>
        </row>
        <row r="3094">
          <cell r="G3094">
            <v>18000376</v>
          </cell>
          <cell r="H3094">
            <v>3141</v>
          </cell>
        </row>
        <row r="3095">
          <cell r="G3095">
            <v>18000459</v>
          </cell>
          <cell r="H3095">
            <v>3143</v>
          </cell>
        </row>
        <row r="3096">
          <cell r="G3096">
            <v>18000408</v>
          </cell>
          <cell r="H3096">
            <v>3144</v>
          </cell>
        </row>
        <row r="3097">
          <cell r="G3097">
            <v>18000364</v>
          </cell>
          <cell r="H3097">
            <v>3145</v>
          </cell>
        </row>
        <row r="3098">
          <cell r="G3098">
            <v>18000461</v>
          </cell>
          <cell r="H3098">
            <v>3146</v>
          </cell>
        </row>
        <row r="3099">
          <cell r="G3099">
            <v>18000543</v>
          </cell>
          <cell r="H3099">
            <v>3147</v>
          </cell>
        </row>
        <row r="3100">
          <cell r="G3100">
            <v>18000402</v>
          </cell>
          <cell r="H3100">
            <v>3148</v>
          </cell>
        </row>
        <row r="3101">
          <cell r="G3101">
            <v>18000456</v>
          </cell>
          <cell r="H3101">
            <v>3149</v>
          </cell>
        </row>
        <row r="3102">
          <cell r="G3102">
            <v>18000441</v>
          </cell>
          <cell r="H3102">
            <v>3150</v>
          </cell>
        </row>
        <row r="3103">
          <cell r="G3103">
            <v>18000316</v>
          </cell>
          <cell r="H3103">
            <v>3151</v>
          </cell>
        </row>
        <row r="3104">
          <cell r="G3104">
            <v>18000283</v>
          </cell>
          <cell r="H3104">
            <v>3152</v>
          </cell>
        </row>
        <row r="3105">
          <cell r="G3105">
            <v>18000348</v>
          </cell>
          <cell r="H3105">
            <v>3153</v>
          </cell>
        </row>
        <row r="3106">
          <cell r="G3106">
            <v>18000477</v>
          </cell>
          <cell r="H3106">
            <v>3154</v>
          </cell>
        </row>
        <row r="3107">
          <cell r="G3107">
            <v>18000299</v>
          </cell>
          <cell r="H3107">
            <v>3155</v>
          </cell>
        </row>
        <row r="3108">
          <cell r="G3108">
            <v>18000288</v>
          </cell>
          <cell r="H3108">
            <v>3156</v>
          </cell>
        </row>
        <row r="3109">
          <cell r="G3109">
            <v>18002554</v>
          </cell>
          <cell r="H3109">
            <v>3157</v>
          </cell>
        </row>
        <row r="3110">
          <cell r="G3110">
            <v>18000377</v>
          </cell>
          <cell r="H3110">
            <v>3158</v>
          </cell>
        </row>
        <row r="3111">
          <cell r="G3111">
            <v>18000308</v>
          </cell>
          <cell r="H3111">
            <v>3159</v>
          </cell>
        </row>
        <row r="3112">
          <cell r="G3112">
            <v>18000361</v>
          </cell>
          <cell r="H3112">
            <v>3160</v>
          </cell>
        </row>
        <row r="3113">
          <cell r="G3113">
            <v>18000466</v>
          </cell>
          <cell r="H3113">
            <v>3161</v>
          </cell>
        </row>
        <row r="3114">
          <cell r="G3114">
            <v>18000448</v>
          </cell>
          <cell r="H3114">
            <v>3162</v>
          </cell>
        </row>
        <row r="3115">
          <cell r="G3115">
            <v>18000314</v>
          </cell>
          <cell r="H3115">
            <v>3163</v>
          </cell>
        </row>
        <row r="3116">
          <cell r="G3116">
            <v>18001138</v>
          </cell>
          <cell r="H3116">
            <v>3164</v>
          </cell>
        </row>
        <row r="3117">
          <cell r="G3117">
            <v>18000619</v>
          </cell>
          <cell r="H3117">
            <v>3165</v>
          </cell>
        </row>
        <row r="3118">
          <cell r="G3118">
            <v>18000620</v>
          </cell>
          <cell r="H3118">
            <v>3166</v>
          </cell>
        </row>
        <row r="3119">
          <cell r="G3119">
            <v>18000694</v>
          </cell>
          <cell r="H3119">
            <v>3167</v>
          </cell>
        </row>
        <row r="3120">
          <cell r="G3120">
            <v>18000695</v>
          </cell>
          <cell r="H3120">
            <v>3168</v>
          </cell>
        </row>
        <row r="3121">
          <cell r="G3121">
            <v>18000544</v>
          </cell>
          <cell r="H3121">
            <v>3169</v>
          </cell>
        </row>
        <row r="3122">
          <cell r="G3122">
            <v>18000676</v>
          </cell>
          <cell r="H3122">
            <v>3170</v>
          </cell>
        </row>
        <row r="3123">
          <cell r="G3123">
            <v>18000624</v>
          </cell>
          <cell r="H3123">
            <v>3171</v>
          </cell>
        </row>
        <row r="3124">
          <cell r="G3124">
            <v>18000600</v>
          </cell>
          <cell r="H3124">
            <v>3172</v>
          </cell>
        </row>
        <row r="3125">
          <cell r="G3125">
            <v>18000545</v>
          </cell>
          <cell r="H3125">
            <v>3173</v>
          </cell>
        </row>
        <row r="3126">
          <cell r="G3126">
            <v>18000756</v>
          </cell>
          <cell r="H3126">
            <v>3174</v>
          </cell>
        </row>
        <row r="3127">
          <cell r="G3127">
            <v>18002513</v>
          </cell>
          <cell r="H3127">
            <v>3175</v>
          </cell>
        </row>
        <row r="3128">
          <cell r="G3128">
            <v>18000799</v>
          </cell>
          <cell r="H3128">
            <v>3176</v>
          </cell>
        </row>
        <row r="3129">
          <cell r="G3129">
            <v>18000654</v>
          </cell>
          <cell r="H3129">
            <v>3177</v>
          </cell>
        </row>
        <row r="3130">
          <cell r="G3130">
            <v>18000955</v>
          </cell>
          <cell r="H3130">
            <v>3178</v>
          </cell>
        </row>
        <row r="3131">
          <cell r="G3131">
            <v>18000602</v>
          </cell>
          <cell r="H3131">
            <v>3179</v>
          </cell>
        </row>
        <row r="3132">
          <cell r="G3132">
            <v>18000668</v>
          </cell>
          <cell r="H3132">
            <v>3180</v>
          </cell>
        </row>
        <row r="3133">
          <cell r="G3133">
            <v>18000666</v>
          </cell>
          <cell r="H3133">
            <v>3181</v>
          </cell>
        </row>
        <row r="3134">
          <cell r="G3134">
            <v>18000596</v>
          </cell>
          <cell r="H3134">
            <v>3182</v>
          </cell>
        </row>
        <row r="3135">
          <cell r="G3135">
            <v>18000593</v>
          </cell>
          <cell r="H3135">
            <v>3183</v>
          </cell>
        </row>
        <row r="3136">
          <cell r="G3136">
            <v>18000806</v>
          </cell>
          <cell r="H3136">
            <v>3184</v>
          </cell>
        </row>
        <row r="3137">
          <cell r="G3137">
            <v>18000752</v>
          </cell>
          <cell r="H3137">
            <v>3185</v>
          </cell>
        </row>
        <row r="3138">
          <cell r="G3138">
            <v>18000673</v>
          </cell>
          <cell r="H3138">
            <v>3186</v>
          </cell>
        </row>
        <row r="3139">
          <cell r="G3139">
            <v>18000568</v>
          </cell>
          <cell r="H3139">
            <v>3187</v>
          </cell>
        </row>
        <row r="3140">
          <cell r="G3140">
            <v>18000769</v>
          </cell>
          <cell r="H3140">
            <v>3188</v>
          </cell>
        </row>
        <row r="3141">
          <cell r="G3141">
            <v>18000644</v>
          </cell>
          <cell r="H3141">
            <v>3189</v>
          </cell>
        </row>
        <row r="3142">
          <cell r="G3142">
            <v>18000755</v>
          </cell>
          <cell r="H3142">
            <v>3190</v>
          </cell>
        </row>
        <row r="3143">
          <cell r="G3143">
            <v>18000052</v>
          </cell>
          <cell r="H3143">
            <v>3191</v>
          </cell>
        </row>
        <row r="3144">
          <cell r="G3144">
            <v>18000765</v>
          </cell>
          <cell r="H3144">
            <v>3192</v>
          </cell>
        </row>
        <row r="3145">
          <cell r="G3145">
            <v>18000917</v>
          </cell>
          <cell r="H3145">
            <v>3193</v>
          </cell>
        </row>
        <row r="3146">
          <cell r="G3146">
            <v>18001021</v>
          </cell>
          <cell r="H3146">
            <v>3194</v>
          </cell>
        </row>
        <row r="3147">
          <cell r="G3147">
            <v>18001061</v>
          </cell>
          <cell r="H3147">
            <v>3195</v>
          </cell>
        </row>
        <row r="3148">
          <cell r="G3148">
            <v>18000821</v>
          </cell>
          <cell r="H3148">
            <v>3196</v>
          </cell>
        </row>
        <row r="3149">
          <cell r="G3149">
            <v>18000972</v>
          </cell>
          <cell r="H3149">
            <v>3197</v>
          </cell>
        </row>
        <row r="3150">
          <cell r="G3150">
            <v>18001065</v>
          </cell>
          <cell r="H3150">
            <v>3198</v>
          </cell>
        </row>
        <row r="3151">
          <cell r="G3151">
            <v>18001062</v>
          </cell>
          <cell r="H3151">
            <v>3199</v>
          </cell>
        </row>
        <row r="3152">
          <cell r="G3152">
            <v>18001068</v>
          </cell>
          <cell r="H3152">
            <v>3200</v>
          </cell>
        </row>
        <row r="3153">
          <cell r="G3153">
            <v>18000999</v>
          </cell>
          <cell r="H3153">
            <v>3201</v>
          </cell>
        </row>
        <row r="3154">
          <cell r="G3154">
            <v>18001116</v>
          </cell>
          <cell r="H3154">
            <v>3202</v>
          </cell>
        </row>
        <row r="3155">
          <cell r="G3155">
            <v>18000851</v>
          </cell>
          <cell r="H3155">
            <v>3203</v>
          </cell>
        </row>
        <row r="3156">
          <cell r="G3156">
            <v>18001022</v>
          </cell>
          <cell r="H3156">
            <v>3204</v>
          </cell>
        </row>
        <row r="3157">
          <cell r="G3157">
            <v>18001081</v>
          </cell>
          <cell r="H3157">
            <v>3205</v>
          </cell>
        </row>
        <row r="3158">
          <cell r="G3158">
            <v>18000839</v>
          </cell>
          <cell r="H3158">
            <v>3206</v>
          </cell>
        </row>
        <row r="3159">
          <cell r="G3159">
            <v>18001149</v>
          </cell>
          <cell r="H3159">
            <v>3207</v>
          </cell>
        </row>
        <row r="3160">
          <cell r="G3160">
            <v>18001123</v>
          </cell>
          <cell r="H3160">
            <v>3208</v>
          </cell>
        </row>
        <row r="3161">
          <cell r="G3161">
            <v>18000946</v>
          </cell>
          <cell r="H3161">
            <v>3209</v>
          </cell>
        </row>
        <row r="3162">
          <cell r="G3162">
            <v>18000884</v>
          </cell>
          <cell r="H3162">
            <v>3210</v>
          </cell>
        </row>
        <row r="3163">
          <cell r="G3163">
            <v>18000912</v>
          </cell>
          <cell r="H3163">
            <v>3211</v>
          </cell>
        </row>
        <row r="3164">
          <cell r="G3164">
            <v>18000952</v>
          </cell>
          <cell r="H3164">
            <v>3212</v>
          </cell>
        </row>
        <row r="3165">
          <cell r="G3165">
            <v>18000825</v>
          </cell>
          <cell r="H3165">
            <v>3214</v>
          </cell>
        </row>
        <row r="3166">
          <cell r="G3166">
            <v>18001101</v>
          </cell>
          <cell r="H3166">
            <v>3215</v>
          </cell>
        </row>
        <row r="3167">
          <cell r="G3167">
            <v>18000984</v>
          </cell>
          <cell r="H3167">
            <v>3216</v>
          </cell>
        </row>
        <row r="3168">
          <cell r="G3168">
            <v>18001112</v>
          </cell>
          <cell r="H3168">
            <v>3217</v>
          </cell>
        </row>
        <row r="3169">
          <cell r="G3169">
            <v>18001085</v>
          </cell>
          <cell r="H3169">
            <v>3218</v>
          </cell>
        </row>
        <row r="3170">
          <cell r="G3170">
            <v>18000993</v>
          </cell>
          <cell r="H3170">
            <v>3219</v>
          </cell>
        </row>
        <row r="3171">
          <cell r="G3171">
            <v>18001089</v>
          </cell>
          <cell r="H3171">
            <v>3220</v>
          </cell>
        </row>
        <row r="3172">
          <cell r="G3172">
            <v>18001070</v>
          </cell>
          <cell r="H3172">
            <v>3221</v>
          </cell>
        </row>
        <row r="3173">
          <cell r="G3173">
            <v>18001054</v>
          </cell>
          <cell r="H3173">
            <v>3222</v>
          </cell>
        </row>
        <row r="3174">
          <cell r="G3174">
            <v>18001100</v>
          </cell>
          <cell r="H3174">
            <v>3223</v>
          </cell>
        </row>
        <row r="3175">
          <cell r="G3175">
            <v>18001118</v>
          </cell>
          <cell r="H3175">
            <v>3224</v>
          </cell>
        </row>
        <row r="3176">
          <cell r="G3176">
            <v>18000843</v>
          </cell>
          <cell r="H3176">
            <v>3225</v>
          </cell>
        </row>
        <row r="3177">
          <cell r="G3177">
            <v>18000913</v>
          </cell>
          <cell r="H3177">
            <v>3226</v>
          </cell>
        </row>
        <row r="3178">
          <cell r="G3178">
            <v>18001036</v>
          </cell>
          <cell r="H3178">
            <v>3227</v>
          </cell>
        </row>
        <row r="3179">
          <cell r="G3179">
            <v>18000883</v>
          </cell>
          <cell r="H3179">
            <v>3228</v>
          </cell>
        </row>
        <row r="3180">
          <cell r="G3180">
            <v>18001079</v>
          </cell>
          <cell r="H3180">
            <v>3229</v>
          </cell>
        </row>
        <row r="3181">
          <cell r="G3181">
            <v>18000896</v>
          </cell>
          <cell r="H3181">
            <v>3230</v>
          </cell>
        </row>
        <row r="3182">
          <cell r="G3182">
            <v>18001017</v>
          </cell>
          <cell r="H3182">
            <v>3231</v>
          </cell>
        </row>
        <row r="3183">
          <cell r="G3183">
            <v>18001151</v>
          </cell>
          <cell r="H3183">
            <v>3232</v>
          </cell>
        </row>
        <row r="3184">
          <cell r="G3184">
            <v>18001045</v>
          </cell>
          <cell r="H3184">
            <v>3233</v>
          </cell>
        </row>
        <row r="3185">
          <cell r="G3185">
            <v>18000975</v>
          </cell>
          <cell r="H3185">
            <v>3234</v>
          </cell>
        </row>
        <row r="3186">
          <cell r="G3186">
            <v>18000915</v>
          </cell>
          <cell r="H3186">
            <v>3235</v>
          </cell>
        </row>
        <row r="3187">
          <cell r="G3187">
            <v>18001024</v>
          </cell>
          <cell r="H3187">
            <v>3236</v>
          </cell>
        </row>
        <row r="3188">
          <cell r="G3188">
            <v>18001554</v>
          </cell>
          <cell r="H3188">
            <v>3237</v>
          </cell>
        </row>
        <row r="3189">
          <cell r="G3189">
            <v>18001291</v>
          </cell>
          <cell r="H3189">
            <v>3238</v>
          </cell>
        </row>
        <row r="3190">
          <cell r="G3190">
            <v>18001175</v>
          </cell>
          <cell r="H3190">
            <v>3239</v>
          </cell>
        </row>
        <row r="3191">
          <cell r="G3191">
            <v>18001733</v>
          </cell>
          <cell r="H3191">
            <v>3240</v>
          </cell>
        </row>
        <row r="3192">
          <cell r="G3192">
            <v>18001644</v>
          </cell>
          <cell r="H3192">
            <v>3241</v>
          </cell>
        </row>
        <row r="3193">
          <cell r="G3193">
            <v>18001142</v>
          </cell>
          <cell r="H3193">
            <v>3242</v>
          </cell>
        </row>
        <row r="3194">
          <cell r="G3194">
            <v>18001353</v>
          </cell>
          <cell r="H3194">
            <v>3243</v>
          </cell>
        </row>
        <row r="3195">
          <cell r="G3195">
            <v>18001438</v>
          </cell>
          <cell r="H3195">
            <v>3244</v>
          </cell>
        </row>
        <row r="3196">
          <cell r="G3196">
            <v>18001323</v>
          </cell>
          <cell r="H3196">
            <v>3245</v>
          </cell>
        </row>
        <row r="3197">
          <cell r="G3197">
            <v>18001278</v>
          </cell>
          <cell r="H3197">
            <v>3246</v>
          </cell>
        </row>
        <row r="3198">
          <cell r="G3198">
            <v>18004047</v>
          </cell>
          <cell r="H3198">
            <v>3247</v>
          </cell>
        </row>
        <row r="3199">
          <cell r="G3199">
            <v>18001369</v>
          </cell>
          <cell r="H3199">
            <v>3248</v>
          </cell>
        </row>
        <row r="3200">
          <cell r="G3200">
            <v>18001232</v>
          </cell>
          <cell r="H3200">
            <v>3249</v>
          </cell>
        </row>
        <row r="3201">
          <cell r="G3201">
            <v>18001289</v>
          </cell>
          <cell r="H3201">
            <v>3250</v>
          </cell>
        </row>
        <row r="3202">
          <cell r="G3202">
            <v>18001157</v>
          </cell>
          <cell r="H3202">
            <v>3251</v>
          </cell>
        </row>
        <row r="3203">
          <cell r="G3203">
            <v>18001522</v>
          </cell>
          <cell r="H3203">
            <v>3252</v>
          </cell>
        </row>
        <row r="3204">
          <cell r="G3204">
            <v>18001196</v>
          </cell>
          <cell r="H3204">
            <v>3253</v>
          </cell>
        </row>
        <row r="3205">
          <cell r="G3205">
            <v>18001312</v>
          </cell>
          <cell r="H3205">
            <v>3254</v>
          </cell>
        </row>
        <row r="3206">
          <cell r="G3206">
            <v>18000554</v>
          </cell>
          <cell r="H3206">
            <v>3255</v>
          </cell>
        </row>
        <row r="3207">
          <cell r="G3207">
            <v>18001377</v>
          </cell>
          <cell r="H3207">
            <v>3256</v>
          </cell>
        </row>
        <row r="3208">
          <cell r="G3208">
            <v>18001159</v>
          </cell>
          <cell r="H3208">
            <v>3257</v>
          </cell>
        </row>
        <row r="3209">
          <cell r="G3209">
            <v>18001450</v>
          </cell>
          <cell r="H3209">
            <v>3258</v>
          </cell>
        </row>
        <row r="3210">
          <cell r="G3210">
            <v>18001608</v>
          </cell>
          <cell r="H3210">
            <v>3259</v>
          </cell>
        </row>
        <row r="3211">
          <cell r="G3211">
            <v>18001327</v>
          </cell>
          <cell r="H3211">
            <v>3260</v>
          </cell>
        </row>
        <row r="3212">
          <cell r="G3212">
            <v>18001284</v>
          </cell>
          <cell r="H3212">
            <v>3261</v>
          </cell>
        </row>
        <row r="3213">
          <cell r="G3213">
            <v>18005249</v>
          </cell>
          <cell r="H3213">
            <v>3262</v>
          </cell>
        </row>
        <row r="3214">
          <cell r="G3214">
            <v>18001322</v>
          </cell>
          <cell r="H3214">
            <v>3263</v>
          </cell>
        </row>
        <row r="3215">
          <cell r="G3215">
            <v>18001277</v>
          </cell>
          <cell r="H3215">
            <v>3264</v>
          </cell>
        </row>
        <row r="3216">
          <cell r="G3216">
            <v>18001287</v>
          </cell>
          <cell r="H3216">
            <v>3265</v>
          </cell>
        </row>
        <row r="3217">
          <cell r="G3217">
            <v>18001397</v>
          </cell>
          <cell r="H3217">
            <v>3266</v>
          </cell>
        </row>
        <row r="3218">
          <cell r="G3218">
            <v>18001620</v>
          </cell>
          <cell r="H3218">
            <v>3267</v>
          </cell>
        </row>
        <row r="3219">
          <cell r="G3219">
            <v>18001282</v>
          </cell>
          <cell r="H3219">
            <v>3268</v>
          </cell>
        </row>
        <row r="3220">
          <cell r="G3220">
            <v>18001392</v>
          </cell>
          <cell r="H3220">
            <v>3269</v>
          </cell>
        </row>
        <row r="3221">
          <cell r="G3221">
            <v>18001133</v>
          </cell>
          <cell r="H3221">
            <v>3270</v>
          </cell>
        </row>
        <row r="3222">
          <cell r="G3222">
            <v>18001359</v>
          </cell>
          <cell r="H3222">
            <v>3271</v>
          </cell>
        </row>
        <row r="3223">
          <cell r="G3223">
            <v>18003210</v>
          </cell>
          <cell r="H3223">
            <v>3272</v>
          </cell>
        </row>
        <row r="3224">
          <cell r="G3224">
            <v>18002398</v>
          </cell>
          <cell r="H3224">
            <v>3273</v>
          </cell>
        </row>
        <row r="3225">
          <cell r="G3225">
            <v>18004582</v>
          </cell>
          <cell r="H3225">
            <v>3274</v>
          </cell>
        </row>
        <row r="3226">
          <cell r="G3226">
            <v>18002008</v>
          </cell>
          <cell r="H3226">
            <v>3275</v>
          </cell>
        </row>
        <row r="3227">
          <cell r="G3227">
            <v>18002179</v>
          </cell>
          <cell r="H3227">
            <v>3276</v>
          </cell>
        </row>
        <row r="3228">
          <cell r="G3228">
            <v>18001973</v>
          </cell>
          <cell r="H3228">
            <v>3277</v>
          </cell>
        </row>
        <row r="3229">
          <cell r="G3229">
            <v>18004074</v>
          </cell>
          <cell r="H3229">
            <v>3278</v>
          </cell>
        </row>
        <row r="3230">
          <cell r="G3230">
            <v>18000378</v>
          </cell>
          <cell r="H3230">
            <v>3279</v>
          </cell>
        </row>
        <row r="3231">
          <cell r="G3231">
            <v>18001806</v>
          </cell>
          <cell r="H3231">
            <v>3280</v>
          </cell>
        </row>
        <row r="3232">
          <cell r="G3232">
            <v>18002192</v>
          </cell>
          <cell r="H3232">
            <v>3281</v>
          </cell>
        </row>
        <row r="3233">
          <cell r="G3233">
            <v>18002680</v>
          </cell>
          <cell r="H3233">
            <v>3282</v>
          </cell>
        </row>
        <row r="3234">
          <cell r="G3234">
            <v>18003422</v>
          </cell>
          <cell r="H3234">
            <v>3283</v>
          </cell>
        </row>
        <row r="3235">
          <cell r="G3235">
            <v>18000367</v>
          </cell>
          <cell r="H3235">
            <v>3284</v>
          </cell>
        </row>
        <row r="3236">
          <cell r="G3236">
            <v>18001736</v>
          </cell>
          <cell r="H3236">
            <v>3285</v>
          </cell>
        </row>
        <row r="3237">
          <cell r="G3237">
            <v>18001999</v>
          </cell>
          <cell r="H3237">
            <v>3286</v>
          </cell>
        </row>
        <row r="3238">
          <cell r="G3238">
            <v>18001015</v>
          </cell>
          <cell r="H3238">
            <v>3287</v>
          </cell>
        </row>
        <row r="3239">
          <cell r="G3239">
            <v>18001739</v>
          </cell>
          <cell r="H3239">
            <v>3288</v>
          </cell>
        </row>
        <row r="3240">
          <cell r="G3240">
            <v>18001967</v>
          </cell>
          <cell r="H3240">
            <v>3289</v>
          </cell>
        </row>
        <row r="3241">
          <cell r="G3241">
            <v>18000967</v>
          </cell>
          <cell r="H3241">
            <v>3290</v>
          </cell>
        </row>
        <row r="3242">
          <cell r="G3242">
            <v>18000360</v>
          </cell>
          <cell r="H3242">
            <v>3291</v>
          </cell>
        </row>
        <row r="3243">
          <cell r="G3243">
            <v>18000792</v>
          </cell>
          <cell r="H3243">
            <v>3292</v>
          </cell>
        </row>
        <row r="3244">
          <cell r="G3244">
            <v>18001220</v>
          </cell>
          <cell r="H3244">
            <v>3293</v>
          </cell>
        </row>
        <row r="3245">
          <cell r="G3245">
            <v>18005446</v>
          </cell>
          <cell r="H3245">
            <v>3294</v>
          </cell>
        </row>
        <row r="3246">
          <cell r="G3246">
            <v>18005545</v>
          </cell>
          <cell r="H3246">
            <v>3295</v>
          </cell>
        </row>
        <row r="3247">
          <cell r="G3247">
            <v>18004594</v>
          </cell>
          <cell r="H3247">
            <v>3296</v>
          </cell>
        </row>
        <row r="3248">
          <cell r="G3248">
            <v>18000280</v>
          </cell>
          <cell r="H3248">
            <v>3297</v>
          </cell>
        </row>
        <row r="3249">
          <cell r="G3249">
            <v>18003438</v>
          </cell>
          <cell r="H3249">
            <v>3298</v>
          </cell>
        </row>
        <row r="3250">
          <cell r="G3250">
            <v>18001314</v>
          </cell>
          <cell r="H3250">
            <v>3299</v>
          </cell>
        </row>
        <row r="3251">
          <cell r="G3251">
            <v>18000155</v>
          </cell>
          <cell r="H3251">
            <v>3300</v>
          </cell>
        </row>
        <row r="3252">
          <cell r="G3252">
            <v>18000455</v>
          </cell>
          <cell r="H3252">
            <v>3301</v>
          </cell>
        </row>
        <row r="3253">
          <cell r="G3253">
            <v>18004198</v>
          </cell>
          <cell r="H3253">
            <v>3302</v>
          </cell>
        </row>
        <row r="3254">
          <cell r="G3254">
            <v>18000175</v>
          </cell>
          <cell r="H3254">
            <v>3303</v>
          </cell>
        </row>
        <row r="3255">
          <cell r="G3255">
            <v>18003386</v>
          </cell>
          <cell r="H3255">
            <v>3304</v>
          </cell>
        </row>
        <row r="3256">
          <cell r="G3256">
            <v>18000697</v>
          </cell>
          <cell r="H3256">
            <v>3305</v>
          </cell>
        </row>
        <row r="3257">
          <cell r="G3257">
            <v>18001478</v>
          </cell>
          <cell r="H3257">
            <v>3306</v>
          </cell>
        </row>
        <row r="3258">
          <cell r="G3258">
            <v>18000847</v>
          </cell>
          <cell r="H3258">
            <v>3307</v>
          </cell>
        </row>
        <row r="3259">
          <cell r="G3259">
            <v>18001111</v>
          </cell>
          <cell r="H3259">
            <v>3308</v>
          </cell>
        </row>
        <row r="3260">
          <cell r="G3260">
            <v>18001326</v>
          </cell>
          <cell r="H3260">
            <v>3309</v>
          </cell>
        </row>
        <row r="3261">
          <cell r="G3261">
            <v>18000723</v>
          </cell>
          <cell r="H3261">
            <v>3310</v>
          </cell>
        </row>
        <row r="3262">
          <cell r="G3262">
            <v>18001030</v>
          </cell>
          <cell r="H3262">
            <v>3311</v>
          </cell>
        </row>
        <row r="3263">
          <cell r="G3263">
            <v>18000831</v>
          </cell>
          <cell r="H3263">
            <v>3312</v>
          </cell>
        </row>
        <row r="3264">
          <cell r="G3264">
            <v>18001247</v>
          </cell>
          <cell r="H3264">
            <v>3313</v>
          </cell>
        </row>
        <row r="3265">
          <cell r="G3265">
            <v>18000331</v>
          </cell>
          <cell r="H3265">
            <v>3314</v>
          </cell>
        </row>
        <row r="3266">
          <cell r="G3266">
            <v>18000423</v>
          </cell>
          <cell r="H3266">
            <v>3315</v>
          </cell>
        </row>
        <row r="3267">
          <cell r="G3267">
            <v>18004879</v>
          </cell>
          <cell r="H3267">
            <v>3316</v>
          </cell>
        </row>
        <row r="3268">
          <cell r="G3268">
            <v>18001113</v>
          </cell>
          <cell r="H3268">
            <v>3317</v>
          </cell>
        </row>
        <row r="3269">
          <cell r="G3269">
            <v>18000551</v>
          </cell>
          <cell r="H3269">
            <v>3318</v>
          </cell>
        </row>
        <row r="3270">
          <cell r="G3270">
            <v>18000712</v>
          </cell>
          <cell r="H3270">
            <v>3319</v>
          </cell>
        </row>
        <row r="3271">
          <cell r="G3271">
            <v>18002547</v>
          </cell>
          <cell r="H3271">
            <v>3320</v>
          </cell>
        </row>
        <row r="3272">
          <cell r="G3272">
            <v>18005280</v>
          </cell>
          <cell r="H3272">
            <v>3321</v>
          </cell>
        </row>
        <row r="3273">
          <cell r="G3273">
            <v>18000103</v>
          </cell>
          <cell r="H3273">
            <v>3322</v>
          </cell>
        </row>
        <row r="3274">
          <cell r="G3274">
            <v>18002620</v>
          </cell>
          <cell r="H3274">
            <v>3323</v>
          </cell>
        </row>
        <row r="3275">
          <cell r="G3275">
            <v>18000069</v>
          </cell>
          <cell r="H3275">
            <v>3324</v>
          </cell>
        </row>
        <row r="3276">
          <cell r="G3276">
            <v>18001183</v>
          </cell>
          <cell r="H3276">
            <v>3325</v>
          </cell>
        </row>
        <row r="3277">
          <cell r="G3277">
            <v>18000086</v>
          </cell>
          <cell r="H3277">
            <v>3326</v>
          </cell>
        </row>
        <row r="3278">
          <cell r="G3278">
            <v>18000872</v>
          </cell>
          <cell r="H3278">
            <v>3327</v>
          </cell>
        </row>
        <row r="3279">
          <cell r="G3279">
            <v>18002617</v>
          </cell>
          <cell r="H3279">
            <v>3328</v>
          </cell>
        </row>
        <row r="3280">
          <cell r="G3280">
            <v>18004303</v>
          </cell>
          <cell r="H3280">
            <v>3329</v>
          </cell>
        </row>
        <row r="3281">
          <cell r="G3281">
            <v>18000623</v>
          </cell>
          <cell r="H3281">
            <v>3330</v>
          </cell>
        </row>
        <row r="3282">
          <cell r="G3282">
            <v>18000162</v>
          </cell>
          <cell r="H3282">
            <v>3331</v>
          </cell>
        </row>
        <row r="3283">
          <cell r="G3283">
            <v>18004211</v>
          </cell>
          <cell r="H3283">
            <v>3332</v>
          </cell>
        </row>
        <row r="3284">
          <cell r="G3284">
            <v>18000564</v>
          </cell>
          <cell r="H3284">
            <v>3333</v>
          </cell>
        </row>
        <row r="3285">
          <cell r="G3285">
            <v>18000846</v>
          </cell>
          <cell r="H3285">
            <v>3334</v>
          </cell>
        </row>
        <row r="3286">
          <cell r="G3286">
            <v>18000240</v>
          </cell>
          <cell r="H3286">
            <v>3335</v>
          </cell>
        </row>
        <row r="3287">
          <cell r="G3287">
            <v>18000672</v>
          </cell>
          <cell r="H3287">
            <v>3336</v>
          </cell>
        </row>
        <row r="3288">
          <cell r="G3288">
            <v>18000081</v>
          </cell>
          <cell r="H3288">
            <v>3337</v>
          </cell>
        </row>
        <row r="3289">
          <cell r="G3289">
            <v>18000134</v>
          </cell>
          <cell r="H3289">
            <v>3338</v>
          </cell>
        </row>
        <row r="3290">
          <cell r="G3290">
            <v>18000393</v>
          </cell>
          <cell r="H3290">
            <v>3339</v>
          </cell>
        </row>
        <row r="3291">
          <cell r="G3291">
            <v>18000869</v>
          </cell>
          <cell r="H3291">
            <v>3340</v>
          </cell>
        </row>
        <row r="3292">
          <cell r="G3292">
            <v>18000693</v>
          </cell>
          <cell r="H3292">
            <v>3341</v>
          </cell>
        </row>
        <row r="3293">
          <cell r="G3293">
            <v>18002047</v>
          </cell>
          <cell r="H3293">
            <v>3342</v>
          </cell>
        </row>
        <row r="3294">
          <cell r="G3294">
            <v>18002988</v>
          </cell>
          <cell r="H3294">
            <v>3343</v>
          </cell>
        </row>
        <row r="3295">
          <cell r="G3295">
            <v>18002199</v>
          </cell>
          <cell r="H3295">
            <v>3344</v>
          </cell>
        </row>
        <row r="3296">
          <cell r="G3296">
            <v>18000458</v>
          </cell>
          <cell r="H3296">
            <v>3345</v>
          </cell>
        </row>
        <row r="3297">
          <cell r="G3297">
            <v>18002662</v>
          </cell>
          <cell r="H3297">
            <v>3346</v>
          </cell>
        </row>
        <row r="3298">
          <cell r="G3298">
            <v>18001819</v>
          </cell>
          <cell r="H3298">
            <v>3347</v>
          </cell>
        </row>
        <row r="3299">
          <cell r="G3299">
            <v>18000184</v>
          </cell>
          <cell r="H3299">
            <v>3348</v>
          </cell>
        </row>
        <row r="3300">
          <cell r="G3300">
            <v>18001703</v>
          </cell>
          <cell r="H3300">
            <v>3349</v>
          </cell>
        </row>
        <row r="3301">
          <cell r="G3301">
            <v>18000766</v>
          </cell>
          <cell r="H3301">
            <v>3350</v>
          </cell>
        </row>
        <row r="3302">
          <cell r="G3302">
            <v>18000457</v>
          </cell>
          <cell r="H3302">
            <v>3351</v>
          </cell>
        </row>
        <row r="3303">
          <cell r="G3303">
            <v>18000822</v>
          </cell>
          <cell r="H3303">
            <v>3352</v>
          </cell>
        </row>
        <row r="3304">
          <cell r="G3304">
            <v>18005325</v>
          </cell>
          <cell r="H3304">
            <v>3353</v>
          </cell>
        </row>
        <row r="3305">
          <cell r="G3305">
            <v>18000128</v>
          </cell>
          <cell r="H3305">
            <v>3354</v>
          </cell>
        </row>
        <row r="3306">
          <cell r="G3306">
            <v>18000775</v>
          </cell>
          <cell r="H3306">
            <v>3355</v>
          </cell>
        </row>
        <row r="3307">
          <cell r="G3307">
            <v>18003044</v>
          </cell>
          <cell r="H3307">
            <v>3356</v>
          </cell>
        </row>
        <row r="3308">
          <cell r="G3308">
            <v>18000557</v>
          </cell>
          <cell r="H3308">
            <v>3357</v>
          </cell>
        </row>
        <row r="3309">
          <cell r="G3309">
            <v>18002642</v>
          </cell>
          <cell r="H3309">
            <v>3358</v>
          </cell>
        </row>
        <row r="3310">
          <cell r="G3310">
            <v>18003507</v>
          </cell>
          <cell r="H3310">
            <v>3359</v>
          </cell>
        </row>
        <row r="3311">
          <cell r="G3311">
            <v>18002423</v>
          </cell>
          <cell r="H3311">
            <v>3360</v>
          </cell>
        </row>
        <row r="3312">
          <cell r="G3312">
            <v>18000671</v>
          </cell>
          <cell r="H3312">
            <v>3361</v>
          </cell>
        </row>
        <row r="3313">
          <cell r="G3313">
            <v>18000413</v>
          </cell>
          <cell r="H3313">
            <v>3362</v>
          </cell>
        </row>
        <row r="3314">
          <cell r="G3314">
            <v>18001976</v>
          </cell>
          <cell r="H3314">
            <v>3363</v>
          </cell>
        </row>
        <row r="3315">
          <cell r="G3315">
            <v>18000897</v>
          </cell>
          <cell r="H3315">
            <v>3364</v>
          </cell>
        </row>
        <row r="3316">
          <cell r="G3316">
            <v>18001035</v>
          </cell>
          <cell r="H3316">
            <v>3365</v>
          </cell>
        </row>
        <row r="3317">
          <cell r="G3317">
            <v>18000928</v>
          </cell>
          <cell r="H3317">
            <v>3366</v>
          </cell>
        </row>
        <row r="3318">
          <cell r="G3318">
            <v>18001386</v>
          </cell>
          <cell r="H3318">
            <v>3367</v>
          </cell>
        </row>
        <row r="3319">
          <cell r="G3319">
            <v>18003348</v>
          </cell>
          <cell r="H3319">
            <v>3368</v>
          </cell>
        </row>
        <row r="3320">
          <cell r="G3320">
            <v>18000583</v>
          </cell>
          <cell r="H3320">
            <v>3369</v>
          </cell>
        </row>
        <row r="3321">
          <cell r="G3321">
            <v>18000113</v>
          </cell>
          <cell r="H3321">
            <v>3370</v>
          </cell>
        </row>
        <row r="3322">
          <cell r="G3322">
            <v>18000747</v>
          </cell>
          <cell r="H3322">
            <v>3371</v>
          </cell>
        </row>
        <row r="3323">
          <cell r="G3323">
            <v>18003388</v>
          </cell>
          <cell r="H3323">
            <v>3373</v>
          </cell>
        </row>
        <row r="3324">
          <cell r="G3324">
            <v>18000381</v>
          </cell>
          <cell r="H3324">
            <v>3374</v>
          </cell>
        </row>
        <row r="3325">
          <cell r="G3325">
            <v>18000981</v>
          </cell>
          <cell r="H3325">
            <v>3375</v>
          </cell>
        </row>
        <row r="3326">
          <cell r="G3326">
            <v>18000442</v>
          </cell>
          <cell r="H3326">
            <v>3376</v>
          </cell>
        </row>
        <row r="3327">
          <cell r="G3327">
            <v>18003670</v>
          </cell>
          <cell r="H3327">
            <v>3377</v>
          </cell>
        </row>
        <row r="3328">
          <cell r="G3328">
            <v>18000403</v>
          </cell>
          <cell r="H3328">
            <v>3378</v>
          </cell>
        </row>
        <row r="3329">
          <cell r="G3329">
            <v>18000287</v>
          </cell>
          <cell r="H3329">
            <v>3379</v>
          </cell>
        </row>
        <row r="3330">
          <cell r="G3330">
            <v>18000979</v>
          </cell>
          <cell r="H3330">
            <v>3380</v>
          </cell>
        </row>
        <row r="3331">
          <cell r="G3331">
            <v>18000771</v>
          </cell>
          <cell r="H3331">
            <v>3381</v>
          </cell>
        </row>
        <row r="3332">
          <cell r="G3332">
            <v>18004250</v>
          </cell>
          <cell r="H3332">
            <v>3382</v>
          </cell>
        </row>
        <row r="3333">
          <cell r="G3333">
            <v>18000786</v>
          </cell>
          <cell r="H3333">
            <v>3383</v>
          </cell>
        </row>
        <row r="3334">
          <cell r="G3334">
            <v>18002992</v>
          </cell>
          <cell r="H3334">
            <v>3384</v>
          </cell>
        </row>
        <row r="3335">
          <cell r="G3335">
            <v>18001712</v>
          </cell>
          <cell r="H3335">
            <v>3385</v>
          </cell>
        </row>
        <row r="3336">
          <cell r="G3336">
            <v>18001614</v>
          </cell>
          <cell r="H3336">
            <v>3386</v>
          </cell>
        </row>
        <row r="3337">
          <cell r="G3337">
            <v>18000633</v>
          </cell>
          <cell r="H3337">
            <v>3387</v>
          </cell>
        </row>
        <row r="3338">
          <cell r="G3338">
            <v>18003853</v>
          </cell>
          <cell r="H3338">
            <v>3388</v>
          </cell>
        </row>
        <row r="3339">
          <cell r="G3339">
            <v>18000635</v>
          </cell>
          <cell r="H3339">
            <v>3389</v>
          </cell>
        </row>
        <row r="3340">
          <cell r="G3340">
            <v>18000161</v>
          </cell>
          <cell r="H3340">
            <v>3390</v>
          </cell>
        </row>
        <row r="3341">
          <cell r="G3341">
            <v>18001144</v>
          </cell>
          <cell r="H3341">
            <v>3391</v>
          </cell>
        </row>
        <row r="3342">
          <cell r="G3342">
            <v>18000927</v>
          </cell>
          <cell r="H3342">
            <v>3392</v>
          </cell>
        </row>
        <row r="3343">
          <cell r="G3343">
            <v>18001708</v>
          </cell>
          <cell r="H3343">
            <v>3393</v>
          </cell>
        </row>
        <row r="3344">
          <cell r="G3344">
            <v>18000636</v>
          </cell>
          <cell r="H3344">
            <v>3394</v>
          </cell>
        </row>
        <row r="3345">
          <cell r="G3345">
            <v>18000849</v>
          </cell>
          <cell r="H3345">
            <v>3395</v>
          </cell>
        </row>
        <row r="3346">
          <cell r="G3346">
            <v>18003528</v>
          </cell>
          <cell r="H3346">
            <v>3396</v>
          </cell>
        </row>
        <row r="3347">
          <cell r="G3347">
            <v>18000738</v>
          </cell>
          <cell r="H3347">
            <v>3397</v>
          </cell>
        </row>
        <row r="3348">
          <cell r="G3348">
            <v>18000941</v>
          </cell>
          <cell r="H3348">
            <v>3398</v>
          </cell>
        </row>
        <row r="3349">
          <cell r="G3349">
            <v>18000512</v>
          </cell>
          <cell r="H3349">
            <v>3399</v>
          </cell>
        </row>
        <row r="3350">
          <cell r="G3350">
            <v>18000149</v>
          </cell>
          <cell r="H3350">
            <v>3400</v>
          </cell>
        </row>
        <row r="3351">
          <cell r="G3351">
            <v>18000863</v>
          </cell>
          <cell r="H3351">
            <v>3401</v>
          </cell>
        </row>
        <row r="3352">
          <cell r="G3352">
            <v>18000881</v>
          </cell>
          <cell r="H3352">
            <v>3402</v>
          </cell>
        </row>
        <row r="3353">
          <cell r="G3353">
            <v>18001286</v>
          </cell>
          <cell r="H3353">
            <v>3403</v>
          </cell>
        </row>
        <row r="3354">
          <cell r="G3354">
            <v>18000935</v>
          </cell>
          <cell r="H3354">
            <v>3404</v>
          </cell>
        </row>
        <row r="3355">
          <cell r="G3355">
            <v>18000291</v>
          </cell>
          <cell r="H3355">
            <v>3405</v>
          </cell>
        </row>
        <row r="3356">
          <cell r="G3356">
            <v>18000604</v>
          </cell>
          <cell r="H3356">
            <v>3406</v>
          </cell>
        </row>
        <row r="3357">
          <cell r="G3357">
            <v>18001115</v>
          </cell>
          <cell r="H3357">
            <v>3407</v>
          </cell>
        </row>
        <row r="3358">
          <cell r="G3358">
            <v>18002667</v>
          </cell>
          <cell r="H3358">
            <v>3408</v>
          </cell>
        </row>
        <row r="3359">
          <cell r="G3359">
            <v>18001611</v>
          </cell>
          <cell r="H3359">
            <v>3409</v>
          </cell>
        </row>
        <row r="3360">
          <cell r="G3360">
            <v>18000517</v>
          </cell>
          <cell r="H3360">
            <v>3410</v>
          </cell>
        </row>
        <row r="3361">
          <cell r="G3361">
            <v>18000440</v>
          </cell>
          <cell r="H3361">
            <v>3411</v>
          </cell>
        </row>
        <row r="3362">
          <cell r="G3362">
            <v>18001344</v>
          </cell>
          <cell r="H3362">
            <v>3412</v>
          </cell>
        </row>
        <row r="3363">
          <cell r="G3363">
            <v>18000410</v>
          </cell>
          <cell r="H3363">
            <v>3413</v>
          </cell>
        </row>
        <row r="3364">
          <cell r="G3364">
            <v>18000075</v>
          </cell>
          <cell r="H3364">
            <v>3414</v>
          </cell>
        </row>
        <row r="3365">
          <cell r="G3365">
            <v>18001152</v>
          </cell>
          <cell r="H3365">
            <v>3415</v>
          </cell>
        </row>
        <row r="3366">
          <cell r="G3366">
            <v>18001053</v>
          </cell>
          <cell r="H3366">
            <v>3416</v>
          </cell>
        </row>
        <row r="3367">
          <cell r="G3367">
            <v>18003119</v>
          </cell>
          <cell r="H3367">
            <v>3417</v>
          </cell>
        </row>
        <row r="3368">
          <cell r="G3368">
            <v>18002588</v>
          </cell>
          <cell r="H3368">
            <v>3418</v>
          </cell>
        </row>
        <row r="3369">
          <cell r="G3369">
            <v>18001218</v>
          </cell>
          <cell r="H3369">
            <v>3419</v>
          </cell>
        </row>
        <row r="3370">
          <cell r="G3370">
            <v>18001427</v>
          </cell>
          <cell r="H3370">
            <v>3420</v>
          </cell>
        </row>
        <row r="3371">
          <cell r="G3371">
            <v>18003006</v>
          </cell>
          <cell r="H3371">
            <v>3421</v>
          </cell>
        </row>
        <row r="3372">
          <cell r="G3372">
            <v>18002640</v>
          </cell>
          <cell r="H3372">
            <v>3422</v>
          </cell>
        </row>
        <row r="3373">
          <cell r="G3373">
            <v>18000973</v>
          </cell>
          <cell r="H3373">
            <v>3423</v>
          </cell>
        </row>
        <row r="3374">
          <cell r="G3374">
            <v>18001238</v>
          </cell>
          <cell r="H3374">
            <v>3424</v>
          </cell>
        </row>
        <row r="3375">
          <cell r="G3375">
            <v>18002118</v>
          </cell>
          <cell r="H3375">
            <v>3425</v>
          </cell>
        </row>
        <row r="3376">
          <cell r="G3376">
            <v>18001084</v>
          </cell>
          <cell r="H3376">
            <v>3426</v>
          </cell>
        </row>
        <row r="3377">
          <cell r="G3377">
            <v>18000336</v>
          </cell>
          <cell r="H3377">
            <v>3427</v>
          </cell>
        </row>
        <row r="3378">
          <cell r="G3378">
            <v>18001396</v>
          </cell>
          <cell r="H3378">
            <v>3428</v>
          </cell>
        </row>
        <row r="3379">
          <cell r="G3379">
            <v>18001126</v>
          </cell>
          <cell r="H3379">
            <v>3429</v>
          </cell>
        </row>
        <row r="3380">
          <cell r="G3380">
            <v>18002035</v>
          </cell>
          <cell r="H3380">
            <v>3430</v>
          </cell>
        </row>
        <row r="3381">
          <cell r="G3381">
            <v>18000962</v>
          </cell>
          <cell r="H3381">
            <v>3431</v>
          </cell>
        </row>
        <row r="3382">
          <cell r="G3382">
            <v>18000384</v>
          </cell>
          <cell r="H3382">
            <v>3432</v>
          </cell>
        </row>
        <row r="3383">
          <cell r="G3383">
            <v>18001104</v>
          </cell>
          <cell r="H3383">
            <v>3433</v>
          </cell>
        </row>
        <row r="3384">
          <cell r="G3384">
            <v>18001029</v>
          </cell>
          <cell r="H3384">
            <v>3434</v>
          </cell>
        </row>
        <row r="3385">
          <cell r="G3385">
            <v>18001148</v>
          </cell>
          <cell r="H3385">
            <v>3435</v>
          </cell>
        </row>
        <row r="3386">
          <cell r="G3386">
            <v>18001432</v>
          </cell>
          <cell r="H3386">
            <v>3436</v>
          </cell>
        </row>
        <row r="3387">
          <cell r="G3387">
            <v>18003693</v>
          </cell>
          <cell r="H3387">
            <v>3437</v>
          </cell>
        </row>
        <row r="3388">
          <cell r="G3388">
            <v>18005243</v>
          </cell>
          <cell r="H3388">
            <v>3438</v>
          </cell>
        </row>
        <row r="3389">
          <cell r="G3389">
            <v>18004954</v>
          </cell>
          <cell r="H3389">
            <v>3439</v>
          </cell>
        </row>
        <row r="3390">
          <cell r="G3390">
            <v>18001362</v>
          </cell>
          <cell r="H3390">
            <v>3440</v>
          </cell>
        </row>
        <row r="3391">
          <cell r="G3391">
            <v>18003378</v>
          </cell>
          <cell r="H3391">
            <v>3441</v>
          </cell>
        </row>
        <row r="3392">
          <cell r="G3392">
            <v>18000354</v>
          </cell>
          <cell r="H3392">
            <v>3442</v>
          </cell>
        </row>
        <row r="3393">
          <cell r="G3393">
            <v>18003627</v>
          </cell>
          <cell r="H3393">
            <v>3443</v>
          </cell>
        </row>
        <row r="3394">
          <cell r="G3394">
            <v>18005370</v>
          </cell>
          <cell r="H3394">
            <v>3444</v>
          </cell>
        </row>
        <row r="3395">
          <cell r="G3395">
            <v>18000528</v>
          </cell>
          <cell r="H3395">
            <v>3445</v>
          </cell>
        </row>
        <row r="3396">
          <cell r="G3396">
            <v>18001072</v>
          </cell>
          <cell r="H3396">
            <v>3446</v>
          </cell>
        </row>
        <row r="3397">
          <cell r="G3397">
            <v>18000764</v>
          </cell>
          <cell r="H3397">
            <v>3447</v>
          </cell>
        </row>
        <row r="3398">
          <cell r="G3398">
            <v>18000931</v>
          </cell>
          <cell r="H3398">
            <v>3448</v>
          </cell>
        </row>
        <row r="3399">
          <cell r="G3399">
            <v>18000158</v>
          </cell>
          <cell r="H3399">
            <v>3449</v>
          </cell>
        </row>
        <row r="3400">
          <cell r="G3400">
            <v>18004402</v>
          </cell>
          <cell r="H3400">
            <v>3450</v>
          </cell>
        </row>
        <row r="3401">
          <cell r="G3401">
            <v>18005757</v>
          </cell>
          <cell r="H3401">
            <v>3451</v>
          </cell>
        </row>
        <row r="3402">
          <cell r="G3402">
            <v>18000733</v>
          </cell>
          <cell r="H3402">
            <v>3452</v>
          </cell>
        </row>
        <row r="3403">
          <cell r="G3403">
            <v>18000486</v>
          </cell>
          <cell r="H3403">
            <v>3453</v>
          </cell>
        </row>
        <row r="3404">
          <cell r="G3404">
            <v>18001154</v>
          </cell>
          <cell r="H3404">
            <v>3454</v>
          </cell>
        </row>
        <row r="3405">
          <cell r="G3405">
            <v>18001132</v>
          </cell>
          <cell r="H3405">
            <v>3455</v>
          </cell>
        </row>
        <row r="3406">
          <cell r="G3406">
            <v>18000873</v>
          </cell>
          <cell r="H3406">
            <v>3456</v>
          </cell>
        </row>
        <row r="3407">
          <cell r="G3407">
            <v>18005112</v>
          </cell>
          <cell r="H3407">
            <v>3457</v>
          </cell>
        </row>
        <row r="3408">
          <cell r="G3408">
            <v>18000862</v>
          </cell>
          <cell r="H3408">
            <v>3458</v>
          </cell>
        </row>
        <row r="3409">
          <cell r="G3409">
            <v>18002254</v>
          </cell>
          <cell r="H3409">
            <v>3459</v>
          </cell>
        </row>
        <row r="3410">
          <cell r="G3410">
            <v>18000529</v>
          </cell>
          <cell r="H3410">
            <v>3460</v>
          </cell>
        </row>
        <row r="3411">
          <cell r="G3411">
            <v>18001503</v>
          </cell>
          <cell r="H3411">
            <v>3461</v>
          </cell>
        </row>
        <row r="3412">
          <cell r="G3412">
            <v>18000885</v>
          </cell>
          <cell r="H3412">
            <v>3462</v>
          </cell>
        </row>
        <row r="3413">
          <cell r="G3413">
            <v>18001108</v>
          </cell>
          <cell r="H3413">
            <v>3463</v>
          </cell>
        </row>
        <row r="3414">
          <cell r="G3414">
            <v>18000214</v>
          </cell>
          <cell r="H3414">
            <v>3464</v>
          </cell>
        </row>
        <row r="3415">
          <cell r="G3415">
            <v>18000182</v>
          </cell>
          <cell r="H3415">
            <v>3465</v>
          </cell>
        </row>
        <row r="3416">
          <cell r="G3416">
            <v>18000686</v>
          </cell>
          <cell r="H3416">
            <v>3466</v>
          </cell>
        </row>
        <row r="3417">
          <cell r="G3417">
            <v>18001281</v>
          </cell>
          <cell r="H3417">
            <v>3467</v>
          </cell>
        </row>
        <row r="3418">
          <cell r="G3418">
            <v>18001306</v>
          </cell>
          <cell r="H3418">
            <v>3468</v>
          </cell>
        </row>
        <row r="3419">
          <cell r="G3419">
            <v>18000506</v>
          </cell>
          <cell r="H3419">
            <v>3469</v>
          </cell>
        </row>
        <row r="3420">
          <cell r="G3420">
            <v>18005045</v>
          </cell>
          <cell r="H3420">
            <v>3470</v>
          </cell>
        </row>
        <row r="3421">
          <cell r="G3421">
            <v>18000809</v>
          </cell>
          <cell r="H3421">
            <v>3471</v>
          </cell>
        </row>
        <row r="3422">
          <cell r="G3422">
            <v>18000918</v>
          </cell>
          <cell r="H3422">
            <v>3472</v>
          </cell>
        </row>
        <row r="3423">
          <cell r="G3423">
            <v>18000273</v>
          </cell>
          <cell r="H3423">
            <v>3473</v>
          </cell>
        </row>
        <row r="3424">
          <cell r="G3424">
            <v>18000087</v>
          </cell>
          <cell r="H3424">
            <v>3474</v>
          </cell>
        </row>
        <row r="3425">
          <cell r="G3425">
            <v>18001210</v>
          </cell>
          <cell r="H3425">
            <v>3475</v>
          </cell>
        </row>
        <row r="3426">
          <cell r="G3426">
            <v>18001239</v>
          </cell>
          <cell r="H3426">
            <v>3476</v>
          </cell>
        </row>
        <row r="3427">
          <cell r="G3427">
            <v>18004906</v>
          </cell>
          <cell r="H3427">
            <v>3477</v>
          </cell>
        </row>
        <row r="3428">
          <cell r="G3428">
            <v>18001253</v>
          </cell>
          <cell r="H3428">
            <v>3478</v>
          </cell>
        </row>
        <row r="3429">
          <cell r="G3429">
            <v>18003153</v>
          </cell>
          <cell r="H3429">
            <v>3479</v>
          </cell>
        </row>
        <row r="3430">
          <cell r="G3430">
            <v>18002616</v>
          </cell>
          <cell r="H3430">
            <v>3480</v>
          </cell>
        </row>
        <row r="3431">
          <cell r="G3431">
            <v>18000073</v>
          </cell>
          <cell r="H3431">
            <v>3481</v>
          </cell>
        </row>
        <row r="3432">
          <cell r="G3432">
            <v>18001156</v>
          </cell>
          <cell r="H3432">
            <v>3482</v>
          </cell>
        </row>
        <row r="3433">
          <cell r="G3433">
            <v>18005334</v>
          </cell>
          <cell r="H3433">
            <v>3483</v>
          </cell>
        </row>
        <row r="3434">
          <cell r="G3434">
            <v>18000431</v>
          </cell>
          <cell r="H3434">
            <v>3484</v>
          </cell>
        </row>
        <row r="3435">
          <cell r="G3435">
            <v>18000837</v>
          </cell>
          <cell r="H3435">
            <v>3485</v>
          </cell>
        </row>
        <row r="3436">
          <cell r="G3436">
            <v>18000355</v>
          </cell>
          <cell r="H3436">
            <v>3486</v>
          </cell>
        </row>
        <row r="3437">
          <cell r="G3437">
            <v>18001083</v>
          </cell>
          <cell r="H3437">
            <v>3487</v>
          </cell>
        </row>
        <row r="3438">
          <cell r="G3438">
            <v>18001098</v>
          </cell>
          <cell r="H3438">
            <v>3488</v>
          </cell>
        </row>
        <row r="3439">
          <cell r="G3439">
            <v>18001010</v>
          </cell>
          <cell r="H3439">
            <v>3489</v>
          </cell>
        </row>
        <row r="3440">
          <cell r="G3440">
            <v>18000779</v>
          </cell>
          <cell r="H3440">
            <v>3490</v>
          </cell>
        </row>
        <row r="3441">
          <cell r="G3441">
            <v>18000034</v>
          </cell>
          <cell r="H3441">
            <v>3491</v>
          </cell>
        </row>
        <row r="3442">
          <cell r="G3442">
            <v>18000978</v>
          </cell>
          <cell r="H3442">
            <v>3492</v>
          </cell>
        </row>
        <row r="3443">
          <cell r="G3443">
            <v>18000763</v>
          </cell>
          <cell r="H3443">
            <v>3493</v>
          </cell>
        </row>
        <row r="3444">
          <cell r="G3444">
            <v>18000588</v>
          </cell>
          <cell r="H3444">
            <v>3494</v>
          </cell>
        </row>
        <row r="3445">
          <cell r="G3445">
            <v>18005423</v>
          </cell>
          <cell r="H3445">
            <v>3495</v>
          </cell>
        </row>
        <row r="3446">
          <cell r="G3446">
            <v>18000899</v>
          </cell>
          <cell r="H3446">
            <v>3496</v>
          </cell>
        </row>
        <row r="3447">
          <cell r="G3447">
            <v>18003211</v>
          </cell>
          <cell r="H3447">
            <v>3497</v>
          </cell>
        </row>
        <row r="3448">
          <cell r="G3448">
            <v>18000223</v>
          </cell>
          <cell r="H3448">
            <v>3498</v>
          </cell>
        </row>
        <row r="3449">
          <cell r="G3449">
            <v>18000566</v>
          </cell>
          <cell r="H3449">
            <v>3499</v>
          </cell>
        </row>
        <row r="3450">
          <cell r="G3450">
            <v>18000437</v>
          </cell>
          <cell r="H3450">
            <v>3500</v>
          </cell>
        </row>
        <row r="3451">
          <cell r="G3451">
            <v>18000484</v>
          </cell>
          <cell r="H3451">
            <v>3501</v>
          </cell>
        </row>
        <row r="3452">
          <cell r="G3452">
            <v>18001049</v>
          </cell>
          <cell r="H3452">
            <v>3502</v>
          </cell>
        </row>
        <row r="3453">
          <cell r="G3453">
            <v>18000762</v>
          </cell>
          <cell r="H3453">
            <v>3503</v>
          </cell>
        </row>
        <row r="3454">
          <cell r="G3454">
            <v>18000539</v>
          </cell>
          <cell r="H3454">
            <v>3504</v>
          </cell>
        </row>
        <row r="3455">
          <cell r="G3455">
            <v>18000096</v>
          </cell>
          <cell r="H3455">
            <v>3505</v>
          </cell>
        </row>
        <row r="3456">
          <cell r="G3456">
            <v>18004767</v>
          </cell>
          <cell r="H3456">
            <v>3506</v>
          </cell>
        </row>
        <row r="3457">
          <cell r="G3457">
            <v>18001219</v>
          </cell>
          <cell r="H3457">
            <v>3507</v>
          </cell>
        </row>
        <row r="3458">
          <cell r="G3458">
            <v>18000066</v>
          </cell>
          <cell r="H3458">
            <v>3508</v>
          </cell>
        </row>
        <row r="3459">
          <cell r="G3459">
            <v>18000419</v>
          </cell>
          <cell r="H3459">
            <v>3509</v>
          </cell>
        </row>
        <row r="3460">
          <cell r="G3460">
            <v>18004339</v>
          </cell>
          <cell r="H3460">
            <v>3510</v>
          </cell>
        </row>
        <row r="3461">
          <cell r="G3461">
            <v>18000083</v>
          </cell>
          <cell r="H3461">
            <v>3511</v>
          </cell>
        </row>
        <row r="3462">
          <cell r="G3462">
            <v>18000628</v>
          </cell>
          <cell r="H3462">
            <v>3512</v>
          </cell>
        </row>
        <row r="3463">
          <cell r="G3463">
            <v>18000105</v>
          </cell>
          <cell r="H3463">
            <v>3513</v>
          </cell>
        </row>
        <row r="3464">
          <cell r="G3464">
            <v>18001095</v>
          </cell>
          <cell r="H3464">
            <v>3514</v>
          </cell>
        </row>
        <row r="3465">
          <cell r="G3465">
            <v>18001374</v>
          </cell>
          <cell r="H3465">
            <v>3515</v>
          </cell>
        </row>
        <row r="3466">
          <cell r="G3466">
            <v>18000858</v>
          </cell>
          <cell r="H3466">
            <v>3516</v>
          </cell>
        </row>
        <row r="3467">
          <cell r="G3467">
            <v>18002671</v>
          </cell>
          <cell r="H3467">
            <v>3517</v>
          </cell>
        </row>
        <row r="3468">
          <cell r="G3468">
            <v>18000710</v>
          </cell>
          <cell r="H3468">
            <v>3518</v>
          </cell>
        </row>
        <row r="3469">
          <cell r="G3469">
            <v>18000310</v>
          </cell>
          <cell r="H3469">
            <v>3519</v>
          </cell>
        </row>
        <row r="3470">
          <cell r="G3470">
            <v>18000168</v>
          </cell>
          <cell r="H3470">
            <v>3520</v>
          </cell>
        </row>
        <row r="3471">
          <cell r="G3471">
            <v>18000914</v>
          </cell>
          <cell r="H3471">
            <v>3521</v>
          </cell>
        </row>
        <row r="3472">
          <cell r="G3472">
            <v>18000248</v>
          </cell>
          <cell r="H3472">
            <v>3522</v>
          </cell>
        </row>
        <row r="3473">
          <cell r="G3473">
            <v>18001150</v>
          </cell>
          <cell r="H3473">
            <v>3523</v>
          </cell>
        </row>
        <row r="3474">
          <cell r="G3474">
            <v>18001223</v>
          </cell>
          <cell r="H3474">
            <v>3524</v>
          </cell>
        </row>
        <row r="3475">
          <cell r="G3475">
            <v>18000165</v>
          </cell>
          <cell r="H3475">
            <v>3525</v>
          </cell>
        </row>
        <row r="3476">
          <cell r="G3476">
            <v>18000203</v>
          </cell>
          <cell r="H3476">
            <v>3526</v>
          </cell>
        </row>
        <row r="3477">
          <cell r="G3477">
            <v>18000373</v>
          </cell>
          <cell r="H3477">
            <v>3527</v>
          </cell>
        </row>
        <row r="3478">
          <cell r="G3478">
            <v>18002270</v>
          </cell>
          <cell r="H3478">
            <v>3528</v>
          </cell>
        </row>
        <row r="3479">
          <cell r="G3479">
            <v>18000329</v>
          </cell>
          <cell r="H3479">
            <v>3529</v>
          </cell>
        </row>
        <row r="3480">
          <cell r="G3480">
            <v>18001146</v>
          </cell>
          <cell r="H3480">
            <v>3530</v>
          </cell>
        </row>
        <row r="3481">
          <cell r="G3481">
            <v>18001799</v>
          </cell>
          <cell r="H3481">
            <v>3531</v>
          </cell>
        </row>
        <row r="3482">
          <cell r="G3482">
            <v>18000218</v>
          </cell>
          <cell r="H3482">
            <v>3532</v>
          </cell>
        </row>
        <row r="3483">
          <cell r="G3483">
            <v>18002954</v>
          </cell>
          <cell r="H3483">
            <v>3533</v>
          </cell>
        </row>
        <row r="3484">
          <cell r="G3484">
            <v>18000091</v>
          </cell>
          <cell r="H3484">
            <v>3534</v>
          </cell>
        </row>
        <row r="3485">
          <cell r="G3485">
            <v>18000857</v>
          </cell>
          <cell r="H3485">
            <v>3535</v>
          </cell>
        </row>
        <row r="3486">
          <cell r="G3486">
            <v>18001578</v>
          </cell>
          <cell r="H3486">
            <v>3536</v>
          </cell>
        </row>
        <row r="3487">
          <cell r="G3487">
            <v>18001230</v>
          </cell>
          <cell r="H3487">
            <v>3537</v>
          </cell>
        </row>
        <row r="3488">
          <cell r="G3488">
            <v>18003363</v>
          </cell>
          <cell r="H3488">
            <v>3538</v>
          </cell>
        </row>
        <row r="3489">
          <cell r="G3489">
            <v>18001599</v>
          </cell>
          <cell r="H3489">
            <v>3539</v>
          </cell>
        </row>
        <row r="3490">
          <cell r="G3490">
            <v>18001315</v>
          </cell>
          <cell r="H3490">
            <v>3540</v>
          </cell>
        </row>
        <row r="3491">
          <cell r="G3491">
            <v>18000303</v>
          </cell>
          <cell r="H3491">
            <v>3541</v>
          </cell>
        </row>
        <row r="3492">
          <cell r="G3492">
            <v>18002542</v>
          </cell>
          <cell r="H3492">
            <v>3542</v>
          </cell>
        </row>
        <row r="3493">
          <cell r="G3493">
            <v>18000332</v>
          </cell>
          <cell r="H3493">
            <v>3543</v>
          </cell>
        </row>
        <row r="3494">
          <cell r="G3494">
            <v>18000154</v>
          </cell>
          <cell r="H3494">
            <v>3544</v>
          </cell>
        </row>
        <row r="3495">
          <cell r="G3495">
            <v>18000181</v>
          </cell>
          <cell r="H3495">
            <v>3545</v>
          </cell>
        </row>
        <row r="3496">
          <cell r="G3496">
            <v>18000138</v>
          </cell>
          <cell r="H3496">
            <v>3546</v>
          </cell>
        </row>
        <row r="3497">
          <cell r="G3497">
            <v>18000343</v>
          </cell>
          <cell r="H3497">
            <v>3547</v>
          </cell>
        </row>
        <row r="3498">
          <cell r="G3498">
            <v>18000485</v>
          </cell>
          <cell r="H3498">
            <v>3548</v>
          </cell>
        </row>
        <row r="3499">
          <cell r="G3499">
            <v>18000358</v>
          </cell>
          <cell r="H3499">
            <v>3549</v>
          </cell>
        </row>
        <row r="3500">
          <cell r="G3500">
            <v>18000188</v>
          </cell>
          <cell r="H3500">
            <v>3550</v>
          </cell>
        </row>
        <row r="3501">
          <cell r="G3501">
            <v>18000405</v>
          </cell>
          <cell r="H3501">
            <v>3551</v>
          </cell>
        </row>
        <row r="3502">
          <cell r="G3502">
            <v>18000707</v>
          </cell>
          <cell r="H3502">
            <v>3552</v>
          </cell>
        </row>
        <row r="3503">
          <cell r="G3503">
            <v>18000383</v>
          </cell>
          <cell r="H3503">
            <v>3553</v>
          </cell>
        </row>
        <row r="3504">
          <cell r="G3504">
            <v>18000326</v>
          </cell>
          <cell r="H3504">
            <v>3554</v>
          </cell>
        </row>
        <row r="3505">
          <cell r="G3505">
            <v>18005286</v>
          </cell>
          <cell r="H3505">
            <v>3555</v>
          </cell>
        </row>
        <row r="3506">
          <cell r="G3506">
            <v>18000603</v>
          </cell>
          <cell r="H3506">
            <v>3556</v>
          </cell>
        </row>
        <row r="3507">
          <cell r="G3507">
            <v>18000317</v>
          </cell>
          <cell r="H3507">
            <v>3557</v>
          </cell>
        </row>
        <row r="3508">
          <cell r="G3508">
            <v>18000020</v>
          </cell>
          <cell r="H3508">
            <v>3558</v>
          </cell>
        </row>
        <row r="3509">
          <cell r="G3509">
            <v>18000632</v>
          </cell>
          <cell r="H3509">
            <v>3559</v>
          </cell>
        </row>
        <row r="3510">
          <cell r="G3510">
            <v>18000577</v>
          </cell>
          <cell r="H3510">
            <v>3560</v>
          </cell>
        </row>
        <row r="3511">
          <cell r="G3511">
            <v>18000261</v>
          </cell>
          <cell r="H3511">
            <v>3561</v>
          </cell>
        </row>
        <row r="3512">
          <cell r="G3512">
            <v>18000047</v>
          </cell>
          <cell r="H3512">
            <v>3562</v>
          </cell>
        </row>
        <row r="3513">
          <cell r="G3513">
            <v>18000041</v>
          </cell>
          <cell r="H3513">
            <v>3563</v>
          </cell>
        </row>
        <row r="3514">
          <cell r="G3514">
            <v>18000414</v>
          </cell>
          <cell r="H3514">
            <v>3564</v>
          </cell>
        </row>
        <row r="3515">
          <cell r="G3515">
            <v>18000659</v>
          </cell>
          <cell r="H3515">
            <v>3565</v>
          </cell>
        </row>
        <row r="3516">
          <cell r="G3516">
            <v>18000351</v>
          </cell>
          <cell r="H3516">
            <v>3566</v>
          </cell>
        </row>
        <row r="3517">
          <cell r="G3517">
            <v>18000387</v>
          </cell>
          <cell r="H3517">
            <v>3567</v>
          </cell>
        </row>
        <row r="3518">
          <cell r="G3518">
            <v>18000615</v>
          </cell>
          <cell r="H3518">
            <v>3568</v>
          </cell>
        </row>
        <row r="3519">
          <cell r="G3519">
            <v>18000191</v>
          </cell>
          <cell r="H3519">
            <v>3569</v>
          </cell>
        </row>
        <row r="3520">
          <cell r="G3520">
            <v>18000222</v>
          </cell>
          <cell r="H3520">
            <v>3570</v>
          </cell>
        </row>
        <row r="3521">
          <cell r="G3521">
            <v>18000107</v>
          </cell>
          <cell r="H3521">
            <v>3571</v>
          </cell>
        </row>
        <row r="3522">
          <cell r="G3522">
            <v>18000524</v>
          </cell>
          <cell r="H3522">
            <v>3572</v>
          </cell>
        </row>
        <row r="3523">
          <cell r="G3523">
            <v>18000661</v>
          </cell>
          <cell r="H3523">
            <v>3573</v>
          </cell>
        </row>
        <row r="3524">
          <cell r="G3524">
            <v>18000594</v>
          </cell>
          <cell r="H3524">
            <v>3574</v>
          </cell>
        </row>
        <row r="3525">
          <cell r="G3525">
            <v>18000690</v>
          </cell>
          <cell r="H3525">
            <v>3575</v>
          </cell>
        </row>
        <row r="3526">
          <cell r="G3526">
            <v>18000217</v>
          </cell>
          <cell r="H3526">
            <v>3576</v>
          </cell>
        </row>
        <row r="3527">
          <cell r="G3527">
            <v>18002472</v>
          </cell>
          <cell r="H3527">
            <v>3577</v>
          </cell>
        </row>
        <row r="3528">
          <cell r="G3528">
            <v>18000357</v>
          </cell>
          <cell r="H3528">
            <v>3578</v>
          </cell>
        </row>
        <row r="3529">
          <cell r="G3529">
            <v>18000123</v>
          </cell>
          <cell r="H3529">
            <v>3579</v>
          </cell>
        </row>
        <row r="3530">
          <cell r="G3530">
            <v>18000124</v>
          </cell>
          <cell r="H3530">
            <v>3580</v>
          </cell>
        </row>
        <row r="3531">
          <cell r="G3531">
            <v>18000924</v>
          </cell>
          <cell r="H3531">
            <v>3581</v>
          </cell>
        </row>
        <row r="3532">
          <cell r="G3532">
            <v>18001078</v>
          </cell>
          <cell r="H3532">
            <v>3582</v>
          </cell>
        </row>
        <row r="3533">
          <cell r="G3533">
            <v>18001007</v>
          </cell>
          <cell r="H3533">
            <v>3583</v>
          </cell>
        </row>
        <row r="3534">
          <cell r="G3534">
            <v>18000960</v>
          </cell>
          <cell r="H3534">
            <v>3584</v>
          </cell>
        </row>
        <row r="3535">
          <cell r="G3535">
            <v>18000921</v>
          </cell>
          <cell r="H3535">
            <v>3585</v>
          </cell>
        </row>
        <row r="3536">
          <cell r="G3536">
            <v>18000990</v>
          </cell>
          <cell r="H3536">
            <v>3586</v>
          </cell>
        </row>
        <row r="3537">
          <cell r="G3537">
            <v>18000987</v>
          </cell>
          <cell r="H3537">
            <v>3587</v>
          </cell>
        </row>
        <row r="3538">
          <cell r="G3538">
            <v>18002845</v>
          </cell>
          <cell r="H3538">
            <v>3588</v>
          </cell>
        </row>
        <row r="3539">
          <cell r="G3539">
            <v>18001073</v>
          </cell>
          <cell r="H3539">
            <v>3589</v>
          </cell>
        </row>
        <row r="3540">
          <cell r="G3540">
            <v>18000798</v>
          </cell>
          <cell r="H3540">
            <v>3590</v>
          </cell>
        </row>
        <row r="3541">
          <cell r="G3541">
            <v>18000910</v>
          </cell>
          <cell r="H3541">
            <v>3591</v>
          </cell>
        </row>
        <row r="3542">
          <cell r="G3542">
            <v>18000823</v>
          </cell>
          <cell r="H3542">
            <v>3592</v>
          </cell>
        </row>
        <row r="3543">
          <cell r="G3543">
            <v>18001178</v>
          </cell>
          <cell r="H3543">
            <v>3593</v>
          </cell>
        </row>
        <row r="3544">
          <cell r="G3544">
            <v>18000958</v>
          </cell>
          <cell r="H3544">
            <v>3594</v>
          </cell>
        </row>
        <row r="3545">
          <cell r="G3545">
            <v>18001398</v>
          </cell>
          <cell r="H3545">
            <v>3595</v>
          </cell>
        </row>
        <row r="3546">
          <cell r="G3546">
            <v>18001182</v>
          </cell>
          <cell r="H3546">
            <v>3596</v>
          </cell>
        </row>
        <row r="3547">
          <cell r="G3547">
            <v>18001166</v>
          </cell>
          <cell r="H3547">
            <v>3597</v>
          </cell>
        </row>
        <row r="3548">
          <cell r="G3548">
            <v>18000951</v>
          </cell>
          <cell r="H3548">
            <v>3598</v>
          </cell>
        </row>
        <row r="3549">
          <cell r="G3549">
            <v>18001006</v>
          </cell>
          <cell r="H3549">
            <v>3599</v>
          </cell>
        </row>
        <row r="3550">
          <cell r="G3550">
            <v>18000814</v>
          </cell>
          <cell r="H3550">
            <v>3600</v>
          </cell>
        </row>
        <row r="3551">
          <cell r="G3551">
            <v>18001135</v>
          </cell>
          <cell r="H3551">
            <v>3601</v>
          </cell>
        </row>
        <row r="3552">
          <cell r="G3552">
            <v>18001014</v>
          </cell>
          <cell r="H3552">
            <v>3602</v>
          </cell>
        </row>
        <row r="3553">
          <cell r="G3553">
            <v>18000932</v>
          </cell>
          <cell r="H3553">
            <v>3603</v>
          </cell>
        </row>
        <row r="3554">
          <cell r="G3554">
            <v>18000855</v>
          </cell>
          <cell r="H3554">
            <v>3604</v>
          </cell>
        </row>
        <row r="3555">
          <cell r="G3555">
            <v>18001162</v>
          </cell>
          <cell r="H3555">
            <v>3605</v>
          </cell>
        </row>
        <row r="3556">
          <cell r="G3556">
            <v>18005407</v>
          </cell>
          <cell r="H3556">
            <v>3606</v>
          </cell>
        </row>
        <row r="3557">
          <cell r="G3557">
            <v>18001071</v>
          </cell>
          <cell r="H3557">
            <v>3607</v>
          </cell>
        </row>
        <row r="3558">
          <cell r="G3558">
            <v>18000890</v>
          </cell>
          <cell r="H3558">
            <v>3608</v>
          </cell>
        </row>
        <row r="3559">
          <cell r="G3559">
            <v>18000820</v>
          </cell>
          <cell r="H3559">
            <v>3609</v>
          </cell>
        </row>
        <row r="3560">
          <cell r="G3560">
            <v>18000819</v>
          </cell>
          <cell r="H3560">
            <v>3610</v>
          </cell>
        </row>
        <row r="3561">
          <cell r="G3561">
            <v>18001042</v>
          </cell>
          <cell r="H3561">
            <v>3611</v>
          </cell>
        </row>
        <row r="3562">
          <cell r="G3562">
            <v>18001046</v>
          </cell>
          <cell r="H3562">
            <v>3612</v>
          </cell>
        </row>
        <row r="3563">
          <cell r="G3563">
            <v>18001001</v>
          </cell>
          <cell r="H3563">
            <v>3613</v>
          </cell>
        </row>
        <row r="3564">
          <cell r="G3564">
            <v>18000961</v>
          </cell>
          <cell r="H3564">
            <v>3614</v>
          </cell>
        </row>
        <row r="3565">
          <cell r="G3565">
            <v>18001168</v>
          </cell>
          <cell r="H3565">
            <v>3615</v>
          </cell>
        </row>
        <row r="3566">
          <cell r="G3566">
            <v>18001121</v>
          </cell>
          <cell r="H3566">
            <v>3616</v>
          </cell>
        </row>
        <row r="3567">
          <cell r="G3567">
            <v>18000782</v>
          </cell>
          <cell r="H3567">
            <v>3617</v>
          </cell>
        </row>
        <row r="3568">
          <cell r="G3568">
            <v>18001088</v>
          </cell>
          <cell r="H3568">
            <v>3618</v>
          </cell>
        </row>
        <row r="3569">
          <cell r="G3569">
            <v>18000940</v>
          </cell>
          <cell r="H3569">
            <v>3619</v>
          </cell>
        </row>
        <row r="3570">
          <cell r="G3570">
            <v>18001231</v>
          </cell>
          <cell r="H3570">
            <v>3620</v>
          </cell>
        </row>
        <row r="3571">
          <cell r="G3571">
            <v>18000773</v>
          </cell>
          <cell r="H3571">
            <v>3621</v>
          </cell>
        </row>
        <row r="3572">
          <cell r="G3572">
            <v>18000919</v>
          </cell>
          <cell r="H3572">
            <v>3622</v>
          </cell>
        </row>
        <row r="3573">
          <cell r="G3573">
            <v>18004711</v>
          </cell>
          <cell r="H3573">
            <v>3623</v>
          </cell>
        </row>
        <row r="3574">
          <cell r="G3574">
            <v>18002677</v>
          </cell>
          <cell r="H3574">
            <v>3624</v>
          </cell>
        </row>
        <row r="3575">
          <cell r="G3575">
            <v>18003385</v>
          </cell>
          <cell r="H3575">
            <v>3625</v>
          </cell>
        </row>
        <row r="3576">
          <cell r="G3576">
            <v>18003858</v>
          </cell>
          <cell r="H3576">
            <v>3626</v>
          </cell>
        </row>
        <row r="3577">
          <cell r="G3577">
            <v>18002468</v>
          </cell>
          <cell r="H3577">
            <v>3628</v>
          </cell>
        </row>
        <row r="3578">
          <cell r="G3578">
            <v>18003622</v>
          </cell>
          <cell r="H3578">
            <v>3629</v>
          </cell>
        </row>
        <row r="3579">
          <cell r="G3579">
            <v>18000716</v>
          </cell>
          <cell r="H3579">
            <v>3630</v>
          </cell>
        </row>
        <row r="3580">
          <cell r="G3580">
            <v>18004199</v>
          </cell>
          <cell r="H3580">
            <v>3631</v>
          </cell>
        </row>
        <row r="3581">
          <cell r="G3581">
            <v>18004207</v>
          </cell>
          <cell r="H3581">
            <v>3632</v>
          </cell>
        </row>
        <row r="3582">
          <cell r="G3582">
            <v>18002056</v>
          </cell>
          <cell r="H3582">
            <v>3633</v>
          </cell>
        </row>
        <row r="3583">
          <cell r="G3583">
            <v>18003804</v>
          </cell>
          <cell r="H3583">
            <v>3634</v>
          </cell>
        </row>
        <row r="3584">
          <cell r="G3584">
            <v>18005701</v>
          </cell>
          <cell r="H3584">
            <v>3635</v>
          </cell>
        </row>
        <row r="3585">
          <cell r="G3585">
            <v>18001517</v>
          </cell>
          <cell r="H3585">
            <v>3636</v>
          </cell>
        </row>
        <row r="3586">
          <cell r="G3586">
            <v>18002451</v>
          </cell>
          <cell r="H3586">
            <v>3637</v>
          </cell>
        </row>
        <row r="3587">
          <cell r="G3587">
            <v>18002224</v>
          </cell>
          <cell r="H3587">
            <v>3638</v>
          </cell>
        </row>
        <row r="3588">
          <cell r="G3588">
            <v>18001136</v>
          </cell>
          <cell r="H3588">
            <v>3639</v>
          </cell>
        </row>
        <row r="3589">
          <cell r="G3589">
            <v>18001606</v>
          </cell>
          <cell r="H3589">
            <v>3640</v>
          </cell>
        </row>
        <row r="3590">
          <cell r="G3590">
            <v>18001191</v>
          </cell>
          <cell r="H3590">
            <v>3641</v>
          </cell>
        </row>
        <row r="3591">
          <cell r="G3591">
            <v>18005159</v>
          </cell>
          <cell r="H3591">
            <v>3642</v>
          </cell>
        </row>
        <row r="3592">
          <cell r="G3592">
            <v>18005175</v>
          </cell>
          <cell r="H3592">
            <v>3643</v>
          </cell>
        </row>
        <row r="3593">
          <cell r="G3593">
            <v>18002538</v>
          </cell>
          <cell r="H3593">
            <v>3644</v>
          </cell>
        </row>
        <row r="3594">
          <cell r="G3594">
            <v>18004414</v>
          </cell>
          <cell r="H3594">
            <v>3645</v>
          </cell>
        </row>
        <row r="3595">
          <cell r="G3595">
            <v>18002331</v>
          </cell>
          <cell r="H3595">
            <v>3646</v>
          </cell>
        </row>
        <row r="3596">
          <cell r="G3596">
            <v>18001995</v>
          </cell>
          <cell r="H3596">
            <v>3647</v>
          </cell>
        </row>
        <row r="3597">
          <cell r="G3597">
            <v>18002231</v>
          </cell>
          <cell r="H3597">
            <v>3648</v>
          </cell>
        </row>
        <row r="3598">
          <cell r="G3598">
            <v>18004212</v>
          </cell>
          <cell r="H3598">
            <v>3649</v>
          </cell>
        </row>
        <row r="3599">
          <cell r="G3599">
            <v>18001801</v>
          </cell>
          <cell r="H3599">
            <v>3650</v>
          </cell>
        </row>
        <row r="3600">
          <cell r="G3600">
            <v>18002651</v>
          </cell>
          <cell r="H3600">
            <v>3652</v>
          </cell>
        </row>
        <row r="3601">
          <cell r="G3601">
            <v>18001300</v>
          </cell>
          <cell r="H3601">
            <v>3653</v>
          </cell>
        </row>
        <row r="3602">
          <cell r="G3602">
            <v>18001358</v>
          </cell>
          <cell r="H3602">
            <v>3654</v>
          </cell>
        </row>
        <row r="3603">
          <cell r="G3603">
            <v>18003996</v>
          </cell>
          <cell r="H3603">
            <v>3655</v>
          </cell>
        </row>
        <row r="3604">
          <cell r="G3604">
            <v>18001257</v>
          </cell>
          <cell r="H3604">
            <v>3656</v>
          </cell>
        </row>
        <row r="3605">
          <cell r="G3605">
            <v>18004415</v>
          </cell>
          <cell r="H3605">
            <v>3657</v>
          </cell>
        </row>
        <row r="3606">
          <cell r="G3606">
            <v>18001321</v>
          </cell>
          <cell r="H3606">
            <v>3658</v>
          </cell>
        </row>
        <row r="3607">
          <cell r="G3607">
            <v>18002491</v>
          </cell>
          <cell r="H3607">
            <v>3659</v>
          </cell>
        </row>
        <row r="3608">
          <cell r="G3608">
            <v>18003572</v>
          </cell>
          <cell r="H3608">
            <v>3660</v>
          </cell>
        </row>
        <row r="3609">
          <cell r="G3609">
            <v>18000416</v>
          </cell>
          <cell r="H3609">
            <v>3661</v>
          </cell>
        </row>
        <row r="3610">
          <cell r="G3610">
            <v>18000318</v>
          </cell>
          <cell r="H3610">
            <v>3662</v>
          </cell>
        </row>
        <row r="3611">
          <cell r="G3611">
            <v>18000521</v>
          </cell>
          <cell r="H3611">
            <v>3663</v>
          </cell>
        </row>
        <row r="3612">
          <cell r="G3612">
            <v>18000322</v>
          </cell>
          <cell r="H3612">
            <v>3664</v>
          </cell>
        </row>
        <row r="3613">
          <cell r="G3613">
            <v>18001288</v>
          </cell>
          <cell r="H3613">
            <v>3665</v>
          </cell>
        </row>
        <row r="3614">
          <cell r="G3614">
            <v>18001216</v>
          </cell>
          <cell r="H3614">
            <v>3666</v>
          </cell>
        </row>
        <row r="3615">
          <cell r="G3615">
            <v>18000584</v>
          </cell>
          <cell r="H3615">
            <v>3667</v>
          </cell>
        </row>
        <row r="3616">
          <cell r="G3616">
            <v>18000084</v>
          </cell>
          <cell r="H3616">
            <v>3668</v>
          </cell>
        </row>
        <row r="3617">
          <cell r="G3617">
            <v>18000538</v>
          </cell>
          <cell r="H3617">
            <v>3669</v>
          </cell>
        </row>
        <row r="3618">
          <cell r="G3618">
            <v>18000031</v>
          </cell>
          <cell r="H3618">
            <v>3670</v>
          </cell>
        </row>
        <row r="3619">
          <cell r="G3619">
            <v>18000789</v>
          </cell>
          <cell r="H3619">
            <v>3671</v>
          </cell>
        </row>
        <row r="3620">
          <cell r="G3620">
            <v>18000777</v>
          </cell>
          <cell r="H3620">
            <v>3672</v>
          </cell>
        </row>
        <row r="3621">
          <cell r="G3621">
            <v>18001161</v>
          </cell>
          <cell r="H3621">
            <v>3673</v>
          </cell>
        </row>
        <row r="3622">
          <cell r="G3622">
            <v>18000195</v>
          </cell>
          <cell r="H3622">
            <v>3674</v>
          </cell>
        </row>
        <row r="3623">
          <cell r="G3623">
            <v>18000290</v>
          </cell>
          <cell r="H3623">
            <v>3675</v>
          </cell>
        </row>
        <row r="3624">
          <cell r="G3624">
            <v>18000039</v>
          </cell>
          <cell r="H3624">
            <v>3676</v>
          </cell>
        </row>
        <row r="3625">
          <cell r="G3625">
            <v>18000959</v>
          </cell>
          <cell r="H3625">
            <v>3677</v>
          </cell>
        </row>
        <row r="3626">
          <cell r="G3626">
            <v>18000997</v>
          </cell>
          <cell r="H3626">
            <v>3678</v>
          </cell>
        </row>
        <row r="3627">
          <cell r="G3627">
            <v>18001106</v>
          </cell>
          <cell r="H3627">
            <v>3679</v>
          </cell>
        </row>
        <row r="3628">
          <cell r="G3628">
            <v>18001143</v>
          </cell>
          <cell r="H3628">
            <v>3680</v>
          </cell>
        </row>
        <row r="3629">
          <cell r="G3629">
            <v>18000691</v>
          </cell>
          <cell r="H3629">
            <v>3681</v>
          </cell>
        </row>
        <row r="3630">
          <cell r="G3630">
            <v>18000032</v>
          </cell>
          <cell r="H3630">
            <v>3682</v>
          </cell>
        </row>
        <row r="3631">
          <cell r="G3631">
            <v>18001378</v>
          </cell>
          <cell r="H3631">
            <v>3683</v>
          </cell>
        </row>
        <row r="3632">
          <cell r="G3632">
            <v>18000392</v>
          </cell>
          <cell r="H3632">
            <v>3684</v>
          </cell>
        </row>
        <row r="3633">
          <cell r="G3633">
            <v>18000944</v>
          </cell>
          <cell r="H3633">
            <v>3685</v>
          </cell>
        </row>
        <row r="3634">
          <cell r="G3634">
            <v>18000163</v>
          </cell>
          <cell r="H3634">
            <v>3686</v>
          </cell>
        </row>
        <row r="3635">
          <cell r="G3635">
            <v>18000591</v>
          </cell>
          <cell r="H3635">
            <v>3687</v>
          </cell>
        </row>
        <row r="3636">
          <cell r="G3636">
            <v>18000754</v>
          </cell>
          <cell r="H3636">
            <v>3688</v>
          </cell>
        </row>
        <row r="3637">
          <cell r="G3637">
            <v>18001002</v>
          </cell>
          <cell r="H3637">
            <v>3689</v>
          </cell>
        </row>
        <row r="3638">
          <cell r="G3638">
            <v>18000079</v>
          </cell>
          <cell r="H3638">
            <v>3690</v>
          </cell>
        </row>
        <row r="3639">
          <cell r="G3639">
            <v>18003610</v>
          </cell>
          <cell r="H3639">
            <v>3691</v>
          </cell>
        </row>
        <row r="3640">
          <cell r="G3640">
            <v>18001193</v>
          </cell>
          <cell r="H3640">
            <v>3692</v>
          </cell>
        </row>
        <row r="3641">
          <cell r="G3641">
            <v>18000745</v>
          </cell>
          <cell r="H3641">
            <v>3693</v>
          </cell>
        </row>
        <row r="3642">
          <cell r="G3642">
            <v>18000996</v>
          </cell>
          <cell r="H3642">
            <v>3694</v>
          </cell>
        </row>
        <row r="3643">
          <cell r="G3643">
            <v>18000916</v>
          </cell>
          <cell r="H3643">
            <v>3695</v>
          </cell>
        </row>
        <row r="3644">
          <cell r="G3644">
            <v>18000560</v>
          </cell>
          <cell r="H3644">
            <v>3696</v>
          </cell>
        </row>
        <row r="3645">
          <cell r="G3645">
            <v>18000807</v>
          </cell>
          <cell r="H3645">
            <v>3697</v>
          </cell>
        </row>
        <row r="3646">
          <cell r="G3646">
            <v>18000269</v>
          </cell>
          <cell r="H3646">
            <v>3698</v>
          </cell>
        </row>
        <row r="3647">
          <cell r="G3647">
            <v>18005093</v>
          </cell>
          <cell r="H3647">
            <v>3699</v>
          </cell>
        </row>
        <row r="3648">
          <cell r="G3648">
            <v>18001821</v>
          </cell>
          <cell r="H3648">
            <v>3700</v>
          </cell>
        </row>
        <row r="3649">
          <cell r="G3649">
            <v>18004197</v>
          </cell>
          <cell r="H3649">
            <v>3701</v>
          </cell>
        </row>
        <row r="3650">
          <cell r="G3650">
            <v>18004905</v>
          </cell>
          <cell r="H3650">
            <v>3702</v>
          </cell>
        </row>
        <row r="3651">
          <cell r="G3651">
            <v>18001437</v>
          </cell>
          <cell r="H3651">
            <v>3703</v>
          </cell>
        </row>
        <row r="3652">
          <cell r="G3652">
            <v>18005778</v>
          </cell>
          <cell r="H3652">
            <v>3704</v>
          </cell>
        </row>
        <row r="3653">
          <cell r="G3653">
            <v>18000818</v>
          </cell>
          <cell r="H3653">
            <v>3705</v>
          </cell>
        </row>
        <row r="3654">
          <cell r="G3654">
            <v>18002655</v>
          </cell>
          <cell r="H3654">
            <v>3706</v>
          </cell>
        </row>
        <row r="3655">
          <cell r="G3655">
            <v>18000630</v>
          </cell>
          <cell r="H3655">
            <v>3707</v>
          </cell>
        </row>
        <row r="3656">
          <cell r="G3656">
            <v>18004241</v>
          </cell>
          <cell r="H3656">
            <v>3708</v>
          </cell>
        </row>
        <row r="3657">
          <cell r="G3657">
            <v>18000030</v>
          </cell>
          <cell r="H3657">
            <v>3709</v>
          </cell>
        </row>
        <row r="3658">
          <cell r="G3658">
            <v>18000252</v>
          </cell>
          <cell r="H3658">
            <v>3710</v>
          </cell>
        </row>
        <row r="3659">
          <cell r="G3659">
            <v>18003727</v>
          </cell>
          <cell r="H3659">
            <v>3711</v>
          </cell>
        </row>
        <row r="3660">
          <cell r="G3660">
            <v>18002924</v>
          </cell>
          <cell r="H3660">
            <v>3712</v>
          </cell>
        </row>
        <row r="3661">
          <cell r="G3661">
            <v>18001217</v>
          </cell>
          <cell r="H3661">
            <v>3713</v>
          </cell>
        </row>
        <row r="3662">
          <cell r="G3662">
            <v>18000363</v>
          </cell>
          <cell r="H3662">
            <v>3714</v>
          </cell>
        </row>
        <row r="3663">
          <cell r="G3663">
            <v>18000141</v>
          </cell>
          <cell r="H3663">
            <v>3715</v>
          </cell>
        </row>
        <row r="3664">
          <cell r="G3664">
            <v>18002676</v>
          </cell>
          <cell r="H3664">
            <v>3716</v>
          </cell>
        </row>
        <row r="3665">
          <cell r="G3665">
            <v>18000356</v>
          </cell>
          <cell r="H3665">
            <v>3717</v>
          </cell>
        </row>
        <row r="3666">
          <cell r="G3666">
            <v>18000220</v>
          </cell>
          <cell r="H3666">
            <v>3718</v>
          </cell>
        </row>
        <row r="3667">
          <cell r="G3667">
            <v>18001023</v>
          </cell>
          <cell r="H3667">
            <v>3719</v>
          </cell>
        </row>
        <row r="3668">
          <cell r="G3668">
            <v>18000854</v>
          </cell>
          <cell r="H3668">
            <v>3720</v>
          </cell>
        </row>
        <row r="3669">
          <cell r="G3669">
            <v>18000957</v>
          </cell>
          <cell r="H3669">
            <v>3721</v>
          </cell>
        </row>
        <row r="3670">
          <cell r="G3670">
            <v>18001822</v>
          </cell>
          <cell r="H3670">
            <v>3722</v>
          </cell>
        </row>
        <row r="3671">
          <cell r="G3671">
            <v>18004734</v>
          </cell>
          <cell r="H3671">
            <v>3723</v>
          </cell>
        </row>
        <row r="3672">
          <cell r="G3672">
            <v>18005154</v>
          </cell>
          <cell r="H3672">
            <v>3724</v>
          </cell>
        </row>
        <row r="3673">
          <cell r="G3673">
            <v>18003060</v>
          </cell>
          <cell r="H3673">
            <v>3725</v>
          </cell>
        </row>
        <row r="3674">
          <cell r="G3674">
            <v>18005741</v>
          </cell>
          <cell r="H3674">
            <v>3726</v>
          </cell>
        </row>
        <row r="3675">
          <cell r="G3675">
            <v>18002572</v>
          </cell>
          <cell r="H3675">
            <v>3727</v>
          </cell>
        </row>
        <row r="3676">
          <cell r="G3676">
            <v>18004704</v>
          </cell>
          <cell r="H3676">
            <v>3728</v>
          </cell>
        </row>
        <row r="3677">
          <cell r="G3677">
            <v>18001446</v>
          </cell>
          <cell r="H3677">
            <v>3729</v>
          </cell>
        </row>
        <row r="3678">
          <cell r="G3678">
            <v>18000894</v>
          </cell>
          <cell r="H3678">
            <v>3730</v>
          </cell>
        </row>
        <row r="3679">
          <cell r="G3679">
            <v>18000909</v>
          </cell>
          <cell r="H3679">
            <v>3731</v>
          </cell>
        </row>
        <row r="3680">
          <cell r="G3680">
            <v>18000597</v>
          </cell>
          <cell r="H3680">
            <v>3732</v>
          </cell>
        </row>
        <row r="3681">
          <cell r="G3681">
            <v>18002485</v>
          </cell>
          <cell r="H3681">
            <v>3733</v>
          </cell>
        </row>
        <row r="3682">
          <cell r="G3682">
            <v>18000451</v>
          </cell>
          <cell r="H3682">
            <v>3734</v>
          </cell>
        </row>
        <row r="3683">
          <cell r="G3683">
            <v>18001363</v>
          </cell>
          <cell r="H3683">
            <v>3735</v>
          </cell>
        </row>
        <row r="3684">
          <cell r="G3684">
            <v>18001407</v>
          </cell>
          <cell r="H3684">
            <v>3736</v>
          </cell>
        </row>
        <row r="3685">
          <cell r="G3685">
            <v>18000611</v>
          </cell>
          <cell r="H3685">
            <v>3737</v>
          </cell>
        </row>
        <row r="3686">
          <cell r="G3686">
            <v>18001445</v>
          </cell>
          <cell r="H3686">
            <v>3738</v>
          </cell>
        </row>
        <row r="3687">
          <cell r="G3687">
            <v>18001466</v>
          </cell>
          <cell r="H3687">
            <v>3739</v>
          </cell>
        </row>
        <row r="3688">
          <cell r="G3688">
            <v>18005131</v>
          </cell>
          <cell r="H3688">
            <v>3740</v>
          </cell>
        </row>
        <row r="3689">
          <cell r="G3689">
            <v>18004243</v>
          </cell>
          <cell r="H3689">
            <v>3741</v>
          </cell>
        </row>
        <row r="3690">
          <cell r="G3690">
            <v>18000669</v>
          </cell>
          <cell r="H3690">
            <v>3742</v>
          </cell>
        </row>
        <row r="3691">
          <cell r="G3691">
            <v>18002619</v>
          </cell>
          <cell r="H3691">
            <v>3743</v>
          </cell>
        </row>
        <row r="3692">
          <cell r="G3692">
            <v>18000255</v>
          </cell>
          <cell r="H3692">
            <v>3744</v>
          </cell>
        </row>
        <row r="3693">
          <cell r="G3693">
            <v>18000129</v>
          </cell>
          <cell r="H3693">
            <v>3745</v>
          </cell>
        </row>
        <row r="3694">
          <cell r="G3694">
            <v>18000415</v>
          </cell>
          <cell r="H3694">
            <v>3746</v>
          </cell>
        </row>
        <row r="3695">
          <cell r="G3695">
            <v>18001587</v>
          </cell>
          <cell r="H3695">
            <v>3747</v>
          </cell>
        </row>
        <row r="3696">
          <cell r="G3696">
            <v>18001662</v>
          </cell>
          <cell r="H3696">
            <v>3748</v>
          </cell>
        </row>
        <row r="3697">
          <cell r="G3697">
            <v>18000174</v>
          </cell>
          <cell r="H3697">
            <v>3749</v>
          </cell>
        </row>
        <row r="3698">
          <cell r="G3698">
            <v>18005314</v>
          </cell>
          <cell r="H3698">
            <v>3750</v>
          </cell>
        </row>
        <row r="3699">
          <cell r="G3699">
            <v>18000658</v>
          </cell>
          <cell r="H3699">
            <v>3751</v>
          </cell>
        </row>
        <row r="3700">
          <cell r="G3700">
            <v>18000077</v>
          </cell>
          <cell r="H3700">
            <v>3752</v>
          </cell>
        </row>
        <row r="3701">
          <cell r="G3701">
            <v>18000493</v>
          </cell>
          <cell r="H3701">
            <v>3754</v>
          </cell>
        </row>
        <row r="3702">
          <cell r="G3702">
            <v>18000550</v>
          </cell>
          <cell r="H3702">
            <v>3755</v>
          </cell>
        </row>
        <row r="3703">
          <cell r="G3703">
            <v>18004521</v>
          </cell>
          <cell r="H3703">
            <v>3756</v>
          </cell>
        </row>
        <row r="3704">
          <cell r="G3704">
            <v>18000929</v>
          </cell>
          <cell r="H3704">
            <v>3757</v>
          </cell>
        </row>
        <row r="3705">
          <cell r="G3705">
            <v>18001331</v>
          </cell>
          <cell r="H3705">
            <v>3758</v>
          </cell>
        </row>
        <row r="3706">
          <cell r="G3706">
            <v>18000293</v>
          </cell>
          <cell r="H3706">
            <v>3759</v>
          </cell>
        </row>
        <row r="3707">
          <cell r="G3707">
            <v>18000494</v>
          </cell>
          <cell r="H3707">
            <v>3760</v>
          </cell>
        </row>
        <row r="3708">
          <cell r="G3708">
            <v>18000811</v>
          </cell>
          <cell r="H3708">
            <v>3761</v>
          </cell>
        </row>
        <row r="3709">
          <cell r="G3709">
            <v>18004287</v>
          </cell>
          <cell r="H3709">
            <v>3762</v>
          </cell>
        </row>
        <row r="3710">
          <cell r="G3710">
            <v>18001127</v>
          </cell>
          <cell r="H3710">
            <v>3763</v>
          </cell>
        </row>
        <row r="3711">
          <cell r="G3711">
            <v>18000427</v>
          </cell>
          <cell r="H3711">
            <v>3764</v>
          </cell>
        </row>
        <row r="3712">
          <cell r="G3712">
            <v>18000499</v>
          </cell>
          <cell r="H3712">
            <v>3765</v>
          </cell>
        </row>
        <row r="3713">
          <cell r="G3713">
            <v>18000701</v>
          </cell>
          <cell r="H3713">
            <v>3766</v>
          </cell>
        </row>
        <row r="3714">
          <cell r="G3714">
            <v>18000180</v>
          </cell>
          <cell r="H3714">
            <v>3767</v>
          </cell>
        </row>
        <row r="3715">
          <cell r="G3715">
            <v>18000860</v>
          </cell>
          <cell r="H3715">
            <v>3768</v>
          </cell>
        </row>
        <row r="3716">
          <cell r="G3716">
            <v>18000397</v>
          </cell>
          <cell r="H3716">
            <v>3769</v>
          </cell>
        </row>
        <row r="3717">
          <cell r="G3717">
            <v>18000683</v>
          </cell>
          <cell r="H3717">
            <v>3770</v>
          </cell>
        </row>
        <row r="3718">
          <cell r="G3718">
            <v>18000177</v>
          </cell>
          <cell r="H3718">
            <v>3771</v>
          </cell>
        </row>
        <row r="3719">
          <cell r="G3719">
            <v>18001318</v>
          </cell>
          <cell r="H3719">
            <v>3772</v>
          </cell>
        </row>
        <row r="3720">
          <cell r="G3720">
            <v>18000433</v>
          </cell>
          <cell r="H3720">
            <v>3773</v>
          </cell>
        </row>
        <row r="3721">
          <cell r="G3721">
            <v>18000487</v>
          </cell>
          <cell r="H3721">
            <v>3774</v>
          </cell>
        </row>
        <row r="3722">
          <cell r="G3722">
            <v>18000682</v>
          </cell>
          <cell r="H3722">
            <v>3775</v>
          </cell>
        </row>
        <row r="3723">
          <cell r="G3723">
            <v>18000537</v>
          </cell>
          <cell r="H3723">
            <v>3776</v>
          </cell>
        </row>
        <row r="3724">
          <cell r="G3724">
            <v>18001254</v>
          </cell>
          <cell r="H3724">
            <v>3777</v>
          </cell>
        </row>
        <row r="3725">
          <cell r="G3725">
            <v>18003361</v>
          </cell>
          <cell r="H3725">
            <v>3778</v>
          </cell>
        </row>
        <row r="3726">
          <cell r="G3726">
            <v>18000649</v>
          </cell>
          <cell r="H3726">
            <v>3779</v>
          </cell>
        </row>
        <row r="3727">
          <cell r="G3727">
            <v>18005431</v>
          </cell>
          <cell r="H3727">
            <v>3780</v>
          </cell>
        </row>
        <row r="3728">
          <cell r="G3728">
            <v>18004262</v>
          </cell>
          <cell r="H3728">
            <v>3781</v>
          </cell>
        </row>
        <row r="3729">
          <cell r="G3729">
            <v>18001966</v>
          </cell>
          <cell r="H3729">
            <v>3782</v>
          </cell>
        </row>
        <row r="3730">
          <cell r="G3730">
            <v>18000263</v>
          </cell>
          <cell r="H3730">
            <v>3783</v>
          </cell>
        </row>
        <row r="3731">
          <cell r="G3731">
            <v>18001244</v>
          </cell>
          <cell r="H3731">
            <v>3784</v>
          </cell>
        </row>
        <row r="3732">
          <cell r="G3732">
            <v>18000131</v>
          </cell>
          <cell r="H3732">
            <v>3785</v>
          </cell>
        </row>
        <row r="3733">
          <cell r="G3733">
            <v>18005196</v>
          </cell>
          <cell r="H3733">
            <v>3786</v>
          </cell>
        </row>
        <row r="3734">
          <cell r="G3734">
            <v>18001686</v>
          </cell>
          <cell r="H3734">
            <v>3787</v>
          </cell>
        </row>
        <row r="3735">
          <cell r="G3735">
            <v>18000834</v>
          </cell>
          <cell r="H3735">
            <v>3788</v>
          </cell>
        </row>
        <row r="3736">
          <cell r="G3736">
            <v>18000801</v>
          </cell>
          <cell r="H3736">
            <v>3789</v>
          </cell>
        </row>
        <row r="3737">
          <cell r="G3737">
            <v>18003891</v>
          </cell>
          <cell r="H3737">
            <v>3790</v>
          </cell>
        </row>
        <row r="3738">
          <cell r="G3738">
            <v>18000826</v>
          </cell>
          <cell r="H3738">
            <v>3791</v>
          </cell>
        </row>
        <row r="3739">
          <cell r="G3739">
            <v>18000429</v>
          </cell>
          <cell r="H3739">
            <v>3792</v>
          </cell>
        </row>
        <row r="3740">
          <cell r="G3740">
            <v>18001170</v>
          </cell>
          <cell r="H3740">
            <v>3793</v>
          </cell>
        </row>
        <row r="3741">
          <cell r="G3741">
            <v>18001128</v>
          </cell>
          <cell r="H3741">
            <v>3794</v>
          </cell>
        </row>
        <row r="3742">
          <cell r="G3742">
            <v>18000274</v>
          </cell>
          <cell r="H3742">
            <v>3795</v>
          </cell>
        </row>
        <row r="3743">
          <cell r="G3743">
            <v>18001209</v>
          </cell>
          <cell r="H3743">
            <v>3796</v>
          </cell>
        </row>
        <row r="3744">
          <cell r="G3744">
            <v>18005054</v>
          </cell>
          <cell r="H3744">
            <v>3797</v>
          </cell>
        </row>
        <row r="3745">
          <cell r="G3745">
            <v>18003326</v>
          </cell>
          <cell r="H3745">
            <v>3798</v>
          </cell>
        </row>
        <row r="3746">
          <cell r="G3746">
            <v>18003959</v>
          </cell>
          <cell r="H3746">
            <v>3799</v>
          </cell>
        </row>
        <row r="3747">
          <cell r="G3747">
            <v>18000019</v>
          </cell>
          <cell r="H3747">
            <v>3800</v>
          </cell>
        </row>
        <row r="3748">
          <cell r="G3748">
            <v>18000235</v>
          </cell>
          <cell r="H3748">
            <v>3801</v>
          </cell>
        </row>
        <row r="3749">
          <cell r="G3749">
            <v>18002336</v>
          </cell>
          <cell r="H3749">
            <v>3803</v>
          </cell>
        </row>
        <row r="3750">
          <cell r="G3750">
            <v>18000224</v>
          </cell>
          <cell r="H3750">
            <v>3804</v>
          </cell>
        </row>
        <row r="3751">
          <cell r="G3751">
            <v>18000400</v>
          </cell>
          <cell r="H3751">
            <v>3805</v>
          </cell>
        </row>
        <row r="3752">
          <cell r="G3752">
            <v>18000965</v>
          </cell>
          <cell r="H3752">
            <v>3806</v>
          </cell>
        </row>
        <row r="3753">
          <cell r="G3753">
            <v>18000192</v>
          </cell>
          <cell r="H3753">
            <v>3807</v>
          </cell>
        </row>
        <row r="3754">
          <cell r="G3754">
            <v>18000406</v>
          </cell>
          <cell r="H3754">
            <v>3808</v>
          </cell>
        </row>
        <row r="3755">
          <cell r="G3755">
            <v>18001901</v>
          </cell>
          <cell r="H3755">
            <v>3809</v>
          </cell>
        </row>
        <row r="3756">
          <cell r="G3756">
            <v>18001919</v>
          </cell>
          <cell r="H3756">
            <v>3810</v>
          </cell>
        </row>
        <row r="3757">
          <cell r="G3757">
            <v>18002325</v>
          </cell>
          <cell r="H3757">
            <v>3811</v>
          </cell>
        </row>
        <row r="3758">
          <cell r="G3758">
            <v>18000247</v>
          </cell>
          <cell r="H3758">
            <v>3812</v>
          </cell>
        </row>
        <row r="3759">
          <cell r="G3759">
            <v>18000713</v>
          </cell>
          <cell r="H3759">
            <v>3814</v>
          </cell>
        </row>
        <row r="3760">
          <cell r="G3760">
            <v>18001902</v>
          </cell>
          <cell r="H3760">
            <v>3815</v>
          </cell>
        </row>
        <row r="3761">
          <cell r="G3761">
            <v>18002032</v>
          </cell>
          <cell r="H3761">
            <v>3816</v>
          </cell>
        </row>
        <row r="3762">
          <cell r="G3762">
            <v>18000395</v>
          </cell>
          <cell r="H3762">
            <v>3817</v>
          </cell>
        </row>
        <row r="3763">
          <cell r="G3763">
            <v>18000432</v>
          </cell>
          <cell r="H3763">
            <v>3818</v>
          </cell>
        </row>
        <row r="3764">
          <cell r="G3764">
            <v>18000895</v>
          </cell>
          <cell r="H3764">
            <v>3819</v>
          </cell>
        </row>
        <row r="3765">
          <cell r="G3765">
            <v>18000407</v>
          </cell>
          <cell r="H3765">
            <v>3820</v>
          </cell>
        </row>
        <row r="3766">
          <cell r="G3766">
            <v>18002374</v>
          </cell>
          <cell r="H3766">
            <v>3821</v>
          </cell>
        </row>
        <row r="3767">
          <cell r="G3767">
            <v>18000481</v>
          </cell>
          <cell r="H3767">
            <v>3822</v>
          </cell>
        </row>
        <row r="3768">
          <cell r="G3768">
            <v>18000296</v>
          </cell>
          <cell r="H3768">
            <v>3823</v>
          </cell>
        </row>
        <row r="3769">
          <cell r="G3769">
            <v>18002389</v>
          </cell>
          <cell r="H3769">
            <v>3824</v>
          </cell>
        </row>
        <row r="3770">
          <cell r="G3770">
            <v>18001199</v>
          </cell>
          <cell r="H3770">
            <v>3825</v>
          </cell>
        </row>
        <row r="3771">
          <cell r="G3771">
            <v>18001295</v>
          </cell>
          <cell r="H3771">
            <v>3826</v>
          </cell>
        </row>
        <row r="3772">
          <cell r="G3772">
            <v>18000794</v>
          </cell>
          <cell r="H3772">
            <v>3827</v>
          </cell>
        </row>
        <row r="3773">
          <cell r="G3773">
            <v>18000311</v>
          </cell>
          <cell r="H3773">
            <v>3828</v>
          </cell>
        </row>
        <row r="3774">
          <cell r="G3774">
            <v>18000106</v>
          </cell>
          <cell r="H3774">
            <v>3829</v>
          </cell>
        </row>
        <row r="3775">
          <cell r="G3775">
            <v>18000259</v>
          </cell>
          <cell r="H3775">
            <v>3830</v>
          </cell>
        </row>
        <row r="3776">
          <cell r="G3776">
            <v>18000578</v>
          </cell>
          <cell r="H3776">
            <v>3831</v>
          </cell>
        </row>
        <row r="3777">
          <cell r="G3777">
            <v>18001401</v>
          </cell>
          <cell r="H3777">
            <v>3832</v>
          </cell>
        </row>
        <row r="3778">
          <cell r="G3778">
            <v>18000751</v>
          </cell>
          <cell r="H3778">
            <v>3833</v>
          </cell>
        </row>
        <row r="3779">
          <cell r="G3779">
            <v>18000711</v>
          </cell>
          <cell r="H3779">
            <v>3834</v>
          </cell>
        </row>
        <row r="3780">
          <cell r="G3780">
            <v>18001402</v>
          </cell>
          <cell r="H3780">
            <v>3835</v>
          </cell>
        </row>
        <row r="3781">
          <cell r="G3781">
            <v>18000553</v>
          </cell>
          <cell r="H3781">
            <v>3836</v>
          </cell>
        </row>
        <row r="3782">
          <cell r="G3782">
            <v>18005264</v>
          </cell>
          <cell r="H3782">
            <v>3837</v>
          </cell>
        </row>
        <row r="3783">
          <cell r="G3783">
            <v>18001274</v>
          </cell>
          <cell r="H3783">
            <v>3838</v>
          </cell>
        </row>
        <row r="3784">
          <cell r="G3784">
            <v>18000519</v>
          </cell>
          <cell r="H3784">
            <v>3839</v>
          </cell>
        </row>
        <row r="3785">
          <cell r="G3785">
            <v>18001102</v>
          </cell>
          <cell r="H3785">
            <v>3840</v>
          </cell>
        </row>
        <row r="3786">
          <cell r="G3786">
            <v>18005710</v>
          </cell>
          <cell r="H3786">
            <v>3841</v>
          </cell>
        </row>
        <row r="3787">
          <cell r="G3787">
            <v>18000226</v>
          </cell>
          <cell r="H3787">
            <v>3842</v>
          </cell>
        </row>
        <row r="3788">
          <cell r="G3788">
            <v>18000434</v>
          </cell>
          <cell r="H3788">
            <v>3843</v>
          </cell>
        </row>
        <row r="3789">
          <cell r="G3789">
            <v>18001058</v>
          </cell>
          <cell r="H3789">
            <v>3844</v>
          </cell>
        </row>
        <row r="3790">
          <cell r="G3790">
            <v>18000653</v>
          </cell>
          <cell r="H3790">
            <v>3845</v>
          </cell>
        </row>
        <row r="3791">
          <cell r="G3791">
            <v>18000656</v>
          </cell>
          <cell r="H3791">
            <v>3846</v>
          </cell>
        </row>
        <row r="3792">
          <cell r="G3792">
            <v>18000942</v>
          </cell>
          <cell r="H3792">
            <v>3847</v>
          </cell>
        </row>
        <row r="3793">
          <cell r="G3793">
            <v>18000375</v>
          </cell>
          <cell r="H3793">
            <v>3848</v>
          </cell>
        </row>
        <row r="3794">
          <cell r="G3794">
            <v>18000681</v>
          </cell>
          <cell r="H3794">
            <v>3849</v>
          </cell>
        </row>
        <row r="3795">
          <cell r="G3795">
            <v>18000552</v>
          </cell>
          <cell r="H3795">
            <v>3850</v>
          </cell>
        </row>
        <row r="3796">
          <cell r="G3796">
            <v>18001334</v>
          </cell>
          <cell r="H3796">
            <v>3851</v>
          </cell>
        </row>
        <row r="3797">
          <cell r="G3797">
            <v>18000450</v>
          </cell>
          <cell r="H3797">
            <v>3852</v>
          </cell>
        </row>
        <row r="3798">
          <cell r="G3798">
            <v>18000684</v>
          </cell>
          <cell r="H3798">
            <v>3853</v>
          </cell>
        </row>
        <row r="3799">
          <cell r="G3799">
            <v>18001018</v>
          </cell>
          <cell r="H3799">
            <v>3854</v>
          </cell>
        </row>
        <row r="3800">
          <cell r="G3800">
            <v>18000470</v>
          </cell>
          <cell r="H3800">
            <v>3855</v>
          </cell>
        </row>
        <row r="3801">
          <cell r="G3801">
            <v>18000737</v>
          </cell>
          <cell r="H3801">
            <v>3856</v>
          </cell>
        </row>
        <row r="3802">
          <cell r="G3802">
            <v>18001190</v>
          </cell>
          <cell r="H3802">
            <v>3857</v>
          </cell>
        </row>
        <row r="3803">
          <cell r="G3803">
            <v>18001347</v>
          </cell>
          <cell r="H3803">
            <v>3858</v>
          </cell>
        </row>
        <row r="3804">
          <cell r="G3804">
            <v>18000871</v>
          </cell>
          <cell r="H3804">
            <v>3860</v>
          </cell>
        </row>
        <row r="3805">
          <cell r="G3805">
            <v>18000802</v>
          </cell>
          <cell r="H3805">
            <v>3861</v>
          </cell>
        </row>
        <row r="3806">
          <cell r="G3806">
            <v>18000992</v>
          </cell>
          <cell r="H3806">
            <v>3862</v>
          </cell>
        </row>
        <row r="3807">
          <cell r="G3807">
            <v>18001292</v>
          </cell>
          <cell r="H3807">
            <v>3863</v>
          </cell>
        </row>
        <row r="3808">
          <cell r="G3808">
            <v>18000675</v>
          </cell>
          <cell r="H3808">
            <v>3864</v>
          </cell>
        </row>
        <row r="3809">
          <cell r="G3809">
            <v>18000342</v>
          </cell>
          <cell r="H3809">
            <v>3865</v>
          </cell>
        </row>
        <row r="3810">
          <cell r="G3810">
            <v>18000926</v>
          </cell>
          <cell r="H3810">
            <v>3866</v>
          </cell>
        </row>
        <row r="3811">
          <cell r="G3811">
            <v>18000516</v>
          </cell>
          <cell r="H3811">
            <v>3867</v>
          </cell>
        </row>
        <row r="3812">
          <cell r="G3812">
            <v>18001056</v>
          </cell>
          <cell r="H3812">
            <v>3868</v>
          </cell>
        </row>
        <row r="3813">
          <cell r="G3813">
            <v>18000510</v>
          </cell>
          <cell r="H3813">
            <v>3869</v>
          </cell>
        </row>
        <row r="3814">
          <cell r="G3814">
            <v>18000372</v>
          </cell>
          <cell r="H3814">
            <v>3870</v>
          </cell>
        </row>
        <row r="3815">
          <cell r="G3815">
            <v>18000501</v>
          </cell>
          <cell r="H3815">
            <v>3871</v>
          </cell>
        </row>
        <row r="3816">
          <cell r="G3816">
            <v>18000731</v>
          </cell>
          <cell r="H3816">
            <v>3872</v>
          </cell>
        </row>
        <row r="3817">
          <cell r="G3817">
            <v>18000475</v>
          </cell>
          <cell r="H3817">
            <v>3873</v>
          </cell>
        </row>
        <row r="3818">
          <cell r="G3818">
            <v>18001067</v>
          </cell>
          <cell r="H3818">
            <v>3874</v>
          </cell>
        </row>
        <row r="3819">
          <cell r="G3819">
            <v>18000411</v>
          </cell>
          <cell r="H3819">
            <v>3875</v>
          </cell>
        </row>
        <row r="3820">
          <cell r="G3820">
            <v>18001197</v>
          </cell>
          <cell r="H3820">
            <v>3876</v>
          </cell>
        </row>
        <row r="3821">
          <cell r="G3821">
            <v>18002121</v>
          </cell>
          <cell r="H3821">
            <v>3877</v>
          </cell>
        </row>
        <row r="3822">
          <cell r="G3822">
            <v>18000744</v>
          </cell>
          <cell r="H3822">
            <v>3878</v>
          </cell>
        </row>
        <row r="3823">
          <cell r="G3823">
            <v>18005050</v>
          </cell>
          <cell r="H3823">
            <v>3879</v>
          </cell>
        </row>
        <row r="3824">
          <cell r="G3824">
            <v>18000904</v>
          </cell>
          <cell r="H3824">
            <v>3880</v>
          </cell>
        </row>
        <row r="3825">
          <cell r="G3825">
            <v>18000937</v>
          </cell>
          <cell r="H3825">
            <v>3881</v>
          </cell>
        </row>
        <row r="3826">
          <cell r="G3826">
            <v>18001958</v>
          </cell>
          <cell r="H3826">
            <v>3882</v>
          </cell>
        </row>
        <row r="3827">
          <cell r="G3827">
            <v>18002406</v>
          </cell>
          <cell r="H3827">
            <v>3883</v>
          </cell>
        </row>
        <row r="3828">
          <cell r="G3828">
            <v>18001114</v>
          </cell>
          <cell r="H3828">
            <v>3884</v>
          </cell>
        </row>
        <row r="3829">
          <cell r="G3829">
            <v>18000306</v>
          </cell>
          <cell r="H3829">
            <v>3885</v>
          </cell>
        </row>
        <row r="3830">
          <cell r="G3830">
            <v>18001367</v>
          </cell>
          <cell r="H3830">
            <v>3886</v>
          </cell>
        </row>
        <row r="3831">
          <cell r="G3831">
            <v>18001273</v>
          </cell>
          <cell r="H3831">
            <v>3887</v>
          </cell>
        </row>
        <row r="3832">
          <cell r="G3832">
            <v>18003596</v>
          </cell>
          <cell r="H3832">
            <v>3888</v>
          </cell>
        </row>
        <row r="3833">
          <cell r="G3833">
            <v>18001387</v>
          </cell>
          <cell r="H3833">
            <v>3889</v>
          </cell>
        </row>
        <row r="3834">
          <cell r="G3834">
            <v>18001215</v>
          </cell>
          <cell r="H3834">
            <v>3890</v>
          </cell>
        </row>
        <row r="3835">
          <cell r="G3835">
            <v>18001016</v>
          </cell>
          <cell r="H3835">
            <v>3891</v>
          </cell>
        </row>
        <row r="3836">
          <cell r="G3836">
            <v>18000664</v>
          </cell>
          <cell r="H3836">
            <v>3892</v>
          </cell>
        </row>
        <row r="3837">
          <cell r="G3837">
            <v>18001595</v>
          </cell>
          <cell r="H3837">
            <v>3893</v>
          </cell>
        </row>
        <row r="3838">
          <cell r="G3838">
            <v>18005190</v>
          </cell>
          <cell r="H3838">
            <v>3894</v>
          </cell>
        </row>
        <row r="3839">
          <cell r="G3839">
            <v>18001818</v>
          </cell>
          <cell r="H3839">
            <v>3895</v>
          </cell>
        </row>
        <row r="3840">
          <cell r="G3840">
            <v>18001109</v>
          </cell>
          <cell r="H3840">
            <v>3896</v>
          </cell>
        </row>
        <row r="3841">
          <cell r="G3841">
            <v>18000526</v>
          </cell>
          <cell r="H3841">
            <v>3897</v>
          </cell>
        </row>
        <row r="3842">
          <cell r="G3842">
            <v>18000117</v>
          </cell>
          <cell r="H3842">
            <v>3898</v>
          </cell>
        </row>
        <row r="3843">
          <cell r="G3843">
            <v>18000607</v>
          </cell>
          <cell r="H3843">
            <v>3899</v>
          </cell>
        </row>
        <row r="3844">
          <cell r="G3844">
            <v>18001177</v>
          </cell>
          <cell r="H3844">
            <v>3900</v>
          </cell>
        </row>
        <row r="3845">
          <cell r="G3845">
            <v>18002410</v>
          </cell>
          <cell r="H3845">
            <v>3901</v>
          </cell>
        </row>
        <row r="3846">
          <cell r="G3846">
            <v>18003303</v>
          </cell>
          <cell r="H3846">
            <v>3902</v>
          </cell>
        </row>
        <row r="3847">
          <cell r="G3847">
            <v>18001791</v>
          </cell>
          <cell r="H3847">
            <v>3903</v>
          </cell>
        </row>
        <row r="3848">
          <cell r="G3848">
            <v>18003283</v>
          </cell>
          <cell r="H3848">
            <v>3904</v>
          </cell>
        </row>
        <row r="3849">
          <cell r="G3849">
            <v>18001380</v>
          </cell>
          <cell r="H3849">
            <v>3905</v>
          </cell>
        </row>
        <row r="3850">
          <cell r="G3850">
            <v>18000334</v>
          </cell>
          <cell r="H3850">
            <v>3906</v>
          </cell>
        </row>
        <row r="3851">
          <cell r="G3851">
            <v>18001064</v>
          </cell>
          <cell r="H3851">
            <v>3907</v>
          </cell>
        </row>
        <row r="3852">
          <cell r="G3852">
            <v>18004703</v>
          </cell>
          <cell r="H3852">
            <v>3908</v>
          </cell>
        </row>
        <row r="3853">
          <cell r="G3853">
            <v>18005066</v>
          </cell>
          <cell r="H3853">
            <v>3909</v>
          </cell>
        </row>
        <row r="3854">
          <cell r="G3854">
            <v>18002900</v>
          </cell>
          <cell r="H3854">
            <v>3910</v>
          </cell>
        </row>
        <row r="3855">
          <cell r="G3855">
            <v>18000279</v>
          </cell>
          <cell r="H3855">
            <v>3911</v>
          </cell>
        </row>
        <row r="3856">
          <cell r="G3856">
            <v>18005277</v>
          </cell>
          <cell r="H3856">
            <v>3912</v>
          </cell>
        </row>
        <row r="3857">
          <cell r="G3857">
            <v>18001458</v>
          </cell>
          <cell r="H3857">
            <v>3913</v>
          </cell>
        </row>
        <row r="3858">
          <cell r="G3858">
            <v>18000126</v>
          </cell>
          <cell r="H3858">
            <v>3914</v>
          </cell>
        </row>
        <row r="3859">
          <cell r="G3859">
            <v>18000021</v>
          </cell>
          <cell r="H3859">
            <v>3915</v>
          </cell>
        </row>
        <row r="3860">
          <cell r="G3860">
            <v>18000121</v>
          </cell>
          <cell r="H3860">
            <v>3916</v>
          </cell>
        </row>
        <row r="3861">
          <cell r="G3861">
            <v>18004686</v>
          </cell>
          <cell r="H3861">
            <v>3917</v>
          </cell>
        </row>
        <row r="3862">
          <cell r="G3862">
            <v>18001721</v>
          </cell>
          <cell r="H3862">
            <v>3918</v>
          </cell>
        </row>
        <row r="3863">
          <cell r="G3863">
            <v>18000648</v>
          </cell>
          <cell r="H3863">
            <v>3919</v>
          </cell>
        </row>
        <row r="3864">
          <cell r="G3864">
            <v>18000319</v>
          </cell>
          <cell r="H3864">
            <v>3920</v>
          </cell>
        </row>
        <row r="3865">
          <cell r="G3865">
            <v>18000239</v>
          </cell>
          <cell r="H3865">
            <v>3921</v>
          </cell>
        </row>
        <row r="3866">
          <cell r="G3866">
            <v>18001870</v>
          </cell>
          <cell r="H3866">
            <v>3922</v>
          </cell>
        </row>
        <row r="3867">
          <cell r="G3867">
            <v>18000864</v>
          </cell>
          <cell r="H3867">
            <v>3923</v>
          </cell>
        </row>
        <row r="3868">
          <cell r="G3868">
            <v>18000382</v>
          </cell>
          <cell r="H3868">
            <v>3924</v>
          </cell>
        </row>
        <row r="3869">
          <cell r="G3869">
            <v>18003269</v>
          </cell>
          <cell r="H3869">
            <v>3925</v>
          </cell>
        </row>
        <row r="3870">
          <cell r="G3870">
            <v>18001158</v>
          </cell>
          <cell r="H3870">
            <v>3926</v>
          </cell>
        </row>
        <row r="3871">
          <cell r="G3871">
            <v>18000994</v>
          </cell>
          <cell r="H3871">
            <v>3927</v>
          </cell>
        </row>
        <row r="3872">
          <cell r="G3872">
            <v>18001447</v>
          </cell>
          <cell r="H3872">
            <v>3928</v>
          </cell>
        </row>
        <row r="3873">
          <cell r="G3873">
            <v>18000130</v>
          </cell>
          <cell r="H3873">
            <v>3929</v>
          </cell>
        </row>
        <row r="3874">
          <cell r="G3874">
            <v>18003605</v>
          </cell>
          <cell r="H3874">
            <v>3930</v>
          </cell>
        </row>
        <row r="3875">
          <cell r="G3875">
            <v>18002268</v>
          </cell>
          <cell r="H3875">
            <v>3931</v>
          </cell>
        </row>
        <row r="3876">
          <cell r="G3876">
            <v>18002628</v>
          </cell>
          <cell r="H3876">
            <v>3932</v>
          </cell>
        </row>
        <row r="3877">
          <cell r="G3877">
            <v>18001207</v>
          </cell>
          <cell r="H3877">
            <v>3933</v>
          </cell>
        </row>
        <row r="3878">
          <cell r="G3878">
            <v>18001027</v>
          </cell>
          <cell r="H3878">
            <v>3934</v>
          </cell>
        </row>
        <row r="3879">
          <cell r="G3879">
            <v>18005040</v>
          </cell>
          <cell r="H3879">
            <v>3935</v>
          </cell>
        </row>
        <row r="3880">
          <cell r="G3880">
            <v>18000503</v>
          </cell>
          <cell r="H3880">
            <v>3936</v>
          </cell>
        </row>
        <row r="3881">
          <cell r="G3881">
            <v>18000504</v>
          </cell>
          <cell r="H3881">
            <v>3937</v>
          </cell>
        </row>
        <row r="3882">
          <cell r="G3882">
            <v>18000242</v>
          </cell>
          <cell r="H3882">
            <v>3938</v>
          </cell>
        </row>
        <row r="3883">
          <cell r="G3883">
            <v>18000313</v>
          </cell>
          <cell r="H3883">
            <v>3939</v>
          </cell>
        </row>
        <row r="3884">
          <cell r="G3884">
            <v>18000970</v>
          </cell>
          <cell r="H3884">
            <v>3940</v>
          </cell>
        </row>
        <row r="3885">
          <cell r="G3885">
            <v>18000945</v>
          </cell>
          <cell r="H3885">
            <v>3941</v>
          </cell>
        </row>
        <row r="3886">
          <cell r="G3886">
            <v>18000842</v>
          </cell>
          <cell r="H3886">
            <v>3942</v>
          </cell>
        </row>
        <row r="3887">
          <cell r="G3887">
            <v>18000570</v>
          </cell>
          <cell r="H3887">
            <v>3943</v>
          </cell>
        </row>
        <row r="3888">
          <cell r="G3888">
            <v>18000868</v>
          </cell>
          <cell r="H3888">
            <v>3944</v>
          </cell>
        </row>
        <row r="3889">
          <cell r="G3889">
            <v>18001096</v>
          </cell>
          <cell r="H3889">
            <v>3945</v>
          </cell>
        </row>
        <row r="3890">
          <cell r="G3890">
            <v>18000199</v>
          </cell>
          <cell r="H3890">
            <v>3946</v>
          </cell>
        </row>
        <row r="3891">
          <cell r="G3891">
            <v>18000371</v>
          </cell>
          <cell r="H3891">
            <v>3947</v>
          </cell>
        </row>
        <row r="3892">
          <cell r="G3892">
            <v>18000118</v>
          </cell>
          <cell r="H3892">
            <v>3948</v>
          </cell>
        </row>
        <row r="3893">
          <cell r="G3893">
            <v>18000476</v>
          </cell>
          <cell r="H3893">
            <v>3949</v>
          </cell>
        </row>
        <row r="3894">
          <cell r="G3894">
            <v>18000934</v>
          </cell>
          <cell r="H3894">
            <v>3950</v>
          </cell>
        </row>
        <row r="3895">
          <cell r="G3895">
            <v>18000610</v>
          </cell>
          <cell r="H3895">
            <v>3951</v>
          </cell>
        </row>
        <row r="3896">
          <cell r="G3896">
            <v>18000708</v>
          </cell>
          <cell r="H3896">
            <v>3952</v>
          </cell>
        </row>
        <row r="3897">
          <cell r="G3897">
            <v>18000246</v>
          </cell>
          <cell r="H3897">
            <v>3953</v>
          </cell>
        </row>
        <row r="3898">
          <cell r="G3898">
            <v>18000232</v>
          </cell>
          <cell r="H3898">
            <v>3954</v>
          </cell>
        </row>
        <row r="3899">
          <cell r="G3899">
            <v>18005084</v>
          </cell>
          <cell r="H3899">
            <v>3955</v>
          </cell>
        </row>
        <row r="3900">
          <cell r="G3900">
            <v>18001086</v>
          </cell>
          <cell r="H3900">
            <v>3956</v>
          </cell>
        </row>
        <row r="3901">
          <cell r="G3901">
            <v>18000056</v>
          </cell>
          <cell r="H3901">
            <v>3957</v>
          </cell>
        </row>
        <row r="3902">
          <cell r="G3902">
            <v>18000688</v>
          </cell>
          <cell r="H3902">
            <v>3958</v>
          </cell>
        </row>
        <row r="3903">
          <cell r="G3903">
            <v>18000385</v>
          </cell>
          <cell r="H3903">
            <v>3959</v>
          </cell>
        </row>
        <row r="3904">
          <cell r="G3904">
            <v>18000742</v>
          </cell>
          <cell r="H3904">
            <v>3960</v>
          </cell>
        </row>
        <row r="3905">
          <cell r="G3905">
            <v>18000703</v>
          </cell>
          <cell r="H3905">
            <v>3961</v>
          </cell>
        </row>
        <row r="3906">
          <cell r="G3906">
            <v>18005484</v>
          </cell>
          <cell r="H3906">
            <v>3962</v>
          </cell>
        </row>
        <row r="3907">
          <cell r="G3907">
            <v>18000770</v>
          </cell>
          <cell r="H3907">
            <v>3963</v>
          </cell>
        </row>
        <row r="3908">
          <cell r="G3908">
            <v>18001032</v>
          </cell>
          <cell r="H3908">
            <v>3964</v>
          </cell>
        </row>
        <row r="3909">
          <cell r="G3909">
            <v>18000579</v>
          </cell>
          <cell r="H3909">
            <v>3965</v>
          </cell>
        </row>
        <row r="3910">
          <cell r="G3910">
            <v>18001039</v>
          </cell>
          <cell r="H3910">
            <v>3966</v>
          </cell>
        </row>
        <row r="3911">
          <cell r="G3911">
            <v>18001352</v>
          </cell>
          <cell r="H3911">
            <v>3967</v>
          </cell>
        </row>
        <row r="3912">
          <cell r="G3912">
            <v>18000750</v>
          </cell>
          <cell r="H3912">
            <v>3968</v>
          </cell>
        </row>
        <row r="3913">
          <cell r="G3913">
            <v>18001076</v>
          </cell>
          <cell r="H3913">
            <v>3969</v>
          </cell>
        </row>
        <row r="3914">
          <cell r="G3914">
            <v>18000685</v>
          </cell>
          <cell r="H3914">
            <v>3970</v>
          </cell>
        </row>
        <row r="3915">
          <cell r="G3915">
            <v>18000120</v>
          </cell>
          <cell r="H3915">
            <v>3971</v>
          </cell>
        </row>
        <row r="3916">
          <cell r="G3916">
            <v>18000102</v>
          </cell>
          <cell r="H3916">
            <v>3972</v>
          </cell>
        </row>
        <row r="3917">
          <cell r="G3917">
            <v>18001165</v>
          </cell>
          <cell r="H3917">
            <v>3973</v>
          </cell>
        </row>
        <row r="3918">
          <cell r="G3918">
            <v>18000922</v>
          </cell>
          <cell r="H3918">
            <v>3974</v>
          </cell>
        </row>
        <row r="3919">
          <cell r="G3919">
            <v>18000489</v>
          </cell>
          <cell r="H3919">
            <v>3975</v>
          </cell>
        </row>
        <row r="3920">
          <cell r="G3920">
            <v>18000478</v>
          </cell>
          <cell r="H3920">
            <v>3976</v>
          </cell>
        </row>
        <row r="3921">
          <cell r="G3921">
            <v>18000114</v>
          </cell>
          <cell r="H3921">
            <v>3977</v>
          </cell>
        </row>
        <row r="3922">
          <cell r="G3922">
            <v>18000250</v>
          </cell>
          <cell r="H3922">
            <v>3978</v>
          </cell>
        </row>
        <row r="3923">
          <cell r="G3923">
            <v>18000968</v>
          </cell>
          <cell r="H3923">
            <v>3979</v>
          </cell>
        </row>
        <row r="3924">
          <cell r="G3924">
            <v>18001167</v>
          </cell>
          <cell r="H3924">
            <v>3980</v>
          </cell>
        </row>
        <row r="3925">
          <cell r="G3925">
            <v>18003129</v>
          </cell>
          <cell r="H3925">
            <v>3981</v>
          </cell>
        </row>
        <row r="3926">
          <cell r="G3926">
            <v>18000281</v>
          </cell>
          <cell r="H3926">
            <v>3982</v>
          </cell>
        </row>
        <row r="3927">
          <cell r="G3927">
            <v>18000278</v>
          </cell>
          <cell r="H3927">
            <v>3983</v>
          </cell>
        </row>
        <row r="3928">
          <cell r="G3928">
            <v>18001249</v>
          </cell>
          <cell r="H3928">
            <v>3984</v>
          </cell>
        </row>
        <row r="3929">
          <cell r="G3929">
            <v>18002057</v>
          </cell>
          <cell r="H3929">
            <v>3985</v>
          </cell>
        </row>
        <row r="3930">
          <cell r="G3930">
            <v>18005111</v>
          </cell>
          <cell r="H3930">
            <v>3986</v>
          </cell>
        </row>
        <row r="3931">
          <cell r="G3931">
            <v>18004569</v>
          </cell>
          <cell r="H3931">
            <v>3987</v>
          </cell>
        </row>
        <row r="3932">
          <cell r="G3932">
            <v>18002262</v>
          </cell>
          <cell r="H3932">
            <v>3988</v>
          </cell>
        </row>
        <row r="3933">
          <cell r="G3933">
            <v>18004864</v>
          </cell>
          <cell r="H3933">
            <v>3989</v>
          </cell>
        </row>
        <row r="3934">
          <cell r="G3934">
            <v>18001248</v>
          </cell>
          <cell r="H3934">
            <v>3990</v>
          </cell>
        </row>
        <row r="3935">
          <cell r="G3935">
            <v>18000609</v>
          </cell>
          <cell r="H3935">
            <v>3991</v>
          </cell>
        </row>
        <row r="3936">
          <cell r="G3936">
            <v>18001790</v>
          </cell>
          <cell r="H3936">
            <v>3992</v>
          </cell>
        </row>
        <row r="3937">
          <cell r="G3937">
            <v>18003162</v>
          </cell>
          <cell r="H3937">
            <v>3993</v>
          </cell>
        </row>
        <row r="3938">
          <cell r="G3938">
            <v>18001256</v>
          </cell>
          <cell r="H3938">
            <v>3994</v>
          </cell>
        </row>
        <row r="3939">
          <cell r="G3939">
            <v>18003019</v>
          </cell>
          <cell r="H3939">
            <v>3995</v>
          </cell>
        </row>
        <row r="3940">
          <cell r="G3940">
            <v>18002993</v>
          </cell>
          <cell r="H3940">
            <v>3996</v>
          </cell>
        </row>
        <row r="3941">
          <cell r="G3941">
            <v>18001495</v>
          </cell>
          <cell r="H3941">
            <v>3997</v>
          </cell>
        </row>
        <row r="3942">
          <cell r="G3942">
            <v>18001916</v>
          </cell>
          <cell r="H3942">
            <v>3998</v>
          </cell>
        </row>
        <row r="3943">
          <cell r="G3943">
            <v>18004113</v>
          </cell>
          <cell r="H3943">
            <v>3999</v>
          </cell>
        </row>
        <row r="3944">
          <cell r="G3944">
            <v>18002421</v>
          </cell>
          <cell r="H3944">
            <v>4000</v>
          </cell>
        </row>
        <row r="3945">
          <cell r="G3945">
            <v>18001908</v>
          </cell>
          <cell r="H3945">
            <v>4001</v>
          </cell>
        </row>
        <row r="3946">
          <cell r="G3946">
            <v>18000844</v>
          </cell>
          <cell r="H3946">
            <v>4002</v>
          </cell>
        </row>
        <row r="3947">
          <cell r="G3947">
            <v>18001206</v>
          </cell>
          <cell r="H3947">
            <v>4003</v>
          </cell>
        </row>
        <row r="3948">
          <cell r="G3948">
            <v>18004849</v>
          </cell>
          <cell r="H3948">
            <v>4004</v>
          </cell>
        </row>
        <row r="3949">
          <cell r="G3949">
            <v>18002429</v>
          </cell>
          <cell r="H3949">
            <v>4005</v>
          </cell>
        </row>
        <row r="3950">
          <cell r="G3950">
            <v>18001346</v>
          </cell>
          <cell r="H3950">
            <v>4006</v>
          </cell>
        </row>
        <row r="3951">
          <cell r="G3951">
            <v>18001125</v>
          </cell>
          <cell r="H3951">
            <v>4007</v>
          </cell>
        </row>
        <row r="3952">
          <cell r="G3952">
            <v>18002768</v>
          </cell>
          <cell r="H3952">
            <v>4008</v>
          </cell>
        </row>
        <row r="3953">
          <cell r="G3953">
            <v>18002413</v>
          </cell>
          <cell r="H3953">
            <v>4009</v>
          </cell>
        </row>
        <row r="3954">
          <cell r="G3954">
            <v>18001279</v>
          </cell>
          <cell r="H3954">
            <v>4010</v>
          </cell>
        </row>
        <row r="3955">
          <cell r="G3955">
            <v>18001173</v>
          </cell>
          <cell r="H3955">
            <v>4011</v>
          </cell>
        </row>
        <row r="3956">
          <cell r="G3956">
            <v>18002229</v>
          </cell>
          <cell r="H3956">
            <v>4012</v>
          </cell>
        </row>
        <row r="3957">
          <cell r="G3957">
            <v>18000730</v>
          </cell>
          <cell r="H3957">
            <v>4013</v>
          </cell>
        </row>
        <row r="3958">
          <cell r="G3958">
            <v>18001308</v>
          </cell>
          <cell r="H3958">
            <v>4014</v>
          </cell>
        </row>
        <row r="3959">
          <cell r="G3959">
            <v>18005110</v>
          </cell>
          <cell r="H3959">
            <v>4015</v>
          </cell>
        </row>
        <row r="3960">
          <cell r="G3960">
            <v>18005169</v>
          </cell>
          <cell r="H3960">
            <v>4016</v>
          </cell>
        </row>
        <row r="3961">
          <cell r="G3961">
            <v>18001171</v>
          </cell>
          <cell r="H3961">
            <v>4017</v>
          </cell>
        </row>
        <row r="3962">
          <cell r="G3962">
            <v>18001388</v>
          </cell>
          <cell r="H3962">
            <v>4019</v>
          </cell>
        </row>
        <row r="3963">
          <cell r="G3963">
            <v>18000900</v>
          </cell>
          <cell r="H3963">
            <v>4020</v>
          </cell>
        </row>
        <row r="3964">
          <cell r="G3964">
            <v>18000812</v>
          </cell>
          <cell r="H3964">
            <v>4021</v>
          </cell>
        </row>
        <row r="3965">
          <cell r="G3965">
            <v>18005661</v>
          </cell>
          <cell r="H3965">
            <v>4022</v>
          </cell>
        </row>
        <row r="3966">
          <cell r="G3966">
            <v>18005662</v>
          </cell>
          <cell r="H3966">
            <v>4023</v>
          </cell>
        </row>
        <row r="3967">
          <cell r="G3967">
            <v>20000007</v>
          </cell>
          <cell r="H3967">
            <v>4025</v>
          </cell>
        </row>
        <row r="3968">
          <cell r="G3968">
            <v>20000008</v>
          </cell>
          <cell r="H3968">
            <v>4026</v>
          </cell>
        </row>
        <row r="3969">
          <cell r="G3969">
            <v>20000006</v>
          </cell>
          <cell r="H3969">
            <v>4027</v>
          </cell>
        </row>
        <row r="3970">
          <cell r="G3970">
            <v>18003913</v>
          </cell>
          <cell r="H3970">
            <v>1145</v>
          </cell>
        </row>
        <row r="3971">
          <cell r="G3971">
            <v>18002717</v>
          </cell>
          <cell r="H3971">
            <v>1182</v>
          </cell>
        </row>
        <row r="3972">
          <cell r="G3972">
            <v>18003623</v>
          </cell>
          <cell r="H3972">
            <v>1532</v>
          </cell>
        </row>
        <row r="3973">
          <cell r="G3973">
            <v>18005498</v>
          </cell>
          <cell r="H3973">
            <v>1537</v>
          </cell>
        </row>
        <row r="3974">
          <cell r="G3974">
            <v>18002075</v>
          </cell>
          <cell r="H3974">
            <v>1840</v>
          </cell>
        </row>
        <row r="3975">
          <cell r="G3975">
            <v>8003919</v>
          </cell>
          <cell r="H3975">
            <v>2036</v>
          </cell>
        </row>
        <row r="3976">
          <cell r="G3976">
            <v>18004294</v>
          </cell>
          <cell r="H3976">
            <v>2158</v>
          </cell>
        </row>
        <row r="3977">
          <cell r="G3977">
            <v>18000142</v>
          </cell>
          <cell r="H3977">
            <v>2218</v>
          </cell>
        </row>
        <row r="3978">
          <cell r="G3978">
            <v>18005013</v>
          </cell>
          <cell r="H3978">
            <v>2333</v>
          </cell>
        </row>
        <row r="3979">
          <cell r="G3979">
            <v>18003933</v>
          </cell>
          <cell r="H3979">
            <v>2444</v>
          </cell>
        </row>
        <row r="3980">
          <cell r="G3980">
            <v>18005709</v>
          </cell>
          <cell r="H3980">
            <v>2780</v>
          </cell>
        </row>
        <row r="3981">
          <cell r="G3981">
            <v>18004960</v>
          </cell>
          <cell r="H3981">
            <v>2818</v>
          </cell>
        </row>
        <row r="3982">
          <cell r="G3982">
            <v>18000396</v>
          </cell>
          <cell r="H3982">
            <v>3142</v>
          </cell>
        </row>
        <row r="3983">
          <cell r="G3983">
            <v>18003535</v>
          </cell>
          <cell r="H3983">
            <v>3651</v>
          </cell>
        </row>
        <row r="3984">
          <cell r="G3984">
            <v>18000621</v>
          </cell>
          <cell r="H3984">
            <v>3813</v>
          </cell>
        </row>
        <row r="3985">
          <cell r="G3985">
            <v>18005711</v>
          </cell>
          <cell r="H3985">
            <v>3859</v>
          </cell>
        </row>
        <row r="3986">
          <cell r="G3986">
            <v>16002309</v>
          </cell>
          <cell r="H3986">
            <v>4024</v>
          </cell>
        </row>
        <row r="3987">
          <cell r="G3987">
            <v>18000833</v>
          </cell>
          <cell r="H3987">
            <v>3753</v>
          </cell>
        </row>
      </sheetData>
      <sheetData sheetId="3"/>
      <sheetData sheetId="4"/>
      <sheetData sheetId="5"/>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WYA44"/>
  <sheetViews>
    <sheetView tabSelected="1" topLeftCell="H1" workbookViewId="0">
      <selection activeCell="I19" sqref="I19"/>
    </sheetView>
  </sheetViews>
  <sheetFormatPr defaultRowHeight="12.75"/>
  <cols>
    <col min="1" max="1" width="9.5703125" style="1" hidden="1" customWidth="1"/>
    <col min="2" max="2" width="9.140625" style="1" hidden="1" customWidth="1"/>
    <col min="3" max="3" width="9.7109375" style="1" hidden="1" customWidth="1"/>
    <col min="4" max="4" width="14.42578125" style="1" hidden="1" customWidth="1"/>
    <col min="5" max="5" width="12.42578125" style="9" hidden="1" customWidth="1"/>
    <col min="6" max="6" width="9.140625" style="9" hidden="1" customWidth="1"/>
    <col min="7" max="7" width="5.5703125" style="88" customWidth="1"/>
    <col min="8" max="8" width="13.5703125" style="89" customWidth="1"/>
    <col min="9" max="9" width="19.28515625" style="89" customWidth="1"/>
    <col min="10" max="10" width="13.28515625" style="9" hidden="1" customWidth="1"/>
    <col min="11" max="11" width="19.42578125" style="9" customWidth="1"/>
    <col min="12" max="12" width="11" style="9" hidden="1" customWidth="1"/>
    <col min="13" max="13" width="32.85546875" style="89" customWidth="1"/>
    <col min="14" max="14" width="11.28515625" style="9" bestFit="1" customWidth="1"/>
    <col min="15" max="15" width="14.28515625" style="9" hidden="1" customWidth="1"/>
    <col min="16" max="16" width="5.5703125" style="9" customWidth="1"/>
    <col min="17" max="17" width="75.7109375" style="9" hidden="1" customWidth="1"/>
    <col min="18" max="18" width="31.28515625" style="9" customWidth="1"/>
    <col min="19" max="19" width="17.42578125" style="9" hidden="1" customWidth="1"/>
    <col min="20" max="20" width="25" style="9" customWidth="1"/>
    <col min="21" max="21" width="17.7109375" style="9" hidden="1" customWidth="1"/>
    <col min="22" max="22" width="14.85546875" style="9" hidden="1" customWidth="1"/>
    <col min="23" max="23" width="22.28515625" style="90" customWidth="1"/>
    <col min="24" max="24" width="32" style="9" customWidth="1"/>
    <col min="25" max="25" width="9.42578125" style="9" customWidth="1"/>
    <col min="26" max="26" width="16.42578125" style="9" customWidth="1"/>
    <col min="27" max="27" width="6.140625" style="9" customWidth="1"/>
    <col min="28" max="29" width="14.28515625" style="9" customWidth="1"/>
    <col min="30" max="30" width="16" style="9" customWidth="1"/>
    <col min="31" max="31" width="10.5703125" style="9" customWidth="1"/>
    <col min="32" max="32" width="13.42578125" style="9" customWidth="1"/>
    <col min="33" max="33" width="23.85546875" style="9" customWidth="1"/>
    <col min="34" max="34" width="7.140625" style="9" customWidth="1"/>
    <col min="35" max="36" width="7" style="9" customWidth="1"/>
    <col min="37" max="37" width="9.28515625" style="9" customWidth="1"/>
    <col min="38" max="38" width="6.85546875" style="9" customWidth="1"/>
    <col min="39" max="39" width="9.5703125" style="9" customWidth="1"/>
    <col min="40" max="40" width="6.85546875" style="9" customWidth="1"/>
    <col min="41" max="41" width="11.5703125" style="9" customWidth="1"/>
    <col min="42" max="42" width="11.42578125" style="9" customWidth="1"/>
    <col min="43" max="43" width="14" style="9" customWidth="1"/>
    <col min="44" max="44" width="11.28515625" style="9" customWidth="1"/>
    <col min="45" max="45" width="10.140625" style="9" customWidth="1"/>
    <col min="46" max="46" width="4.28515625" style="9" customWidth="1"/>
    <col min="47" max="47" width="10.5703125" style="9" customWidth="1"/>
    <col min="48" max="48" width="11.85546875" style="9" customWidth="1"/>
    <col min="49" max="49" width="11.42578125" style="9" customWidth="1"/>
    <col min="50" max="50" width="37.7109375" style="9" customWidth="1"/>
    <col min="51" max="51" width="10.85546875" style="9" customWidth="1"/>
    <col min="52" max="52" width="14.28515625" style="9" customWidth="1"/>
    <col min="53" max="53" width="12.5703125" style="9" customWidth="1"/>
    <col min="54" max="54" width="11" style="9" customWidth="1"/>
    <col min="55" max="55" width="14.42578125" style="9" customWidth="1"/>
    <col min="56" max="56" width="12.7109375" style="9" customWidth="1"/>
    <col min="57" max="57" width="9.85546875" style="9" customWidth="1"/>
    <col min="58" max="58" width="13.28515625" style="9" customWidth="1"/>
    <col min="59" max="59" width="10.85546875" style="9" customWidth="1"/>
    <col min="60" max="60" width="12.5703125" style="9" customWidth="1"/>
    <col min="61" max="61" width="14" style="9" customWidth="1"/>
    <col min="62" max="62" width="17.28515625" style="9" customWidth="1"/>
    <col min="63" max="63" width="15.5703125" style="9" customWidth="1"/>
    <col min="64" max="64" width="10.85546875" style="9" customWidth="1"/>
    <col min="65" max="65" width="5.5703125" style="9" customWidth="1"/>
    <col min="66" max="66" width="16.7109375" style="9" customWidth="1"/>
    <col min="67" max="67" width="16.42578125" style="9" customWidth="1"/>
    <col min="68" max="68" width="12.42578125" style="90" customWidth="1"/>
    <col min="69" max="69" width="15.5703125" style="9" customWidth="1"/>
    <col min="70" max="70" width="11.5703125" style="9" customWidth="1"/>
    <col min="71" max="71" width="12.42578125" style="90" customWidth="1"/>
    <col min="72" max="72" width="9.140625" style="9" hidden="1" customWidth="1"/>
    <col min="73" max="73" width="82.42578125" style="9" hidden="1" customWidth="1"/>
    <col min="74" max="74" width="22.28515625" style="9" hidden="1" customWidth="1"/>
    <col min="75" max="75" width="23.85546875" style="9" hidden="1" customWidth="1"/>
    <col min="76" max="76" width="23.28515625" style="9" hidden="1" customWidth="1"/>
    <col min="77" max="77" width="22.5703125" style="9" hidden="1" customWidth="1"/>
    <col min="78" max="80" width="0" style="9" hidden="1" customWidth="1"/>
    <col min="81" max="261" width="9.140625" style="9"/>
    <col min="262" max="262" width="9.85546875" style="9" bestFit="1" customWidth="1"/>
    <col min="263" max="263" width="9.140625" style="9" bestFit="1" customWidth="1"/>
    <col min="264" max="264" width="10.7109375" style="9" bestFit="1" customWidth="1"/>
    <col min="265" max="265" width="12.42578125" style="9" bestFit="1" customWidth="1"/>
    <col min="266" max="266" width="14.7109375" style="9" bestFit="1" customWidth="1"/>
    <col min="267" max="267" width="13.28515625" style="9" bestFit="1" customWidth="1"/>
    <col min="268" max="268" width="19.42578125" style="9" bestFit="1" customWidth="1"/>
    <col min="269" max="269" width="8.85546875" style="9" bestFit="1" customWidth="1"/>
    <col min="270" max="270" width="24.42578125" style="9" customWidth="1"/>
    <col min="271" max="271" width="11.28515625" style="9" bestFit="1" customWidth="1"/>
    <col min="272" max="272" width="58.5703125" style="9" customWidth="1"/>
    <col min="273" max="273" width="10.140625" style="9" bestFit="1" customWidth="1"/>
    <col min="274" max="274" width="141.85546875" style="9" bestFit="1" customWidth="1"/>
    <col min="275" max="275" width="189" style="9" bestFit="1" customWidth="1"/>
    <col min="276" max="276" width="105.5703125" style="9" bestFit="1" customWidth="1"/>
    <col min="277" max="278" width="0" style="9" hidden="1" customWidth="1"/>
    <col min="279" max="279" width="14.85546875" style="9" bestFit="1" customWidth="1"/>
    <col min="280" max="281" width="0" style="9" hidden="1" customWidth="1"/>
    <col min="282" max="282" width="7.5703125" style="9" bestFit="1" customWidth="1"/>
    <col min="283" max="315" width="0" style="9" hidden="1" customWidth="1"/>
    <col min="316" max="316" width="10.85546875" style="9" bestFit="1" customWidth="1"/>
    <col min="317" max="317" width="12.5703125" style="9" bestFit="1" customWidth="1"/>
    <col min="318" max="318" width="14" style="9" bestFit="1" customWidth="1"/>
    <col min="319" max="323" width="0" style="9" hidden="1" customWidth="1"/>
    <col min="324" max="324" width="12.42578125" style="9" bestFit="1" customWidth="1"/>
    <col min="325" max="325" width="15.5703125" style="9" customWidth="1"/>
    <col min="326" max="326" width="11.5703125" style="9" bestFit="1" customWidth="1"/>
    <col min="327" max="327" width="12.42578125" style="9" customWidth="1"/>
    <col min="328" max="517" width="9.140625" style="9"/>
    <col min="518" max="518" width="9.85546875" style="9" bestFit="1" customWidth="1"/>
    <col min="519" max="519" width="9.140625" style="9" bestFit="1" customWidth="1"/>
    <col min="520" max="520" width="10.7109375" style="9" bestFit="1" customWidth="1"/>
    <col min="521" max="521" width="12.42578125" style="9" bestFit="1" customWidth="1"/>
    <col min="522" max="522" width="14.7109375" style="9" bestFit="1" customWidth="1"/>
    <col min="523" max="523" width="13.28515625" style="9" bestFit="1" customWidth="1"/>
    <col min="524" max="524" width="19.42578125" style="9" bestFit="1" customWidth="1"/>
    <col min="525" max="525" width="8.85546875" style="9" bestFit="1" customWidth="1"/>
    <col min="526" max="526" width="24.42578125" style="9" customWidth="1"/>
    <col min="527" max="527" width="11.28515625" style="9" bestFit="1" customWidth="1"/>
    <col min="528" max="528" width="58.5703125" style="9" customWidth="1"/>
    <col min="529" max="529" width="10.140625" style="9" bestFit="1" customWidth="1"/>
    <col min="530" max="530" width="141.85546875" style="9" bestFit="1" customWidth="1"/>
    <col min="531" max="531" width="189" style="9" bestFit="1" customWidth="1"/>
    <col min="532" max="532" width="105.5703125" style="9" bestFit="1" customWidth="1"/>
    <col min="533" max="534" width="0" style="9" hidden="1" customWidth="1"/>
    <col min="535" max="535" width="14.85546875" style="9" bestFit="1" customWidth="1"/>
    <col min="536" max="537" width="0" style="9" hidden="1" customWidth="1"/>
    <col min="538" max="538" width="7.5703125" style="9" bestFit="1" customWidth="1"/>
    <col min="539" max="571" width="0" style="9" hidden="1" customWidth="1"/>
    <col min="572" max="572" width="10.85546875" style="9" bestFit="1" customWidth="1"/>
    <col min="573" max="573" width="12.5703125" style="9" bestFit="1" customWidth="1"/>
    <col min="574" max="574" width="14" style="9" bestFit="1" customWidth="1"/>
    <col min="575" max="579" width="0" style="9" hidden="1" customWidth="1"/>
    <col min="580" max="580" width="12.42578125" style="9" bestFit="1" customWidth="1"/>
    <col min="581" max="581" width="15.5703125" style="9" customWidth="1"/>
    <col min="582" max="582" width="11.5703125" style="9" bestFit="1" customWidth="1"/>
    <col min="583" max="583" width="12.42578125" style="9" customWidth="1"/>
    <col min="584" max="773" width="9.140625" style="9"/>
    <col min="774" max="774" width="9.85546875" style="9" bestFit="1" customWidth="1"/>
    <col min="775" max="775" width="9.140625" style="9" bestFit="1" customWidth="1"/>
    <col min="776" max="776" width="10.7109375" style="9" bestFit="1" customWidth="1"/>
    <col min="777" max="777" width="12.42578125" style="9" bestFit="1" customWidth="1"/>
    <col min="778" max="778" width="14.7109375" style="9" bestFit="1" customWidth="1"/>
    <col min="779" max="779" width="13.28515625" style="9" bestFit="1" customWidth="1"/>
    <col min="780" max="780" width="19.42578125" style="9" bestFit="1" customWidth="1"/>
    <col min="781" max="781" width="8.85546875" style="9" bestFit="1" customWidth="1"/>
    <col min="782" max="782" width="24.42578125" style="9" customWidth="1"/>
    <col min="783" max="783" width="11.28515625" style="9" bestFit="1" customWidth="1"/>
    <col min="784" max="784" width="58.5703125" style="9" customWidth="1"/>
    <col min="785" max="785" width="10.140625" style="9" bestFit="1" customWidth="1"/>
    <col min="786" max="786" width="141.85546875" style="9" bestFit="1" customWidth="1"/>
    <col min="787" max="787" width="189" style="9" bestFit="1" customWidth="1"/>
    <col min="788" max="788" width="105.5703125" style="9" bestFit="1" customWidth="1"/>
    <col min="789" max="790" width="0" style="9" hidden="1" customWidth="1"/>
    <col min="791" max="791" width="14.85546875" style="9" bestFit="1" customWidth="1"/>
    <col min="792" max="793" width="0" style="9" hidden="1" customWidth="1"/>
    <col min="794" max="794" width="7.5703125" style="9" bestFit="1" customWidth="1"/>
    <col min="795" max="827" width="0" style="9" hidden="1" customWidth="1"/>
    <col min="828" max="828" width="10.85546875" style="9" bestFit="1" customWidth="1"/>
    <col min="829" max="829" width="12.5703125" style="9" bestFit="1" customWidth="1"/>
    <col min="830" max="830" width="14" style="9" bestFit="1" customWidth="1"/>
    <col min="831" max="835" width="0" style="9" hidden="1" customWidth="1"/>
    <col min="836" max="836" width="12.42578125" style="9" bestFit="1" customWidth="1"/>
    <col min="837" max="837" width="15.5703125" style="9" customWidth="1"/>
    <col min="838" max="838" width="11.5703125" style="9" bestFit="1" customWidth="1"/>
    <col min="839" max="839" width="12.42578125" style="9" customWidth="1"/>
    <col min="840" max="1029" width="9.140625" style="9"/>
    <col min="1030" max="1030" width="9.85546875" style="9" bestFit="1" customWidth="1"/>
    <col min="1031" max="1031" width="9.140625" style="9" bestFit="1" customWidth="1"/>
    <col min="1032" max="1032" width="10.7109375" style="9" bestFit="1" customWidth="1"/>
    <col min="1033" max="1033" width="12.42578125" style="9" bestFit="1" customWidth="1"/>
    <col min="1034" max="1034" width="14.7109375" style="9" bestFit="1" customWidth="1"/>
    <col min="1035" max="1035" width="13.28515625" style="9" bestFit="1" customWidth="1"/>
    <col min="1036" max="1036" width="19.42578125" style="9" bestFit="1" customWidth="1"/>
    <col min="1037" max="1037" width="8.85546875" style="9" bestFit="1" customWidth="1"/>
    <col min="1038" max="1038" width="24.42578125" style="9" customWidth="1"/>
    <col min="1039" max="1039" width="11.28515625" style="9" bestFit="1" customWidth="1"/>
    <col min="1040" max="1040" width="58.5703125" style="9" customWidth="1"/>
    <col min="1041" max="1041" width="10.140625" style="9" bestFit="1" customWidth="1"/>
    <col min="1042" max="1042" width="141.85546875" style="9" bestFit="1" customWidth="1"/>
    <col min="1043" max="1043" width="189" style="9" bestFit="1" customWidth="1"/>
    <col min="1044" max="1044" width="105.5703125" style="9" bestFit="1" customWidth="1"/>
    <col min="1045" max="1046" width="0" style="9" hidden="1" customWidth="1"/>
    <col min="1047" max="1047" width="14.85546875" style="9" bestFit="1" customWidth="1"/>
    <col min="1048" max="1049" width="0" style="9" hidden="1" customWidth="1"/>
    <col min="1050" max="1050" width="7.5703125" style="9" bestFit="1" customWidth="1"/>
    <col min="1051" max="1083" width="0" style="9" hidden="1" customWidth="1"/>
    <col min="1084" max="1084" width="10.85546875" style="9" bestFit="1" customWidth="1"/>
    <col min="1085" max="1085" width="12.5703125" style="9" bestFit="1" customWidth="1"/>
    <col min="1086" max="1086" width="14" style="9" bestFit="1" customWidth="1"/>
    <col min="1087" max="1091" width="0" style="9" hidden="1" customWidth="1"/>
    <col min="1092" max="1092" width="12.42578125" style="9" bestFit="1" customWidth="1"/>
    <col min="1093" max="1093" width="15.5703125" style="9" customWidth="1"/>
    <col min="1094" max="1094" width="11.5703125" style="9" bestFit="1" customWidth="1"/>
    <col min="1095" max="1095" width="12.42578125" style="9" customWidth="1"/>
    <col min="1096" max="1285" width="9.140625" style="9"/>
    <col min="1286" max="1286" width="9.85546875" style="9" bestFit="1" customWidth="1"/>
    <col min="1287" max="1287" width="9.140625" style="9" bestFit="1" customWidth="1"/>
    <col min="1288" max="1288" width="10.7109375" style="9" bestFit="1" customWidth="1"/>
    <col min="1289" max="1289" width="12.42578125" style="9" bestFit="1" customWidth="1"/>
    <col min="1290" max="1290" width="14.7109375" style="9" bestFit="1" customWidth="1"/>
    <col min="1291" max="1291" width="13.28515625" style="9" bestFit="1" customWidth="1"/>
    <col min="1292" max="1292" width="19.42578125" style="9" bestFit="1" customWidth="1"/>
    <col min="1293" max="1293" width="8.85546875" style="9" bestFit="1" customWidth="1"/>
    <col min="1294" max="1294" width="24.42578125" style="9" customWidth="1"/>
    <col min="1295" max="1295" width="11.28515625" style="9" bestFit="1" customWidth="1"/>
    <col min="1296" max="1296" width="58.5703125" style="9" customWidth="1"/>
    <col min="1297" max="1297" width="10.140625" style="9" bestFit="1" customWidth="1"/>
    <col min="1298" max="1298" width="141.85546875" style="9" bestFit="1" customWidth="1"/>
    <col min="1299" max="1299" width="189" style="9" bestFit="1" customWidth="1"/>
    <col min="1300" max="1300" width="105.5703125" style="9" bestFit="1" customWidth="1"/>
    <col min="1301" max="1302" width="0" style="9" hidden="1" customWidth="1"/>
    <col min="1303" max="1303" width="14.85546875" style="9" bestFit="1" customWidth="1"/>
    <col min="1304" max="1305" width="0" style="9" hidden="1" customWidth="1"/>
    <col min="1306" max="1306" width="7.5703125" style="9" bestFit="1" customWidth="1"/>
    <col min="1307" max="1339" width="0" style="9" hidden="1" customWidth="1"/>
    <col min="1340" max="1340" width="10.85546875" style="9" bestFit="1" customWidth="1"/>
    <col min="1341" max="1341" width="12.5703125" style="9" bestFit="1" customWidth="1"/>
    <col min="1342" max="1342" width="14" style="9" bestFit="1" customWidth="1"/>
    <col min="1343" max="1347" width="0" style="9" hidden="1" customWidth="1"/>
    <col min="1348" max="1348" width="12.42578125" style="9" bestFit="1" customWidth="1"/>
    <col min="1349" max="1349" width="15.5703125" style="9" customWidth="1"/>
    <col min="1350" max="1350" width="11.5703125" style="9" bestFit="1" customWidth="1"/>
    <col min="1351" max="1351" width="12.42578125" style="9" customWidth="1"/>
    <col min="1352" max="1541" width="9.140625" style="9"/>
    <col min="1542" max="1542" width="9.85546875" style="9" bestFit="1" customWidth="1"/>
    <col min="1543" max="1543" width="9.140625" style="9" bestFit="1" customWidth="1"/>
    <col min="1544" max="1544" width="10.7109375" style="9" bestFit="1" customWidth="1"/>
    <col min="1545" max="1545" width="12.42578125" style="9" bestFit="1" customWidth="1"/>
    <col min="1546" max="1546" width="14.7109375" style="9" bestFit="1" customWidth="1"/>
    <col min="1547" max="1547" width="13.28515625" style="9" bestFit="1" customWidth="1"/>
    <col min="1548" max="1548" width="19.42578125" style="9" bestFit="1" customWidth="1"/>
    <col min="1549" max="1549" width="8.85546875" style="9" bestFit="1" customWidth="1"/>
    <col min="1550" max="1550" width="24.42578125" style="9" customWidth="1"/>
    <col min="1551" max="1551" width="11.28515625" style="9" bestFit="1" customWidth="1"/>
    <col min="1552" max="1552" width="58.5703125" style="9" customWidth="1"/>
    <col min="1553" max="1553" width="10.140625" style="9" bestFit="1" customWidth="1"/>
    <col min="1554" max="1554" width="141.85546875" style="9" bestFit="1" customWidth="1"/>
    <col min="1555" max="1555" width="189" style="9" bestFit="1" customWidth="1"/>
    <col min="1556" max="1556" width="105.5703125" style="9" bestFit="1" customWidth="1"/>
    <col min="1557" max="1558" width="0" style="9" hidden="1" customWidth="1"/>
    <col min="1559" max="1559" width="14.85546875" style="9" bestFit="1" customWidth="1"/>
    <col min="1560" max="1561" width="0" style="9" hidden="1" customWidth="1"/>
    <col min="1562" max="1562" width="7.5703125" style="9" bestFit="1" customWidth="1"/>
    <col min="1563" max="1595" width="0" style="9" hidden="1" customWidth="1"/>
    <col min="1596" max="1596" width="10.85546875" style="9" bestFit="1" customWidth="1"/>
    <col min="1597" max="1597" width="12.5703125" style="9" bestFit="1" customWidth="1"/>
    <col min="1598" max="1598" width="14" style="9" bestFit="1" customWidth="1"/>
    <col min="1599" max="1603" width="0" style="9" hidden="1" customWidth="1"/>
    <col min="1604" max="1604" width="12.42578125" style="9" bestFit="1" customWidth="1"/>
    <col min="1605" max="1605" width="15.5703125" style="9" customWidth="1"/>
    <col min="1606" max="1606" width="11.5703125" style="9" bestFit="1" customWidth="1"/>
    <col min="1607" max="1607" width="12.42578125" style="9" customWidth="1"/>
    <col min="1608" max="1797" width="9.140625" style="9"/>
    <col min="1798" max="1798" width="9.85546875" style="9" bestFit="1" customWidth="1"/>
    <col min="1799" max="1799" width="9.140625" style="9" bestFit="1" customWidth="1"/>
    <col min="1800" max="1800" width="10.7109375" style="9" bestFit="1" customWidth="1"/>
    <col min="1801" max="1801" width="12.42578125" style="9" bestFit="1" customWidth="1"/>
    <col min="1802" max="1802" width="14.7109375" style="9" bestFit="1" customWidth="1"/>
    <col min="1803" max="1803" width="13.28515625" style="9" bestFit="1" customWidth="1"/>
    <col min="1804" max="1804" width="19.42578125" style="9" bestFit="1" customWidth="1"/>
    <col min="1805" max="1805" width="8.85546875" style="9" bestFit="1" customWidth="1"/>
    <col min="1806" max="1806" width="24.42578125" style="9" customWidth="1"/>
    <col min="1807" max="1807" width="11.28515625" style="9" bestFit="1" customWidth="1"/>
    <col min="1808" max="1808" width="58.5703125" style="9" customWidth="1"/>
    <col min="1809" max="1809" width="10.140625" style="9" bestFit="1" customWidth="1"/>
    <col min="1810" max="1810" width="141.85546875" style="9" bestFit="1" customWidth="1"/>
    <col min="1811" max="1811" width="189" style="9" bestFit="1" customWidth="1"/>
    <col min="1812" max="1812" width="105.5703125" style="9" bestFit="1" customWidth="1"/>
    <col min="1813" max="1814" width="0" style="9" hidden="1" customWidth="1"/>
    <col min="1815" max="1815" width="14.85546875" style="9" bestFit="1" customWidth="1"/>
    <col min="1816" max="1817" width="0" style="9" hidden="1" customWidth="1"/>
    <col min="1818" max="1818" width="7.5703125" style="9" bestFit="1" customWidth="1"/>
    <col min="1819" max="1851" width="0" style="9" hidden="1" customWidth="1"/>
    <col min="1852" max="1852" width="10.85546875" style="9" bestFit="1" customWidth="1"/>
    <col min="1853" max="1853" width="12.5703125" style="9" bestFit="1" customWidth="1"/>
    <col min="1854" max="1854" width="14" style="9" bestFit="1" customWidth="1"/>
    <col min="1855" max="1859" width="0" style="9" hidden="1" customWidth="1"/>
    <col min="1860" max="1860" width="12.42578125" style="9" bestFit="1" customWidth="1"/>
    <col min="1861" max="1861" width="15.5703125" style="9" customWidth="1"/>
    <col min="1862" max="1862" width="11.5703125" style="9" bestFit="1" customWidth="1"/>
    <col min="1863" max="1863" width="12.42578125" style="9" customWidth="1"/>
    <col min="1864" max="2053" width="9.140625" style="9"/>
    <col min="2054" max="2054" width="9.85546875" style="9" bestFit="1" customWidth="1"/>
    <col min="2055" max="2055" width="9.140625" style="9" bestFit="1" customWidth="1"/>
    <col min="2056" max="2056" width="10.7109375" style="9" bestFit="1" customWidth="1"/>
    <col min="2057" max="2057" width="12.42578125" style="9" bestFit="1" customWidth="1"/>
    <col min="2058" max="2058" width="14.7109375" style="9" bestFit="1" customWidth="1"/>
    <col min="2059" max="2059" width="13.28515625" style="9" bestFit="1" customWidth="1"/>
    <col min="2060" max="2060" width="19.42578125" style="9" bestFit="1" customWidth="1"/>
    <col min="2061" max="2061" width="8.85546875" style="9" bestFit="1" customWidth="1"/>
    <col min="2062" max="2062" width="24.42578125" style="9" customWidth="1"/>
    <col min="2063" max="2063" width="11.28515625" style="9" bestFit="1" customWidth="1"/>
    <col min="2064" max="2064" width="58.5703125" style="9" customWidth="1"/>
    <col min="2065" max="2065" width="10.140625" style="9" bestFit="1" customWidth="1"/>
    <col min="2066" max="2066" width="141.85546875" style="9" bestFit="1" customWidth="1"/>
    <col min="2067" max="2067" width="189" style="9" bestFit="1" customWidth="1"/>
    <col min="2068" max="2068" width="105.5703125" style="9" bestFit="1" customWidth="1"/>
    <col min="2069" max="2070" width="0" style="9" hidden="1" customWidth="1"/>
    <col min="2071" max="2071" width="14.85546875" style="9" bestFit="1" customWidth="1"/>
    <col min="2072" max="2073" width="0" style="9" hidden="1" customWidth="1"/>
    <col min="2074" max="2074" width="7.5703125" style="9" bestFit="1" customWidth="1"/>
    <col min="2075" max="2107" width="0" style="9" hidden="1" customWidth="1"/>
    <col min="2108" max="2108" width="10.85546875" style="9" bestFit="1" customWidth="1"/>
    <col min="2109" max="2109" width="12.5703125" style="9" bestFit="1" customWidth="1"/>
    <col min="2110" max="2110" width="14" style="9" bestFit="1" customWidth="1"/>
    <col min="2111" max="2115" width="0" style="9" hidden="1" customWidth="1"/>
    <col min="2116" max="2116" width="12.42578125" style="9" bestFit="1" customWidth="1"/>
    <col min="2117" max="2117" width="15.5703125" style="9" customWidth="1"/>
    <col min="2118" max="2118" width="11.5703125" style="9" bestFit="1" customWidth="1"/>
    <col min="2119" max="2119" width="12.42578125" style="9" customWidth="1"/>
    <col min="2120" max="2309" width="9.140625" style="9"/>
    <col min="2310" max="2310" width="9.85546875" style="9" bestFit="1" customWidth="1"/>
    <col min="2311" max="2311" width="9.140625" style="9" bestFit="1" customWidth="1"/>
    <col min="2312" max="2312" width="10.7109375" style="9" bestFit="1" customWidth="1"/>
    <col min="2313" max="2313" width="12.42578125" style="9" bestFit="1" customWidth="1"/>
    <col min="2314" max="2314" width="14.7109375" style="9" bestFit="1" customWidth="1"/>
    <col min="2315" max="2315" width="13.28515625" style="9" bestFit="1" customWidth="1"/>
    <col min="2316" max="2316" width="19.42578125" style="9" bestFit="1" customWidth="1"/>
    <col min="2317" max="2317" width="8.85546875" style="9" bestFit="1" customWidth="1"/>
    <col min="2318" max="2318" width="24.42578125" style="9" customWidth="1"/>
    <col min="2319" max="2319" width="11.28515625" style="9" bestFit="1" customWidth="1"/>
    <col min="2320" max="2320" width="58.5703125" style="9" customWidth="1"/>
    <col min="2321" max="2321" width="10.140625" style="9" bestFit="1" customWidth="1"/>
    <col min="2322" max="2322" width="141.85546875" style="9" bestFit="1" customWidth="1"/>
    <col min="2323" max="2323" width="189" style="9" bestFit="1" customWidth="1"/>
    <col min="2324" max="2324" width="105.5703125" style="9" bestFit="1" customWidth="1"/>
    <col min="2325" max="2326" width="0" style="9" hidden="1" customWidth="1"/>
    <col min="2327" max="2327" width="14.85546875" style="9" bestFit="1" customWidth="1"/>
    <col min="2328" max="2329" width="0" style="9" hidden="1" customWidth="1"/>
    <col min="2330" max="2330" width="7.5703125" style="9" bestFit="1" customWidth="1"/>
    <col min="2331" max="2363" width="0" style="9" hidden="1" customWidth="1"/>
    <col min="2364" max="2364" width="10.85546875" style="9" bestFit="1" customWidth="1"/>
    <col min="2365" max="2365" width="12.5703125" style="9" bestFit="1" customWidth="1"/>
    <col min="2366" max="2366" width="14" style="9" bestFit="1" customWidth="1"/>
    <col min="2367" max="2371" width="0" style="9" hidden="1" customWidth="1"/>
    <col min="2372" max="2372" width="12.42578125" style="9" bestFit="1" customWidth="1"/>
    <col min="2373" max="2373" width="15.5703125" style="9" customWidth="1"/>
    <col min="2374" max="2374" width="11.5703125" style="9" bestFit="1" customWidth="1"/>
    <col min="2375" max="2375" width="12.42578125" style="9" customWidth="1"/>
    <col min="2376" max="2565" width="9.140625" style="9"/>
    <col min="2566" max="2566" width="9.85546875" style="9" bestFit="1" customWidth="1"/>
    <col min="2567" max="2567" width="9.140625" style="9" bestFit="1" customWidth="1"/>
    <col min="2568" max="2568" width="10.7109375" style="9" bestFit="1" customWidth="1"/>
    <col min="2569" max="2569" width="12.42578125" style="9" bestFit="1" customWidth="1"/>
    <col min="2570" max="2570" width="14.7109375" style="9" bestFit="1" customWidth="1"/>
    <col min="2571" max="2571" width="13.28515625" style="9" bestFit="1" customWidth="1"/>
    <col min="2572" max="2572" width="19.42578125" style="9" bestFit="1" customWidth="1"/>
    <col min="2573" max="2573" width="8.85546875" style="9" bestFit="1" customWidth="1"/>
    <col min="2574" max="2574" width="24.42578125" style="9" customWidth="1"/>
    <col min="2575" max="2575" width="11.28515625" style="9" bestFit="1" customWidth="1"/>
    <col min="2576" max="2576" width="58.5703125" style="9" customWidth="1"/>
    <col min="2577" max="2577" width="10.140625" style="9" bestFit="1" customWidth="1"/>
    <col min="2578" max="2578" width="141.85546875" style="9" bestFit="1" customWidth="1"/>
    <col min="2579" max="2579" width="189" style="9" bestFit="1" customWidth="1"/>
    <col min="2580" max="2580" width="105.5703125" style="9" bestFit="1" customWidth="1"/>
    <col min="2581" max="2582" width="0" style="9" hidden="1" customWidth="1"/>
    <col min="2583" max="2583" width="14.85546875" style="9" bestFit="1" customWidth="1"/>
    <col min="2584" max="2585" width="0" style="9" hidden="1" customWidth="1"/>
    <col min="2586" max="2586" width="7.5703125" style="9" bestFit="1" customWidth="1"/>
    <col min="2587" max="2619" width="0" style="9" hidden="1" customWidth="1"/>
    <col min="2620" max="2620" width="10.85546875" style="9" bestFit="1" customWidth="1"/>
    <col min="2621" max="2621" width="12.5703125" style="9" bestFit="1" customWidth="1"/>
    <col min="2622" max="2622" width="14" style="9" bestFit="1" customWidth="1"/>
    <col min="2623" max="2627" width="0" style="9" hidden="1" customWidth="1"/>
    <col min="2628" max="2628" width="12.42578125" style="9" bestFit="1" customWidth="1"/>
    <col min="2629" max="2629" width="15.5703125" style="9" customWidth="1"/>
    <col min="2630" max="2630" width="11.5703125" style="9" bestFit="1" customWidth="1"/>
    <col min="2631" max="2631" width="12.42578125" style="9" customWidth="1"/>
    <col min="2632" max="2821" width="9.140625" style="9"/>
    <col min="2822" max="2822" width="9.85546875" style="9" bestFit="1" customWidth="1"/>
    <col min="2823" max="2823" width="9.140625" style="9" bestFit="1" customWidth="1"/>
    <col min="2824" max="2824" width="10.7109375" style="9" bestFit="1" customWidth="1"/>
    <col min="2825" max="2825" width="12.42578125" style="9" bestFit="1" customWidth="1"/>
    <col min="2826" max="2826" width="14.7109375" style="9" bestFit="1" customWidth="1"/>
    <col min="2827" max="2827" width="13.28515625" style="9" bestFit="1" customWidth="1"/>
    <col min="2828" max="2828" width="19.42578125" style="9" bestFit="1" customWidth="1"/>
    <col min="2829" max="2829" width="8.85546875" style="9" bestFit="1" customWidth="1"/>
    <col min="2830" max="2830" width="24.42578125" style="9" customWidth="1"/>
    <col min="2831" max="2831" width="11.28515625" style="9" bestFit="1" customWidth="1"/>
    <col min="2832" max="2832" width="58.5703125" style="9" customWidth="1"/>
    <col min="2833" max="2833" width="10.140625" style="9" bestFit="1" customWidth="1"/>
    <col min="2834" max="2834" width="141.85546875" style="9" bestFit="1" customWidth="1"/>
    <col min="2835" max="2835" width="189" style="9" bestFit="1" customWidth="1"/>
    <col min="2836" max="2836" width="105.5703125" style="9" bestFit="1" customWidth="1"/>
    <col min="2837" max="2838" width="0" style="9" hidden="1" customWidth="1"/>
    <col min="2839" max="2839" width="14.85546875" style="9" bestFit="1" customWidth="1"/>
    <col min="2840" max="2841" width="0" style="9" hidden="1" customWidth="1"/>
    <col min="2842" max="2842" width="7.5703125" style="9" bestFit="1" customWidth="1"/>
    <col min="2843" max="2875" width="0" style="9" hidden="1" customWidth="1"/>
    <col min="2876" max="2876" width="10.85546875" style="9" bestFit="1" customWidth="1"/>
    <col min="2877" max="2877" width="12.5703125" style="9" bestFit="1" customWidth="1"/>
    <col min="2878" max="2878" width="14" style="9" bestFit="1" customWidth="1"/>
    <col min="2879" max="2883" width="0" style="9" hidden="1" customWidth="1"/>
    <col min="2884" max="2884" width="12.42578125" style="9" bestFit="1" customWidth="1"/>
    <col min="2885" max="2885" width="15.5703125" style="9" customWidth="1"/>
    <col min="2886" max="2886" width="11.5703125" style="9" bestFit="1" customWidth="1"/>
    <col min="2887" max="2887" width="12.42578125" style="9" customWidth="1"/>
    <col min="2888" max="3077" width="9.140625" style="9"/>
    <col min="3078" max="3078" width="9.85546875" style="9" bestFit="1" customWidth="1"/>
    <col min="3079" max="3079" width="9.140625" style="9" bestFit="1" customWidth="1"/>
    <col min="3080" max="3080" width="10.7109375" style="9" bestFit="1" customWidth="1"/>
    <col min="3081" max="3081" width="12.42578125" style="9" bestFit="1" customWidth="1"/>
    <col min="3082" max="3082" width="14.7109375" style="9" bestFit="1" customWidth="1"/>
    <col min="3083" max="3083" width="13.28515625" style="9" bestFit="1" customWidth="1"/>
    <col min="3084" max="3084" width="19.42578125" style="9" bestFit="1" customWidth="1"/>
    <col min="3085" max="3085" width="8.85546875" style="9" bestFit="1" customWidth="1"/>
    <col min="3086" max="3086" width="24.42578125" style="9" customWidth="1"/>
    <col min="3087" max="3087" width="11.28515625" style="9" bestFit="1" customWidth="1"/>
    <col min="3088" max="3088" width="58.5703125" style="9" customWidth="1"/>
    <col min="3089" max="3089" width="10.140625" style="9" bestFit="1" customWidth="1"/>
    <col min="3090" max="3090" width="141.85546875" style="9" bestFit="1" customWidth="1"/>
    <col min="3091" max="3091" width="189" style="9" bestFit="1" customWidth="1"/>
    <col min="3092" max="3092" width="105.5703125" style="9" bestFit="1" customWidth="1"/>
    <col min="3093" max="3094" width="0" style="9" hidden="1" customWidth="1"/>
    <col min="3095" max="3095" width="14.85546875" style="9" bestFit="1" customWidth="1"/>
    <col min="3096" max="3097" width="0" style="9" hidden="1" customWidth="1"/>
    <col min="3098" max="3098" width="7.5703125" style="9" bestFit="1" customWidth="1"/>
    <col min="3099" max="3131" width="0" style="9" hidden="1" customWidth="1"/>
    <col min="3132" max="3132" width="10.85546875" style="9" bestFit="1" customWidth="1"/>
    <col min="3133" max="3133" width="12.5703125" style="9" bestFit="1" customWidth="1"/>
    <col min="3134" max="3134" width="14" style="9" bestFit="1" customWidth="1"/>
    <col min="3135" max="3139" width="0" style="9" hidden="1" customWidth="1"/>
    <col min="3140" max="3140" width="12.42578125" style="9" bestFit="1" customWidth="1"/>
    <col min="3141" max="3141" width="15.5703125" style="9" customWidth="1"/>
    <col min="3142" max="3142" width="11.5703125" style="9" bestFit="1" customWidth="1"/>
    <col min="3143" max="3143" width="12.42578125" style="9" customWidth="1"/>
    <col min="3144" max="3333" width="9.140625" style="9"/>
    <col min="3334" max="3334" width="9.85546875" style="9" bestFit="1" customWidth="1"/>
    <col min="3335" max="3335" width="9.140625" style="9" bestFit="1" customWidth="1"/>
    <col min="3336" max="3336" width="10.7109375" style="9" bestFit="1" customWidth="1"/>
    <col min="3337" max="3337" width="12.42578125" style="9" bestFit="1" customWidth="1"/>
    <col min="3338" max="3338" width="14.7109375" style="9" bestFit="1" customWidth="1"/>
    <col min="3339" max="3339" width="13.28515625" style="9" bestFit="1" customWidth="1"/>
    <col min="3340" max="3340" width="19.42578125" style="9" bestFit="1" customWidth="1"/>
    <col min="3341" max="3341" width="8.85546875" style="9" bestFit="1" customWidth="1"/>
    <col min="3342" max="3342" width="24.42578125" style="9" customWidth="1"/>
    <col min="3343" max="3343" width="11.28515625" style="9" bestFit="1" customWidth="1"/>
    <col min="3344" max="3344" width="58.5703125" style="9" customWidth="1"/>
    <col min="3345" max="3345" width="10.140625" style="9" bestFit="1" customWidth="1"/>
    <col min="3346" max="3346" width="141.85546875" style="9" bestFit="1" customWidth="1"/>
    <col min="3347" max="3347" width="189" style="9" bestFit="1" customWidth="1"/>
    <col min="3348" max="3348" width="105.5703125" style="9" bestFit="1" customWidth="1"/>
    <col min="3349" max="3350" width="0" style="9" hidden="1" customWidth="1"/>
    <col min="3351" max="3351" width="14.85546875" style="9" bestFit="1" customWidth="1"/>
    <col min="3352" max="3353" width="0" style="9" hidden="1" customWidth="1"/>
    <col min="3354" max="3354" width="7.5703125" style="9" bestFit="1" customWidth="1"/>
    <col min="3355" max="3387" width="0" style="9" hidden="1" customWidth="1"/>
    <col min="3388" max="3388" width="10.85546875" style="9" bestFit="1" customWidth="1"/>
    <col min="3389" max="3389" width="12.5703125" style="9" bestFit="1" customWidth="1"/>
    <col min="3390" max="3390" width="14" style="9" bestFit="1" customWidth="1"/>
    <col min="3391" max="3395" width="0" style="9" hidden="1" customWidth="1"/>
    <col min="3396" max="3396" width="12.42578125" style="9" bestFit="1" customWidth="1"/>
    <col min="3397" max="3397" width="15.5703125" style="9" customWidth="1"/>
    <col min="3398" max="3398" width="11.5703125" style="9" bestFit="1" customWidth="1"/>
    <col min="3399" max="3399" width="12.42578125" style="9" customWidth="1"/>
    <col min="3400" max="3589" width="9.140625" style="9"/>
    <col min="3590" max="3590" width="9.85546875" style="9" bestFit="1" customWidth="1"/>
    <col min="3591" max="3591" width="9.140625" style="9" bestFit="1" customWidth="1"/>
    <col min="3592" max="3592" width="10.7109375" style="9" bestFit="1" customWidth="1"/>
    <col min="3593" max="3593" width="12.42578125" style="9" bestFit="1" customWidth="1"/>
    <col min="3594" max="3594" width="14.7109375" style="9" bestFit="1" customWidth="1"/>
    <col min="3595" max="3595" width="13.28515625" style="9" bestFit="1" customWidth="1"/>
    <col min="3596" max="3596" width="19.42578125" style="9" bestFit="1" customWidth="1"/>
    <col min="3597" max="3597" width="8.85546875" style="9" bestFit="1" customWidth="1"/>
    <col min="3598" max="3598" width="24.42578125" style="9" customWidth="1"/>
    <col min="3599" max="3599" width="11.28515625" style="9" bestFit="1" customWidth="1"/>
    <col min="3600" max="3600" width="58.5703125" style="9" customWidth="1"/>
    <col min="3601" max="3601" width="10.140625" style="9" bestFit="1" customWidth="1"/>
    <col min="3602" max="3602" width="141.85546875" style="9" bestFit="1" customWidth="1"/>
    <col min="3603" max="3603" width="189" style="9" bestFit="1" customWidth="1"/>
    <col min="3604" max="3604" width="105.5703125" style="9" bestFit="1" customWidth="1"/>
    <col min="3605" max="3606" width="0" style="9" hidden="1" customWidth="1"/>
    <col min="3607" max="3607" width="14.85546875" style="9" bestFit="1" customWidth="1"/>
    <col min="3608" max="3609" width="0" style="9" hidden="1" customWidth="1"/>
    <col min="3610" max="3610" width="7.5703125" style="9" bestFit="1" customWidth="1"/>
    <col min="3611" max="3643" width="0" style="9" hidden="1" customWidth="1"/>
    <col min="3644" max="3644" width="10.85546875" style="9" bestFit="1" customWidth="1"/>
    <col min="3645" max="3645" width="12.5703125" style="9" bestFit="1" customWidth="1"/>
    <col min="3646" max="3646" width="14" style="9" bestFit="1" customWidth="1"/>
    <col min="3647" max="3651" width="0" style="9" hidden="1" customWidth="1"/>
    <col min="3652" max="3652" width="12.42578125" style="9" bestFit="1" customWidth="1"/>
    <col min="3653" max="3653" width="15.5703125" style="9" customWidth="1"/>
    <col min="3654" max="3654" width="11.5703125" style="9" bestFit="1" customWidth="1"/>
    <col min="3655" max="3655" width="12.42578125" style="9" customWidth="1"/>
    <col min="3656" max="3845" width="9.140625" style="9"/>
    <col min="3846" max="3846" width="9.85546875" style="9" bestFit="1" customWidth="1"/>
    <col min="3847" max="3847" width="9.140625" style="9" bestFit="1" customWidth="1"/>
    <col min="3848" max="3848" width="10.7109375" style="9" bestFit="1" customWidth="1"/>
    <col min="3849" max="3849" width="12.42578125" style="9" bestFit="1" customWidth="1"/>
    <col min="3850" max="3850" width="14.7109375" style="9" bestFit="1" customWidth="1"/>
    <col min="3851" max="3851" width="13.28515625" style="9" bestFit="1" customWidth="1"/>
    <col min="3852" max="3852" width="19.42578125" style="9" bestFit="1" customWidth="1"/>
    <col min="3853" max="3853" width="8.85546875" style="9" bestFit="1" customWidth="1"/>
    <col min="3854" max="3854" width="24.42578125" style="9" customWidth="1"/>
    <col min="3855" max="3855" width="11.28515625" style="9" bestFit="1" customWidth="1"/>
    <col min="3856" max="3856" width="58.5703125" style="9" customWidth="1"/>
    <col min="3857" max="3857" width="10.140625" style="9" bestFit="1" customWidth="1"/>
    <col min="3858" max="3858" width="141.85546875" style="9" bestFit="1" customWidth="1"/>
    <col min="3859" max="3859" width="189" style="9" bestFit="1" customWidth="1"/>
    <col min="3860" max="3860" width="105.5703125" style="9" bestFit="1" customWidth="1"/>
    <col min="3861" max="3862" width="0" style="9" hidden="1" customWidth="1"/>
    <col min="3863" max="3863" width="14.85546875" style="9" bestFit="1" customWidth="1"/>
    <col min="3864" max="3865" width="0" style="9" hidden="1" customWidth="1"/>
    <col min="3866" max="3866" width="7.5703125" style="9" bestFit="1" customWidth="1"/>
    <col min="3867" max="3899" width="0" style="9" hidden="1" customWidth="1"/>
    <col min="3900" max="3900" width="10.85546875" style="9" bestFit="1" customWidth="1"/>
    <col min="3901" max="3901" width="12.5703125" style="9" bestFit="1" customWidth="1"/>
    <col min="3902" max="3902" width="14" style="9" bestFit="1" customWidth="1"/>
    <col min="3903" max="3907" width="0" style="9" hidden="1" customWidth="1"/>
    <col min="3908" max="3908" width="12.42578125" style="9" bestFit="1" customWidth="1"/>
    <col min="3909" max="3909" width="15.5703125" style="9" customWidth="1"/>
    <col min="3910" max="3910" width="11.5703125" style="9" bestFit="1" customWidth="1"/>
    <col min="3911" max="3911" width="12.42578125" style="9" customWidth="1"/>
    <col min="3912" max="4101" width="9.140625" style="9"/>
    <col min="4102" max="4102" width="9.85546875" style="9" bestFit="1" customWidth="1"/>
    <col min="4103" max="4103" width="9.140625" style="9" bestFit="1" customWidth="1"/>
    <col min="4104" max="4104" width="10.7109375" style="9" bestFit="1" customWidth="1"/>
    <col min="4105" max="4105" width="12.42578125" style="9" bestFit="1" customWidth="1"/>
    <col min="4106" max="4106" width="14.7109375" style="9" bestFit="1" customWidth="1"/>
    <col min="4107" max="4107" width="13.28515625" style="9" bestFit="1" customWidth="1"/>
    <col min="4108" max="4108" width="19.42578125" style="9" bestFit="1" customWidth="1"/>
    <col min="4109" max="4109" width="8.85546875" style="9" bestFit="1" customWidth="1"/>
    <col min="4110" max="4110" width="24.42578125" style="9" customWidth="1"/>
    <col min="4111" max="4111" width="11.28515625" style="9" bestFit="1" customWidth="1"/>
    <col min="4112" max="4112" width="58.5703125" style="9" customWidth="1"/>
    <col min="4113" max="4113" width="10.140625" style="9" bestFit="1" customWidth="1"/>
    <col min="4114" max="4114" width="141.85546875" style="9" bestFit="1" customWidth="1"/>
    <col min="4115" max="4115" width="189" style="9" bestFit="1" customWidth="1"/>
    <col min="4116" max="4116" width="105.5703125" style="9" bestFit="1" customWidth="1"/>
    <col min="4117" max="4118" width="0" style="9" hidden="1" customWidth="1"/>
    <col min="4119" max="4119" width="14.85546875" style="9" bestFit="1" customWidth="1"/>
    <col min="4120" max="4121" width="0" style="9" hidden="1" customWidth="1"/>
    <col min="4122" max="4122" width="7.5703125" style="9" bestFit="1" customWidth="1"/>
    <col min="4123" max="4155" width="0" style="9" hidden="1" customWidth="1"/>
    <col min="4156" max="4156" width="10.85546875" style="9" bestFit="1" customWidth="1"/>
    <col min="4157" max="4157" width="12.5703125" style="9" bestFit="1" customWidth="1"/>
    <col min="4158" max="4158" width="14" style="9" bestFit="1" customWidth="1"/>
    <col min="4159" max="4163" width="0" style="9" hidden="1" customWidth="1"/>
    <col min="4164" max="4164" width="12.42578125" style="9" bestFit="1" customWidth="1"/>
    <col min="4165" max="4165" width="15.5703125" style="9" customWidth="1"/>
    <col min="4166" max="4166" width="11.5703125" style="9" bestFit="1" customWidth="1"/>
    <col min="4167" max="4167" width="12.42578125" style="9" customWidth="1"/>
    <col min="4168" max="4357" width="9.140625" style="9"/>
    <col min="4358" max="4358" width="9.85546875" style="9" bestFit="1" customWidth="1"/>
    <col min="4359" max="4359" width="9.140625" style="9" bestFit="1" customWidth="1"/>
    <col min="4360" max="4360" width="10.7109375" style="9" bestFit="1" customWidth="1"/>
    <col min="4361" max="4361" width="12.42578125" style="9" bestFit="1" customWidth="1"/>
    <col min="4362" max="4362" width="14.7109375" style="9" bestFit="1" customWidth="1"/>
    <col min="4363" max="4363" width="13.28515625" style="9" bestFit="1" customWidth="1"/>
    <col min="4364" max="4364" width="19.42578125" style="9" bestFit="1" customWidth="1"/>
    <col min="4365" max="4365" width="8.85546875" style="9" bestFit="1" customWidth="1"/>
    <col min="4366" max="4366" width="24.42578125" style="9" customWidth="1"/>
    <col min="4367" max="4367" width="11.28515625" style="9" bestFit="1" customWidth="1"/>
    <col min="4368" max="4368" width="58.5703125" style="9" customWidth="1"/>
    <col min="4369" max="4369" width="10.140625" style="9" bestFit="1" customWidth="1"/>
    <col min="4370" max="4370" width="141.85546875" style="9" bestFit="1" customWidth="1"/>
    <col min="4371" max="4371" width="189" style="9" bestFit="1" customWidth="1"/>
    <col min="4372" max="4372" width="105.5703125" style="9" bestFit="1" customWidth="1"/>
    <col min="4373" max="4374" width="0" style="9" hidden="1" customWidth="1"/>
    <col min="4375" max="4375" width="14.85546875" style="9" bestFit="1" customWidth="1"/>
    <col min="4376" max="4377" width="0" style="9" hidden="1" customWidth="1"/>
    <col min="4378" max="4378" width="7.5703125" style="9" bestFit="1" customWidth="1"/>
    <col min="4379" max="4411" width="0" style="9" hidden="1" customWidth="1"/>
    <col min="4412" max="4412" width="10.85546875" style="9" bestFit="1" customWidth="1"/>
    <col min="4413" max="4413" width="12.5703125" style="9" bestFit="1" customWidth="1"/>
    <col min="4414" max="4414" width="14" style="9" bestFit="1" customWidth="1"/>
    <col min="4415" max="4419" width="0" style="9" hidden="1" customWidth="1"/>
    <col min="4420" max="4420" width="12.42578125" style="9" bestFit="1" customWidth="1"/>
    <col min="4421" max="4421" width="15.5703125" style="9" customWidth="1"/>
    <col min="4422" max="4422" width="11.5703125" style="9" bestFit="1" customWidth="1"/>
    <col min="4423" max="4423" width="12.42578125" style="9" customWidth="1"/>
    <col min="4424" max="4613" width="9.140625" style="9"/>
    <col min="4614" max="4614" width="9.85546875" style="9" bestFit="1" customWidth="1"/>
    <col min="4615" max="4615" width="9.140625" style="9" bestFit="1" customWidth="1"/>
    <col min="4616" max="4616" width="10.7109375" style="9" bestFit="1" customWidth="1"/>
    <col min="4617" max="4617" width="12.42578125" style="9" bestFit="1" customWidth="1"/>
    <col min="4618" max="4618" width="14.7109375" style="9" bestFit="1" customWidth="1"/>
    <col min="4619" max="4619" width="13.28515625" style="9" bestFit="1" customWidth="1"/>
    <col min="4620" max="4620" width="19.42578125" style="9" bestFit="1" customWidth="1"/>
    <col min="4621" max="4621" width="8.85546875" style="9" bestFit="1" customWidth="1"/>
    <col min="4622" max="4622" width="24.42578125" style="9" customWidth="1"/>
    <col min="4623" max="4623" width="11.28515625" style="9" bestFit="1" customWidth="1"/>
    <col min="4624" max="4624" width="58.5703125" style="9" customWidth="1"/>
    <col min="4625" max="4625" width="10.140625" style="9" bestFit="1" customWidth="1"/>
    <col min="4626" max="4626" width="141.85546875" style="9" bestFit="1" customWidth="1"/>
    <col min="4627" max="4627" width="189" style="9" bestFit="1" customWidth="1"/>
    <col min="4628" max="4628" width="105.5703125" style="9" bestFit="1" customWidth="1"/>
    <col min="4629" max="4630" width="0" style="9" hidden="1" customWidth="1"/>
    <col min="4631" max="4631" width="14.85546875" style="9" bestFit="1" customWidth="1"/>
    <col min="4632" max="4633" width="0" style="9" hidden="1" customWidth="1"/>
    <col min="4634" max="4634" width="7.5703125" style="9" bestFit="1" customWidth="1"/>
    <col min="4635" max="4667" width="0" style="9" hidden="1" customWidth="1"/>
    <col min="4668" max="4668" width="10.85546875" style="9" bestFit="1" customWidth="1"/>
    <col min="4669" max="4669" width="12.5703125" style="9" bestFit="1" customWidth="1"/>
    <col min="4670" max="4670" width="14" style="9" bestFit="1" customWidth="1"/>
    <col min="4671" max="4675" width="0" style="9" hidden="1" customWidth="1"/>
    <col min="4676" max="4676" width="12.42578125" style="9" bestFit="1" customWidth="1"/>
    <col min="4677" max="4677" width="15.5703125" style="9" customWidth="1"/>
    <col min="4678" max="4678" width="11.5703125" style="9" bestFit="1" customWidth="1"/>
    <col min="4679" max="4679" width="12.42578125" style="9" customWidth="1"/>
    <col min="4680" max="4869" width="9.140625" style="9"/>
    <col min="4870" max="4870" width="9.85546875" style="9" bestFit="1" customWidth="1"/>
    <col min="4871" max="4871" width="9.140625" style="9" bestFit="1" customWidth="1"/>
    <col min="4872" max="4872" width="10.7109375" style="9" bestFit="1" customWidth="1"/>
    <col min="4873" max="4873" width="12.42578125" style="9" bestFit="1" customWidth="1"/>
    <col min="4874" max="4874" width="14.7109375" style="9" bestFit="1" customWidth="1"/>
    <col min="4875" max="4875" width="13.28515625" style="9" bestFit="1" customWidth="1"/>
    <col min="4876" max="4876" width="19.42578125" style="9" bestFit="1" customWidth="1"/>
    <col min="4877" max="4877" width="8.85546875" style="9" bestFit="1" customWidth="1"/>
    <col min="4878" max="4878" width="24.42578125" style="9" customWidth="1"/>
    <col min="4879" max="4879" width="11.28515625" style="9" bestFit="1" customWidth="1"/>
    <col min="4880" max="4880" width="58.5703125" style="9" customWidth="1"/>
    <col min="4881" max="4881" width="10.140625" style="9" bestFit="1" customWidth="1"/>
    <col min="4882" max="4882" width="141.85546875" style="9" bestFit="1" customWidth="1"/>
    <col min="4883" max="4883" width="189" style="9" bestFit="1" customWidth="1"/>
    <col min="4884" max="4884" width="105.5703125" style="9" bestFit="1" customWidth="1"/>
    <col min="4885" max="4886" width="0" style="9" hidden="1" customWidth="1"/>
    <col min="4887" max="4887" width="14.85546875" style="9" bestFit="1" customWidth="1"/>
    <col min="4888" max="4889" width="0" style="9" hidden="1" customWidth="1"/>
    <col min="4890" max="4890" width="7.5703125" style="9" bestFit="1" customWidth="1"/>
    <col min="4891" max="4923" width="0" style="9" hidden="1" customWidth="1"/>
    <col min="4924" max="4924" width="10.85546875" style="9" bestFit="1" customWidth="1"/>
    <col min="4925" max="4925" width="12.5703125" style="9" bestFit="1" customWidth="1"/>
    <col min="4926" max="4926" width="14" style="9" bestFit="1" customWidth="1"/>
    <col min="4927" max="4931" width="0" style="9" hidden="1" customWidth="1"/>
    <col min="4932" max="4932" width="12.42578125" style="9" bestFit="1" customWidth="1"/>
    <col min="4933" max="4933" width="15.5703125" style="9" customWidth="1"/>
    <col min="4934" max="4934" width="11.5703125" style="9" bestFit="1" customWidth="1"/>
    <col min="4935" max="4935" width="12.42578125" style="9" customWidth="1"/>
    <col min="4936" max="5125" width="9.140625" style="9"/>
    <col min="5126" max="5126" width="9.85546875" style="9" bestFit="1" customWidth="1"/>
    <col min="5127" max="5127" width="9.140625" style="9" bestFit="1" customWidth="1"/>
    <col min="5128" max="5128" width="10.7109375" style="9" bestFit="1" customWidth="1"/>
    <col min="5129" max="5129" width="12.42578125" style="9" bestFit="1" customWidth="1"/>
    <col min="5130" max="5130" width="14.7109375" style="9" bestFit="1" customWidth="1"/>
    <col min="5131" max="5131" width="13.28515625" style="9" bestFit="1" customWidth="1"/>
    <col min="5132" max="5132" width="19.42578125" style="9" bestFit="1" customWidth="1"/>
    <col min="5133" max="5133" width="8.85546875" style="9" bestFit="1" customWidth="1"/>
    <col min="5134" max="5134" width="24.42578125" style="9" customWidth="1"/>
    <col min="5135" max="5135" width="11.28515625" style="9" bestFit="1" customWidth="1"/>
    <col min="5136" max="5136" width="58.5703125" style="9" customWidth="1"/>
    <col min="5137" max="5137" width="10.140625" style="9" bestFit="1" customWidth="1"/>
    <col min="5138" max="5138" width="141.85546875" style="9" bestFit="1" customWidth="1"/>
    <col min="5139" max="5139" width="189" style="9" bestFit="1" customWidth="1"/>
    <col min="5140" max="5140" width="105.5703125" style="9" bestFit="1" customWidth="1"/>
    <col min="5141" max="5142" width="0" style="9" hidden="1" customWidth="1"/>
    <col min="5143" max="5143" width="14.85546875" style="9" bestFit="1" customWidth="1"/>
    <col min="5144" max="5145" width="0" style="9" hidden="1" customWidth="1"/>
    <col min="5146" max="5146" width="7.5703125" style="9" bestFit="1" customWidth="1"/>
    <col min="5147" max="5179" width="0" style="9" hidden="1" customWidth="1"/>
    <col min="5180" max="5180" width="10.85546875" style="9" bestFit="1" customWidth="1"/>
    <col min="5181" max="5181" width="12.5703125" style="9" bestFit="1" customWidth="1"/>
    <col min="5182" max="5182" width="14" style="9" bestFit="1" customWidth="1"/>
    <col min="5183" max="5187" width="0" style="9" hidden="1" customWidth="1"/>
    <col min="5188" max="5188" width="12.42578125" style="9" bestFit="1" customWidth="1"/>
    <col min="5189" max="5189" width="15.5703125" style="9" customWidth="1"/>
    <col min="5190" max="5190" width="11.5703125" style="9" bestFit="1" customWidth="1"/>
    <col min="5191" max="5191" width="12.42578125" style="9" customWidth="1"/>
    <col min="5192" max="5381" width="9.140625" style="9"/>
    <col min="5382" max="5382" width="9.85546875" style="9" bestFit="1" customWidth="1"/>
    <col min="5383" max="5383" width="9.140625" style="9" bestFit="1" customWidth="1"/>
    <col min="5384" max="5384" width="10.7109375" style="9" bestFit="1" customWidth="1"/>
    <col min="5385" max="5385" width="12.42578125" style="9" bestFit="1" customWidth="1"/>
    <col min="5386" max="5386" width="14.7109375" style="9" bestFit="1" customWidth="1"/>
    <col min="5387" max="5387" width="13.28515625" style="9" bestFit="1" customWidth="1"/>
    <col min="5388" max="5388" width="19.42578125" style="9" bestFit="1" customWidth="1"/>
    <col min="5389" max="5389" width="8.85546875" style="9" bestFit="1" customWidth="1"/>
    <col min="5390" max="5390" width="24.42578125" style="9" customWidth="1"/>
    <col min="5391" max="5391" width="11.28515625" style="9" bestFit="1" customWidth="1"/>
    <col min="5392" max="5392" width="58.5703125" style="9" customWidth="1"/>
    <col min="5393" max="5393" width="10.140625" style="9" bestFit="1" customWidth="1"/>
    <col min="5394" max="5394" width="141.85546875" style="9" bestFit="1" customWidth="1"/>
    <col min="5395" max="5395" width="189" style="9" bestFit="1" customWidth="1"/>
    <col min="5396" max="5396" width="105.5703125" style="9" bestFit="1" customWidth="1"/>
    <col min="5397" max="5398" width="0" style="9" hidden="1" customWidth="1"/>
    <col min="5399" max="5399" width="14.85546875" style="9" bestFit="1" customWidth="1"/>
    <col min="5400" max="5401" width="0" style="9" hidden="1" customWidth="1"/>
    <col min="5402" max="5402" width="7.5703125" style="9" bestFit="1" customWidth="1"/>
    <col min="5403" max="5435" width="0" style="9" hidden="1" customWidth="1"/>
    <col min="5436" max="5436" width="10.85546875" style="9" bestFit="1" customWidth="1"/>
    <col min="5437" max="5437" width="12.5703125" style="9" bestFit="1" customWidth="1"/>
    <col min="5438" max="5438" width="14" style="9" bestFit="1" customWidth="1"/>
    <col min="5439" max="5443" width="0" style="9" hidden="1" customWidth="1"/>
    <col min="5444" max="5444" width="12.42578125" style="9" bestFit="1" customWidth="1"/>
    <col min="5445" max="5445" width="15.5703125" style="9" customWidth="1"/>
    <col min="5446" max="5446" width="11.5703125" style="9" bestFit="1" customWidth="1"/>
    <col min="5447" max="5447" width="12.42578125" style="9" customWidth="1"/>
    <col min="5448" max="5637" width="9.140625" style="9"/>
    <col min="5638" max="5638" width="9.85546875" style="9" bestFit="1" customWidth="1"/>
    <col min="5639" max="5639" width="9.140625" style="9" bestFit="1" customWidth="1"/>
    <col min="5640" max="5640" width="10.7109375" style="9" bestFit="1" customWidth="1"/>
    <col min="5641" max="5641" width="12.42578125" style="9" bestFit="1" customWidth="1"/>
    <col min="5642" max="5642" width="14.7109375" style="9" bestFit="1" customWidth="1"/>
    <col min="5643" max="5643" width="13.28515625" style="9" bestFit="1" customWidth="1"/>
    <col min="5644" max="5644" width="19.42578125" style="9" bestFit="1" customWidth="1"/>
    <col min="5645" max="5645" width="8.85546875" style="9" bestFit="1" customWidth="1"/>
    <col min="5646" max="5646" width="24.42578125" style="9" customWidth="1"/>
    <col min="5647" max="5647" width="11.28515625" style="9" bestFit="1" customWidth="1"/>
    <col min="5648" max="5648" width="58.5703125" style="9" customWidth="1"/>
    <col min="5649" max="5649" width="10.140625" style="9" bestFit="1" customWidth="1"/>
    <col min="5650" max="5650" width="141.85546875" style="9" bestFit="1" customWidth="1"/>
    <col min="5651" max="5651" width="189" style="9" bestFit="1" customWidth="1"/>
    <col min="5652" max="5652" width="105.5703125" style="9" bestFit="1" customWidth="1"/>
    <col min="5653" max="5654" width="0" style="9" hidden="1" customWidth="1"/>
    <col min="5655" max="5655" width="14.85546875" style="9" bestFit="1" customWidth="1"/>
    <col min="5656" max="5657" width="0" style="9" hidden="1" customWidth="1"/>
    <col min="5658" max="5658" width="7.5703125" style="9" bestFit="1" customWidth="1"/>
    <col min="5659" max="5691" width="0" style="9" hidden="1" customWidth="1"/>
    <col min="5692" max="5692" width="10.85546875" style="9" bestFit="1" customWidth="1"/>
    <col min="5693" max="5693" width="12.5703125" style="9" bestFit="1" customWidth="1"/>
    <col min="5694" max="5694" width="14" style="9" bestFit="1" customWidth="1"/>
    <col min="5695" max="5699" width="0" style="9" hidden="1" customWidth="1"/>
    <col min="5700" max="5700" width="12.42578125" style="9" bestFit="1" customWidth="1"/>
    <col min="5701" max="5701" width="15.5703125" style="9" customWidth="1"/>
    <col min="5702" max="5702" width="11.5703125" style="9" bestFit="1" customWidth="1"/>
    <col min="5703" max="5703" width="12.42578125" style="9" customWidth="1"/>
    <col min="5704" max="5893" width="9.140625" style="9"/>
    <col min="5894" max="5894" width="9.85546875" style="9" bestFit="1" customWidth="1"/>
    <col min="5895" max="5895" width="9.140625" style="9" bestFit="1" customWidth="1"/>
    <col min="5896" max="5896" width="10.7109375" style="9" bestFit="1" customWidth="1"/>
    <col min="5897" max="5897" width="12.42578125" style="9" bestFit="1" customWidth="1"/>
    <col min="5898" max="5898" width="14.7109375" style="9" bestFit="1" customWidth="1"/>
    <col min="5899" max="5899" width="13.28515625" style="9" bestFit="1" customWidth="1"/>
    <col min="5900" max="5900" width="19.42578125" style="9" bestFit="1" customWidth="1"/>
    <col min="5901" max="5901" width="8.85546875" style="9" bestFit="1" customWidth="1"/>
    <col min="5902" max="5902" width="24.42578125" style="9" customWidth="1"/>
    <col min="5903" max="5903" width="11.28515625" style="9" bestFit="1" customWidth="1"/>
    <col min="5904" max="5904" width="58.5703125" style="9" customWidth="1"/>
    <col min="5905" max="5905" width="10.140625" style="9" bestFit="1" customWidth="1"/>
    <col min="5906" max="5906" width="141.85546875" style="9" bestFit="1" customWidth="1"/>
    <col min="5907" max="5907" width="189" style="9" bestFit="1" customWidth="1"/>
    <col min="5908" max="5908" width="105.5703125" style="9" bestFit="1" customWidth="1"/>
    <col min="5909" max="5910" width="0" style="9" hidden="1" customWidth="1"/>
    <col min="5911" max="5911" width="14.85546875" style="9" bestFit="1" customWidth="1"/>
    <col min="5912" max="5913" width="0" style="9" hidden="1" customWidth="1"/>
    <col min="5914" max="5914" width="7.5703125" style="9" bestFit="1" customWidth="1"/>
    <col min="5915" max="5947" width="0" style="9" hidden="1" customWidth="1"/>
    <col min="5948" max="5948" width="10.85546875" style="9" bestFit="1" customWidth="1"/>
    <col min="5949" max="5949" width="12.5703125" style="9" bestFit="1" customWidth="1"/>
    <col min="5950" max="5950" width="14" style="9" bestFit="1" customWidth="1"/>
    <col min="5951" max="5955" width="0" style="9" hidden="1" customWidth="1"/>
    <col min="5956" max="5956" width="12.42578125" style="9" bestFit="1" customWidth="1"/>
    <col min="5957" max="5957" width="15.5703125" style="9" customWidth="1"/>
    <col min="5958" max="5958" width="11.5703125" style="9" bestFit="1" customWidth="1"/>
    <col min="5959" max="5959" width="12.42578125" style="9" customWidth="1"/>
    <col min="5960" max="6149" width="9.140625" style="9"/>
    <col min="6150" max="6150" width="9.85546875" style="9" bestFit="1" customWidth="1"/>
    <col min="6151" max="6151" width="9.140625" style="9" bestFit="1" customWidth="1"/>
    <col min="6152" max="6152" width="10.7109375" style="9" bestFit="1" customWidth="1"/>
    <col min="6153" max="6153" width="12.42578125" style="9" bestFit="1" customWidth="1"/>
    <col min="6154" max="6154" width="14.7109375" style="9" bestFit="1" customWidth="1"/>
    <col min="6155" max="6155" width="13.28515625" style="9" bestFit="1" customWidth="1"/>
    <col min="6156" max="6156" width="19.42578125" style="9" bestFit="1" customWidth="1"/>
    <col min="6157" max="6157" width="8.85546875" style="9" bestFit="1" customWidth="1"/>
    <col min="6158" max="6158" width="24.42578125" style="9" customWidth="1"/>
    <col min="6159" max="6159" width="11.28515625" style="9" bestFit="1" customWidth="1"/>
    <col min="6160" max="6160" width="58.5703125" style="9" customWidth="1"/>
    <col min="6161" max="6161" width="10.140625" style="9" bestFit="1" customWidth="1"/>
    <col min="6162" max="6162" width="141.85546875" style="9" bestFit="1" customWidth="1"/>
    <col min="6163" max="6163" width="189" style="9" bestFit="1" customWidth="1"/>
    <col min="6164" max="6164" width="105.5703125" style="9" bestFit="1" customWidth="1"/>
    <col min="6165" max="6166" width="0" style="9" hidden="1" customWidth="1"/>
    <col min="6167" max="6167" width="14.85546875" style="9" bestFit="1" customWidth="1"/>
    <col min="6168" max="6169" width="0" style="9" hidden="1" customWidth="1"/>
    <col min="6170" max="6170" width="7.5703125" style="9" bestFit="1" customWidth="1"/>
    <col min="6171" max="6203" width="0" style="9" hidden="1" customWidth="1"/>
    <col min="6204" max="6204" width="10.85546875" style="9" bestFit="1" customWidth="1"/>
    <col min="6205" max="6205" width="12.5703125" style="9" bestFit="1" customWidth="1"/>
    <col min="6206" max="6206" width="14" style="9" bestFit="1" customWidth="1"/>
    <col min="6207" max="6211" width="0" style="9" hidden="1" customWidth="1"/>
    <col min="6212" max="6212" width="12.42578125" style="9" bestFit="1" customWidth="1"/>
    <col min="6213" max="6213" width="15.5703125" style="9" customWidth="1"/>
    <col min="6214" max="6214" width="11.5703125" style="9" bestFit="1" customWidth="1"/>
    <col min="6215" max="6215" width="12.42578125" style="9" customWidth="1"/>
    <col min="6216" max="6405" width="9.140625" style="9"/>
    <col min="6406" max="6406" width="9.85546875" style="9" bestFit="1" customWidth="1"/>
    <col min="6407" max="6407" width="9.140625" style="9" bestFit="1" customWidth="1"/>
    <col min="6408" max="6408" width="10.7109375" style="9" bestFit="1" customWidth="1"/>
    <col min="6409" max="6409" width="12.42578125" style="9" bestFit="1" customWidth="1"/>
    <col min="6410" max="6410" width="14.7109375" style="9" bestFit="1" customWidth="1"/>
    <col min="6411" max="6411" width="13.28515625" style="9" bestFit="1" customWidth="1"/>
    <col min="6412" max="6412" width="19.42578125" style="9" bestFit="1" customWidth="1"/>
    <col min="6413" max="6413" width="8.85546875" style="9" bestFit="1" customWidth="1"/>
    <col min="6414" max="6414" width="24.42578125" style="9" customWidth="1"/>
    <col min="6415" max="6415" width="11.28515625" style="9" bestFit="1" customWidth="1"/>
    <col min="6416" max="6416" width="58.5703125" style="9" customWidth="1"/>
    <col min="6417" max="6417" width="10.140625" style="9" bestFit="1" customWidth="1"/>
    <col min="6418" max="6418" width="141.85546875" style="9" bestFit="1" customWidth="1"/>
    <col min="6419" max="6419" width="189" style="9" bestFit="1" customWidth="1"/>
    <col min="6420" max="6420" width="105.5703125" style="9" bestFit="1" customWidth="1"/>
    <col min="6421" max="6422" width="0" style="9" hidden="1" customWidth="1"/>
    <col min="6423" max="6423" width="14.85546875" style="9" bestFit="1" customWidth="1"/>
    <col min="6424" max="6425" width="0" style="9" hidden="1" customWidth="1"/>
    <col min="6426" max="6426" width="7.5703125" style="9" bestFit="1" customWidth="1"/>
    <col min="6427" max="6459" width="0" style="9" hidden="1" customWidth="1"/>
    <col min="6460" max="6460" width="10.85546875" style="9" bestFit="1" customWidth="1"/>
    <col min="6461" max="6461" width="12.5703125" style="9" bestFit="1" customWidth="1"/>
    <col min="6462" max="6462" width="14" style="9" bestFit="1" customWidth="1"/>
    <col min="6463" max="6467" width="0" style="9" hidden="1" customWidth="1"/>
    <col min="6468" max="6468" width="12.42578125" style="9" bestFit="1" customWidth="1"/>
    <col min="6469" max="6469" width="15.5703125" style="9" customWidth="1"/>
    <col min="6470" max="6470" width="11.5703125" style="9" bestFit="1" customWidth="1"/>
    <col min="6471" max="6471" width="12.42578125" style="9" customWidth="1"/>
    <col min="6472" max="6661" width="9.140625" style="9"/>
    <col min="6662" max="6662" width="9.85546875" style="9" bestFit="1" customWidth="1"/>
    <col min="6663" max="6663" width="9.140625" style="9" bestFit="1" customWidth="1"/>
    <col min="6664" max="6664" width="10.7109375" style="9" bestFit="1" customWidth="1"/>
    <col min="6665" max="6665" width="12.42578125" style="9" bestFit="1" customWidth="1"/>
    <col min="6666" max="6666" width="14.7109375" style="9" bestFit="1" customWidth="1"/>
    <col min="6667" max="6667" width="13.28515625" style="9" bestFit="1" customWidth="1"/>
    <col min="6668" max="6668" width="19.42578125" style="9" bestFit="1" customWidth="1"/>
    <col min="6669" max="6669" width="8.85546875" style="9" bestFit="1" customWidth="1"/>
    <col min="6670" max="6670" width="24.42578125" style="9" customWidth="1"/>
    <col min="6671" max="6671" width="11.28515625" style="9" bestFit="1" customWidth="1"/>
    <col min="6672" max="6672" width="58.5703125" style="9" customWidth="1"/>
    <col min="6673" max="6673" width="10.140625" style="9" bestFit="1" customWidth="1"/>
    <col min="6674" max="6674" width="141.85546875" style="9" bestFit="1" customWidth="1"/>
    <col min="6675" max="6675" width="189" style="9" bestFit="1" customWidth="1"/>
    <col min="6676" max="6676" width="105.5703125" style="9" bestFit="1" customWidth="1"/>
    <col min="6677" max="6678" width="0" style="9" hidden="1" customWidth="1"/>
    <col min="6679" max="6679" width="14.85546875" style="9" bestFit="1" customWidth="1"/>
    <col min="6680" max="6681" width="0" style="9" hidden="1" customWidth="1"/>
    <col min="6682" max="6682" width="7.5703125" style="9" bestFit="1" customWidth="1"/>
    <col min="6683" max="6715" width="0" style="9" hidden="1" customWidth="1"/>
    <col min="6716" max="6716" width="10.85546875" style="9" bestFit="1" customWidth="1"/>
    <col min="6717" max="6717" width="12.5703125" style="9" bestFit="1" customWidth="1"/>
    <col min="6718" max="6718" width="14" style="9" bestFit="1" customWidth="1"/>
    <col min="6719" max="6723" width="0" style="9" hidden="1" customWidth="1"/>
    <col min="6724" max="6724" width="12.42578125" style="9" bestFit="1" customWidth="1"/>
    <col min="6725" max="6725" width="15.5703125" style="9" customWidth="1"/>
    <col min="6726" max="6726" width="11.5703125" style="9" bestFit="1" customWidth="1"/>
    <col min="6727" max="6727" width="12.42578125" style="9" customWidth="1"/>
    <col min="6728" max="6917" width="9.140625" style="9"/>
    <col min="6918" max="6918" width="9.85546875" style="9" bestFit="1" customWidth="1"/>
    <col min="6919" max="6919" width="9.140625" style="9" bestFit="1" customWidth="1"/>
    <col min="6920" max="6920" width="10.7109375" style="9" bestFit="1" customWidth="1"/>
    <col min="6921" max="6921" width="12.42578125" style="9" bestFit="1" customWidth="1"/>
    <col min="6922" max="6922" width="14.7109375" style="9" bestFit="1" customWidth="1"/>
    <col min="6923" max="6923" width="13.28515625" style="9" bestFit="1" customWidth="1"/>
    <col min="6924" max="6924" width="19.42578125" style="9" bestFit="1" customWidth="1"/>
    <col min="6925" max="6925" width="8.85546875" style="9" bestFit="1" customWidth="1"/>
    <col min="6926" max="6926" width="24.42578125" style="9" customWidth="1"/>
    <col min="6927" max="6927" width="11.28515625" style="9" bestFit="1" customWidth="1"/>
    <col min="6928" max="6928" width="58.5703125" style="9" customWidth="1"/>
    <col min="6929" max="6929" width="10.140625" style="9" bestFit="1" customWidth="1"/>
    <col min="6930" max="6930" width="141.85546875" style="9" bestFit="1" customWidth="1"/>
    <col min="6931" max="6931" width="189" style="9" bestFit="1" customWidth="1"/>
    <col min="6932" max="6932" width="105.5703125" style="9" bestFit="1" customWidth="1"/>
    <col min="6933" max="6934" width="0" style="9" hidden="1" customWidth="1"/>
    <col min="6935" max="6935" width="14.85546875" style="9" bestFit="1" customWidth="1"/>
    <col min="6936" max="6937" width="0" style="9" hidden="1" customWidth="1"/>
    <col min="6938" max="6938" width="7.5703125" style="9" bestFit="1" customWidth="1"/>
    <col min="6939" max="6971" width="0" style="9" hidden="1" customWidth="1"/>
    <col min="6972" max="6972" width="10.85546875" style="9" bestFit="1" customWidth="1"/>
    <col min="6973" max="6973" width="12.5703125" style="9" bestFit="1" customWidth="1"/>
    <col min="6974" max="6974" width="14" style="9" bestFit="1" customWidth="1"/>
    <col min="6975" max="6979" width="0" style="9" hidden="1" customWidth="1"/>
    <col min="6980" max="6980" width="12.42578125" style="9" bestFit="1" customWidth="1"/>
    <col min="6981" max="6981" width="15.5703125" style="9" customWidth="1"/>
    <col min="6982" max="6982" width="11.5703125" style="9" bestFit="1" customWidth="1"/>
    <col min="6983" max="6983" width="12.42578125" style="9" customWidth="1"/>
    <col min="6984" max="7173" width="9.140625" style="9"/>
    <col min="7174" max="7174" width="9.85546875" style="9" bestFit="1" customWidth="1"/>
    <col min="7175" max="7175" width="9.140625" style="9" bestFit="1" customWidth="1"/>
    <col min="7176" max="7176" width="10.7109375" style="9" bestFit="1" customWidth="1"/>
    <col min="7177" max="7177" width="12.42578125" style="9" bestFit="1" customWidth="1"/>
    <col min="7178" max="7178" width="14.7109375" style="9" bestFit="1" customWidth="1"/>
    <col min="7179" max="7179" width="13.28515625" style="9" bestFit="1" customWidth="1"/>
    <col min="7180" max="7180" width="19.42578125" style="9" bestFit="1" customWidth="1"/>
    <col min="7181" max="7181" width="8.85546875" style="9" bestFit="1" customWidth="1"/>
    <col min="7182" max="7182" width="24.42578125" style="9" customWidth="1"/>
    <col min="7183" max="7183" width="11.28515625" style="9" bestFit="1" customWidth="1"/>
    <col min="7184" max="7184" width="58.5703125" style="9" customWidth="1"/>
    <col min="7185" max="7185" width="10.140625" style="9" bestFit="1" customWidth="1"/>
    <col min="7186" max="7186" width="141.85546875" style="9" bestFit="1" customWidth="1"/>
    <col min="7187" max="7187" width="189" style="9" bestFit="1" customWidth="1"/>
    <col min="7188" max="7188" width="105.5703125" style="9" bestFit="1" customWidth="1"/>
    <col min="7189" max="7190" width="0" style="9" hidden="1" customWidth="1"/>
    <col min="7191" max="7191" width="14.85546875" style="9" bestFit="1" customWidth="1"/>
    <col min="7192" max="7193" width="0" style="9" hidden="1" customWidth="1"/>
    <col min="7194" max="7194" width="7.5703125" style="9" bestFit="1" customWidth="1"/>
    <col min="7195" max="7227" width="0" style="9" hidden="1" customWidth="1"/>
    <col min="7228" max="7228" width="10.85546875" style="9" bestFit="1" customWidth="1"/>
    <col min="7229" max="7229" width="12.5703125" style="9" bestFit="1" customWidth="1"/>
    <col min="7230" max="7230" width="14" style="9" bestFit="1" customWidth="1"/>
    <col min="7231" max="7235" width="0" style="9" hidden="1" customWidth="1"/>
    <col min="7236" max="7236" width="12.42578125" style="9" bestFit="1" customWidth="1"/>
    <col min="7237" max="7237" width="15.5703125" style="9" customWidth="1"/>
    <col min="7238" max="7238" width="11.5703125" style="9" bestFit="1" customWidth="1"/>
    <col min="7239" max="7239" width="12.42578125" style="9" customWidth="1"/>
    <col min="7240" max="7429" width="9.140625" style="9"/>
    <col min="7430" max="7430" width="9.85546875" style="9" bestFit="1" customWidth="1"/>
    <col min="7431" max="7431" width="9.140625" style="9" bestFit="1" customWidth="1"/>
    <col min="7432" max="7432" width="10.7109375" style="9" bestFit="1" customWidth="1"/>
    <col min="7433" max="7433" width="12.42578125" style="9" bestFit="1" customWidth="1"/>
    <col min="7434" max="7434" width="14.7109375" style="9" bestFit="1" customWidth="1"/>
    <col min="7435" max="7435" width="13.28515625" style="9" bestFit="1" customWidth="1"/>
    <col min="7436" max="7436" width="19.42578125" style="9" bestFit="1" customWidth="1"/>
    <col min="7437" max="7437" width="8.85546875" style="9" bestFit="1" customWidth="1"/>
    <col min="7438" max="7438" width="24.42578125" style="9" customWidth="1"/>
    <col min="7439" max="7439" width="11.28515625" style="9" bestFit="1" customWidth="1"/>
    <col min="7440" max="7440" width="58.5703125" style="9" customWidth="1"/>
    <col min="7441" max="7441" width="10.140625" style="9" bestFit="1" customWidth="1"/>
    <col min="7442" max="7442" width="141.85546875" style="9" bestFit="1" customWidth="1"/>
    <col min="7443" max="7443" width="189" style="9" bestFit="1" customWidth="1"/>
    <col min="7444" max="7444" width="105.5703125" style="9" bestFit="1" customWidth="1"/>
    <col min="7445" max="7446" width="0" style="9" hidden="1" customWidth="1"/>
    <col min="7447" max="7447" width="14.85546875" style="9" bestFit="1" customWidth="1"/>
    <col min="7448" max="7449" width="0" style="9" hidden="1" customWidth="1"/>
    <col min="7450" max="7450" width="7.5703125" style="9" bestFit="1" customWidth="1"/>
    <col min="7451" max="7483" width="0" style="9" hidden="1" customWidth="1"/>
    <col min="7484" max="7484" width="10.85546875" style="9" bestFit="1" customWidth="1"/>
    <col min="7485" max="7485" width="12.5703125" style="9" bestFit="1" customWidth="1"/>
    <col min="7486" max="7486" width="14" style="9" bestFit="1" customWidth="1"/>
    <col min="7487" max="7491" width="0" style="9" hidden="1" customWidth="1"/>
    <col min="7492" max="7492" width="12.42578125" style="9" bestFit="1" customWidth="1"/>
    <col min="7493" max="7493" width="15.5703125" style="9" customWidth="1"/>
    <col min="7494" max="7494" width="11.5703125" style="9" bestFit="1" customWidth="1"/>
    <col min="7495" max="7495" width="12.42578125" style="9" customWidth="1"/>
    <col min="7496" max="7685" width="9.140625" style="9"/>
    <col min="7686" max="7686" width="9.85546875" style="9" bestFit="1" customWidth="1"/>
    <col min="7687" max="7687" width="9.140625" style="9" bestFit="1" customWidth="1"/>
    <col min="7688" max="7688" width="10.7109375" style="9" bestFit="1" customWidth="1"/>
    <col min="7689" max="7689" width="12.42578125" style="9" bestFit="1" customWidth="1"/>
    <col min="7690" max="7690" width="14.7109375" style="9" bestFit="1" customWidth="1"/>
    <col min="7691" max="7691" width="13.28515625" style="9" bestFit="1" customWidth="1"/>
    <col min="7692" max="7692" width="19.42578125" style="9" bestFit="1" customWidth="1"/>
    <col min="7693" max="7693" width="8.85546875" style="9" bestFit="1" customWidth="1"/>
    <col min="7694" max="7694" width="24.42578125" style="9" customWidth="1"/>
    <col min="7695" max="7695" width="11.28515625" style="9" bestFit="1" customWidth="1"/>
    <col min="7696" max="7696" width="58.5703125" style="9" customWidth="1"/>
    <col min="7697" max="7697" width="10.140625" style="9" bestFit="1" customWidth="1"/>
    <col min="7698" max="7698" width="141.85546875" style="9" bestFit="1" customWidth="1"/>
    <col min="7699" max="7699" width="189" style="9" bestFit="1" customWidth="1"/>
    <col min="7700" max="7700" width="105.5703125" style="9" bestFit="1" customWidth="1"/>
    <col min="7701" max="7702" width="0" style="9" hidden="1" customWidth="1"/>
    <col min="7703" max="7703" width="14.85546875" style="9" bestFit="1" customWidth="1"/>
    <col min="7704" max="7705" width="0" style="9" hidden="1" customWidth="1"/>
    <col min="7706" max="7706" width="7.5703125" style="9" bestFit="1" customWidth="1"/>
    <col min="7707" max="7739" width="0" style="9" hidden="1" customWidth="1"/>
    <col min="7740" max="7740" width="10.85546875" style="9" bestFit="1" customWidth="1"/>
    <col min="7741" max="7741" width="12.5703125" style="9" bestFit="1" customWidth="1"/>
    <col min="7742" max="7742" width="14" style="9" bestFit="1" customWidth="1"/>
    <col min="7743" max="7747" width="0" style="9" hidden="1" customWidth="1"/>
    <col min="7748" max="7748" width="12.42578125" style="9" bestFit="1" customWidth="1"/>
    <col min="7749" max="7749" width="15.5703125" style="9" customWidth="1"/>
    <col min="7750" max="7750" width="11.5703125" style="9" bestFit="1" customWidth="1"/>
    <col min="7751" max="7751" width="12.42578125" style="9" customWidth="1"/>
    <col min="7752" max="7941" width="9.140625" style="9"/>
    <col min="7942" max="7942" width="9.85546875" style="9" bestFit="1" customWidth="1"/>
    <col min="7943" max="7943" width="9.140625" style="9" bestFit="1" customWidth="1"/>
    <col min="7944" max="7944" width="10.7109375" style="9" bestFit="1" customWidth="1"/>
    <col min="7945" max="7945" width="12.42578125" style="9" bestFit="1" customWidth="1"/>
    <col min="7946" max="7946" width="14.7109375" style="9" bestFit="1" customWidth="1"/>
    <col min="7947" max="7947" width="13.28515625" style="9" bestFit="1" customWidth="1"/>
    <col min="7948" max="7948" width="19.42578125" style="9" bestFit="1" customWidth="1"/>
    <col min="7949" max="7949" width="8.85546875" style="9" bestFit="1" customWidth="1"/>
    <col min="7950" max="7950" width="24.42578125" style="9" customWidth="1"/>
    <col min="7951" max="7951" width="11.28515625" style="9" bestFit="1" customWidth="1"/>
    <col min="7952" max="7952" width="58.5703125" style="9" customWidth="1"/>
    <col min="7953" max="7953" width="10.140625" style="9" bestFit="1" customWidth="1"/>
    <col min="7954" max="7954" width="141.85546875" style="9" bestFit="1" customWidth="1"/>
    <col min="7955" max="7955" width="189" style="9" bestFit="1" customWidth="1"/>
    <col min="7956" max="7956" width="105.5703125" style="9" bestFit="1" customWidth="1"/>
    <col min="7957" max="7958" width="0" style="9" hidden="1" customWidth="1"/>
    <col min="7959" max="7959" width="14.85546875" style="9" bestFit="1" customWidth="1"/>
    <col min="7960" max="7961" width="0" style="9" hidden="1" customWidth="1"/>
    <col min="7962" max="7962" width="7.5703125" style="9" bestFit="1" customWidth="1"/>
    <col min="7963" max="7995" width="0" style="9" hidden="1" customWidth="1"/>
    <col min="7996" max="7996" width="10.85546875" style="9" bestFit="1" customWidth="1"/>
    <col min="7997" max="7997" width="12.5703125" style="9" bestFit="1" customWidth="1"/>
    <col min="7998" max="7998" width="14" style="9" bestFit="1" customWidth="1"/>
    <col min="7999" max="8003" width="0" style="9" hidden="1" customWidth="1"/>
    <col min="8004" max="8004" width="12.42578125" style="9" bestFit="1" customWidth="1"/>
    <col min="8005" max="8005" width="15.5703125" style="9" customWidth="1"/>
    <col min="8006" max="8006" width="11.5703125" style="9" bestFit="1" customWidth="1"/>
    <col min="8007" max="8007" width="12.42578125" style="9" customWidth="1"/>
    <col min="8008" max="8197" width="9.140625" style="9"/>
    <col min="8198" max="8198" width="9.85546875" style="9" bestFit="1" customWidth="1"/>
    <col min="8199" max="8199" width="9.140625" style="9" bestFit="1" customWidth="1"/>
    <col min="8200" max="8200" width="10.7109375" style="9" bestFit="1" customWidth="1"/>
    <col min="8201" max="8201" width="12.42578125" style="9" bestFit="1" customWidth="1"/>
    <col min="8202" max="8202" width="14.7109375" style="9" bestFit="1" customWidth="1"/>
    <col min="8203" max="8203" width="13.28515625" style="9" bestFit="1" customWidth="1"/>
    <col min="8204" max="8204" width="19.42578125" style="9" bestFit="1" customWidth="1"/>
    <col min="8205" max="8205" width="8.85546875" style="9" bestFit="1" customWidth="1"/>
    <col min="8206" max="8206" width="24.42578125" style="9" customWidth="1"/>
    <col min="8207" max="8207" width="11.28515625" style="9" bestFit="1" customWidth="1"/>
    <col min="8208" max="8208" width="58.5703125" style="9" customWidth="1"/>
    <col min="8209" max="8209" width="10.140625" style="9" bestFit="1" customWidth="1"/>
    <col min="8210" max="8210" width="141.85546875" style="9" bestFit="1" customWidth="1"/>
    <col min="8211" max="8211" width="189" style="9" bestFit="1" customWidth="1"/>
    <col min="8212" max="8212" width="105.5703125" style="9" bestFit="1" customWidth="1"/>
    <col min="8213" max="8214" width="0" style="9" hidden="1" customWidth="1"/>
    <col min="8215" max="8215" width="14.85546875" style="9" bestFit="1" customWidth="1"/>
    <col min="8216" max="8217" width="0" style="9" hidden="1" customWidth="1"/>
    <col min="8218" max="8218" width="7.5703125" style="9" bestFit="1" customWidth="1"/>
    <col min="8219" max="8251" width="0" style="9" hidden="1" customWidth="1"/>
    <col min="8252" max="8252" width="10.85546875" style="9" bestFit="1" customWidth="1"/>
    <col min="8253" max="8253" width="12.5703125" style="9" bestFit="1" customWidth="1"/>
    <col min="8254" max="8254" width="14" style="9" bestFit="1" customWidth="1"/>
    <col min="8255" max="8259" width="0" style="9" hidden="1" customWidth="1"/>
    <col min="8260" max="8260" width="12.42578125" style="9" bestFit="1" customWidth="1"/>
    <col min="8261" max="8261" width="15.5703125" style="9" customWidth="1"/>
    <col min="8262" max="8262" width="11.5703125" style="9" bestFit="1" customWidth="1"/>
    <col min="8263" max="8263" width="12.42578125" style="9" customWidth="1"/>
    <col min="8264" max="8453" width="9.140625" style="9"/>
    <col min="8454" max="8454" width="9.85546875" style="9" bestFit="1" customWidth="1"/>
    <col min="8455" max="8455" width="9.140625" style="9" bestFit="1" customWidth="1"/>
    <col min="8456" max="8456" width="10.7109375" style="9" bestFit="1" customWidth="1"/>
    <col min="8457" max="8457" width="12.42578125" style="9" bestFit="1" customWidth="1"/>
    <col min="8458" max="8458" width="14.7109375" style="9" bestFit="1" customWidth="1"/>
    <col min="8459" max="8459" width="13.28515625" style="9" bestFit="1" customWidth="1"/>
    <col min="8460" max="8460" width="19.42578125" style="9" bestFit="1" customWidth="1"/>
    <col min="8461" max="8461" width="8.85546875" style="9" bestFit="1" customWidth="1"/>
    <col min="8462" max="8462" width="24.42578125" style="9" customWidth="1"/>
    <col min="8463" max="8463" width="11.28515625" style="9" bestFit="1" customWidth="1"/>
    <col min="8464" max="8464" width="58.5703125" style="9" customWidth="1"/>
    <col min="8465" max="8465" width="10.140625" style="9" bestFit="1" customWidth="1"/>
    <col min="8466" max="8466" width="141.85546875" style="9" bestFit="1" customWidth="1"/>
    <col min="8467" max="8467" width="189" style="9" bestFit="1" customWidth="1"/>
    <col min="8468" max="8468" width="105.5703125" style="9" bestFit="1" customWidth="1"/>
    <col min="8469" max="8470" width="0" style="9" hidden="1" customWidth="1"/>
    <col min="8471" max="8471" width="14.85546875" style="9" bestFit="1" customWidth="1"/>
    <col min="8472" max="8473" width="0" style="9" hidden="1" customWidth="1"/>
    <col min="8474" max="8474" width="7.5703125" style="9" bestFit="1" customWidth="1"/>
    <col min="8475" max="8507" width="0" style="9" hidden="1" customWidth="1"/>
    <col min="8508" max="8508" width="10.85546875" style="9" bestFit="1" customWidth="1"/>
    <col min="8509" max="8509" width="12.5703125" style="9" bestFit="1" customWidth="1"/>
    <col min="8510" max="8510" width="14" style="9" bestFit="1" customWidth="1"/>
    <col min="8511" max="8515" width="0" style="9" hidden="1" customWidth="1"/>
    <col min="8516" max="8516" width="12.42578125" style="9" bestFit="1" customWidth="1"/>
    <col min="8517" max="8517" width="15.5703125" style="9" customWidth="1"/>
    <col min="8518" max="8518" width="11.5703125" style="9" bestFit="1" customWidth="1"/>
    <col min="8519" max="8519" width="12.42578125" style="9" customWidth="1"/>
    <col min="8520" max="8709" width="9.140625" style="9"/>
    <col min="8710" max="8710" width="9.85546875" style="9" bestFit="1" customWidth="1"/>
    <col min="8711" max="8711" width="9.140625" style="9" bestFit="1" customWidth="1"/>
    <col min="8712" max="8712" width="10.7109375" style="9" bestFit="1" customWidth="1"/>
    <col min="8713" max="8713" width="12.42578125" style="9" bestFit="1" customWidth="1"/>
    <col min="8714" max="8714" width="14.7109375" style="9" bestFit="1" customWidth="1"/>
    <col min="8715" max="8715" width="13.28515625" style="9" bestFit="1" customWidth="1"/>
    <col min="8716" max="8716" width="19.42578125" style="9" bestFit="1" customWidth="1"/>
    <col min="8717" max="8717" width="8.85546875" style="9" bestFit="1" customWidth="1"/>
    <col min="8718" max="8718" width="24.42578125" style="9" customWidth="1"/>
    <col min="8719" max="8719" width="11.28515625" style="9" bestFit="1" customWidth="1"/>
    <col min="8720" max="8720" width="58.5703125" style="9" customWidth="1"/>
    <col min="8721" max="8721" width="10.140625" style="9" bestFit="1" customWidth="1"/>
    <col min="8722" max="8722" width="141.85546875" style="9" bestFit="1" customWidth="1"/>
    <col min="8723" max="8723" width="189" style="9" bestFit="1" customWidth="1"/>
    <col min="8724" max="8724" width="105.5703125" style="9" bestFit="1" customWidth="1"/>
    <col min="8725" max="8726" width="0" style="9" hidden="1" customWidth="1"/>
    <col min="8727" max="8727" width="14.85546875" style="9" bestFit="1" customWidth="1"/>
    <col min="8728" max="8729" width="0" style="9" hidden="1" customWidth="1"/>
    <col min="8730" max="8730" width="7.5703125" style="9" bestFit="1" customWidth="1"/>
    <col min="8731" max="8763" width="0" style="9" hidden="1" customWidth="1"/>
    <col min="8764" max="8764" width="10.85546875" style="9" bestFit="1" customWidth="1"/>
    <col min="8765" max="8765" width="12.5703125" style="9" bestFit="1" customWidth="1"/>
    <col min="8766" max="8766" width="14" style="9" bestFit="1" customWidth="1"/>
    <col min="8767" max="8771" width="0" style="9" hidden="1" customWidth="1"/>
    <col min="8772" max="8772" width="12.42578125" style="9" bestFit="1" customWidth="1"/>
    <col min="8773" max="8773" width="15.5703125" style="9" customWidth="1"/>
    <col min="8774" max="8774" width="11.5703125" style="9" bestFit="1" customWidth="1"/>
    <col min="8775" max="8775" width="12.42578125" style="9" customWidth="1"/>
    <col min="8776" max="8965" width="9.140625" style="9"/>
    <col min="8966" max="8966" width="9.85546875" style="9" bestFit="1" customWidth="1"/>
    <col min="8967" max="8967" width="9.140625" style="9" bestFit="1" customWidth="1"/>
    <col min="8968" max="8968" width="10.7109375" style="9" bestFit="1" customWidth="1"/>
    <col min="8969" max="8969" width="12.42578125" style="9" bestFit="1" customWidth="1"/>
    <col min="8970" max="8970" width="14.7109375" style="9" bestFit="1" customWidth="1"/>
    <col min="8971" max="8971" width="13.28515625" style="9" bestFit="1" customWidth="1"/>
    <col min="8972" max="8972" width="19.42578125" style="9" bestFit="1" customWidth="1"/>
    <col min="8973" max="8973" width="8.85546875" style="9" bestFit="1" customWidth="1"/>
    <col min="8974" max="8974" width="24.42578125" style="9" customWidth="1"/>
    <col min="8975" max="8975" width="11.28515625" style="9" bestFit="1" customWidth="1"/>
    <col min="8976" max="8976" width="58.5703125" style="9" customWidth="1"/>
    <col min="8977" max="8977" width="10.140625" style="9" bestFit="1" customWidth="1"/>
    <col min="8978" max="8978" width="141.85546875" style="9" bestFit="1" customWidth="1"/>
    <col min="8979" max="8979" width="189" style="9" bestFit="1" customWidth="1"/>
    <col min="8980" max="8980" width="105.5703125" style="9" bestFit="1" customWidth="1"/>
    <col min="8981" max="8982" width="0" style="9" hidden="1" customWidth="1"/>
    <col min="8983" max="8983" width="14.85546875" style="9" bestFit="1" customWidth="1"/>
    <col min="8984" max="8985" width="0" style="9" hidden="1" customWidth="1"/>
    <col min="8986" max="8986" width="7.5703125" style="9" bestFit="1" customWidth="1"/>
    <col min="8987" max="9019" width="0" style="9" hidden="1" customWidth="1"/>
    <col min="9020" max="9020" width="10.85546875" style="9" bestFit="1" customWidth="1"/>
    <col min="9021" max="9021" width="12.5703125" style="9" bestFit="1" customWidth="1"/>
    <col min="9022" max="9022" width="14" style="9" bestFit="1" customWidth="1"/>
    <col min="9023" max="9027" width="0" style="9" hidden="1" customWidth="1"/>
    <col min="9028" max="9028" width="12.42578125" style="9" bestFit="1" customWidth="1"/>
    <col min="9029" max="9029" width="15.5703125" style="9" customWidth="1"/>
    <col min="9030" max="9030" width="11.5703125" style="9" bestFit="1" customWidth="1"/>
    <col min="9031" max="9031" width="12.42578125" style="9" customWidth="1"/>
    <col min="9032" max="9221" width="9.140625" style="9"/>
    <col min="9222" max="9222" width="9.85546875" style="9" bestFit="1" customWidth="1"/>
    <col min="9223" max="9223" width="9.140625" style="9" bestFit="1" customWidth="1"/>
    <col min="9224" max="9224" width="10.7109375" style="9" bestFit="1" customWidth="1"/>
    <col min="9225" max="9225" width="12.42578125" style="9" bestFit="1" customWidth="1"/>
    <col min="9226" max="9226" width="14.7109375" style="9" bestFit="1" customWidth="1"/>
    <col min="9227" max="9227" width="13.28515625" style="9" bestFit="1" customWidth="1"/>
    <col min="9228" max="9228" width="19.42578125" style="9" bestFit="1" customWidth="1"/>
    <col min="9229" max="9229" width="8.85546875" style="9" bestFit="1" customWidth="1"/>
    <col min="9230" max="9230" width="24.42578125" style="9" customWidth="1"/>
    <col min="9231" max="9231" width="11.28515625" style="9" bestFit="1" customWidth="1"/>
    <col min="9232" max="9232" width="58.5703125" style="9" customWidth="1"/>
    <col min="9233" max="9233" width="10.140625" style="9" bestFit="1" customWidth="1"/>
    <col min="9234" max="9234" width="141.85546875" style="9" bestFit="1" customWidth="1"/>
    <col min="9235" max="9235" width="189" style="9" bestFit="1" customWidth="1"/>
    <col min="9236" max="9236" width="105.5703125" style="9" bestFit="1" customWidth="1"/>
    <col min="9237" max="9238" width="0" style="9" hidden="1" customWidth="1"/>
    <col min="9239" max="9239" width="14.85546875" style="9" bestFit="1" customWidth="1"/>
    <col min="9240" max="9241" width="0" style="9" hidden="1" customWidth="1"/>
    <col min="9242" max="9242" width="7.5703125" style="9" bestFit="1" customWidth="1"/>
    <col min="9243" max="9275" width="0" style="9" hidden="1" customWidth="1"/>
    <col min="9276" max="9276" width="10.85546875" style="9" bestFit="1" customWidth="1"/>
    <col min="9277" max="9277" width="12.5703125" style="9" bestFit="1" customWidth="1"/>
    <col min="9278" max="9278" width="14" style="9" bestFit="1" customWidth="1"/>
    <col min="9279" max="9283" width="0" style="9" hidden="1" customWidth="1"/>
    <col min="9284" max="9284" width="12.42578125" style="9" bestFit="1" customWidth="1"/>
    <col min="9285" max="9285" width="15.5703125" style="9" customWidth="1"/>
    <col min="9286" max="9286" width="11.5703125" style="9" bestFit="1" customWidth="1"/>
    <col min="9287" max="9287" width="12.42578125" style="9" customWidth="1"/>
    <col min="9288" max="9477" width="9.140625" style="9"/>
    <col min="9478" max="9478" width="9.85546875" style="9" bestFit="1" customWidth="1"/>
    <col min="9479" max="9479" width="9.140625" style="9" bestFit="1" customWidth="1"/>
    <col min="9480" max="9480" width="10.7109375" style="9" bestFit="1" customWidth="1"/>
    <col min="9481" max="9481" width="12.42578125" style="9" bestFit="1" customWidth="1"/>
    <col min="9482" max="9482" width="14.7109375" style="9" bestFit="1" customWidth="1"/>
    <col min="9483" max="9483" width="13.28515625" style="9" bestFit="1" customWidth="1"/>
    <col min="9484" max="9484" width="19.42578125" style="9" bestFit="1" customWidth="1"/>
    <col min="9485" max="9485" width="8.85546875" style="9" bestFit="1" customWidth="1"/>
    <col min="9486" max="9486" width="24.42578125" style="9" customWidth="1"/>
    <col min="9487" max="9487" width="11.28515625" style="9" bestFit="1" customWidth="1"/>
    <col min="9488" max="9488" width="58.5703125" style="9" customWidth="1"/>
    <col min="9489" max="9489" width="10.140625" style="9" bestFit="1" customWidth="1"/>
    <col min="9490" max="9490" width="141.85546875" style="9" bestFit="1" customWidth="1"/>
    <col min="9491" max="9491" width="189" style="9" bestFit="1" customWidth="1"/>
    <col min="9492" max="9492" width="105.5703125" style="9" bestFit="1" customWidth="1"/>
    <col min="9493" max="9494" width="0" style="9" hidden="1" customWidth="1"/>
    <col min="9495" max="9495" width="14.85546875" style="9" bestFit="1" customWidth="1"/>
    <col min="9496" max="9497" width="0" style="9" hidden="1" customWidth="1"/>
    <col min="9498" max="9498" width="7.5703125" style="9" bestFit="1" customWidth="1"/>
    <col min="9499" max="9531" width="0" style="9" hidden="1" customWidth="1"/>
    <col min="9532" max="9532" width="10.85546875" style="9" bestFit="1" customWidth="1"/>
    <col min="9533" max="9533" width="12.5703125" style="9" bestFit="1" customWidth="1"/>
    <col min="9534" max="9534" width="14" style="9" bestFit="1" customWidth="1"/>
    <col min="9535" max="9539" width="0" style="9" hidden="1" customWidth="1"/>
    <col min="9540" max="9540" width="12.42578125" style="9" bestFit="1" customWidth="1"/>
    <col min="9541" max="9541" width="15.5703125" style="9" customWidth="1"/>
    <col min="9542" max="9542" width="11.5703125" style="9" bestFit="1" customWidth="1"/>
    <col min="9543" max="9543" width="12.42578125" style="9" customWidth="1"/>
    <col min="9544" max="9733" width="9.140625" style="9"/>
    <col min="9734" max="9734" width="9.85546875" style="9" bestFit="1" customWidth="1"/>
    <col min="9735" max="9735" width="9.140625" style="9" bestFit="1" customWidth="1"/>
    <col min="9736" max="9736" width="10.7109375" style="9" bestFit="1" customWidth="1"/>
    <col min="9737" max="9737" width="12.42578125" style="9" bestFit="1" customWidth="1"/>
    <col min="9738" max="9738" width="14.7109375" style="9" bestFit="1" customWidth="1"/>
    <col min="9739" max="9739" width="13.28515625" style="9" bestFit="1" customWidth="1"/>
    <col min="9740" max="9740" width="19.42578125" style="9" bestFit="1" customWidth="1"/>
    <col min="9741" max="9741" width="8.85546875" style="9" bestFit="1" customWidth="1"/>
    <col min="9742" max="9742" width="24.42578125" style="9" customWidth="1"/>
    <col min="9743" max="9743" width="11.28515625" style="9" bestFit="1" customWidth="1"/>
    <col min="9744" max="9744" width="58.5703125" style="9" customWidth="1"/>
    <col min="9745" max="9745" width="10.140625" style="9" bestFit="1" customWidth="1"/>
    <col min="9746" max="9746" width="141.85546875" style="9" bestFit="1" customWidth="1"/>
    <col min="9747" max="9747" width="189" style="9" bestFit="1" customWidth="1"/>
    <col min="9748" max="9748" width="105.5703125" style="9" bestFit="1" customWidth="1"/>
    <col min="9749" max="9750" width="0" style="9" hidden="1" customWidth="1"/>
    <col min="9751" max="9751" width="14.85546875" style="9" bestFit="1" customWidth="1"/>
    <col min="9752" max="9753" width="0" style="9" hidden="1" customWidth="1"/>
    <col min="9754" max="9754" width="7.5703125" style="9" bestFit="1" customWidth="1"/>
    <col min="9755" max="9787" width="0" style="9" hidden="1" customWidth="1"/>
    <col min="9788" max="9788" width="10.85546875" style="9" bestFit="1" customWidth="1"/>
    <col min="9789" max="9789" width="12.5703125" style="9" bestFit="1" customWidth="1"/>
    <col min="9790" max="9790" width="14" style="9" bestFit="1" customWidth="1"/>
    <col min="9791" max="9795" width="0" style="9" hidden="1" customWidth="1"/>
    <col min="9796" max="9796" width="12.42578125" style="9" bestFit="1" customWidth="1"/>
    <col min="9797" max="9797" width="15.5703125" style="9" customWidth="1"/>
    <col min="9798" max="9798" width="11.5703125" style="9" bestFit="1" customWidth="1"/>
    <col min="9799" max="9799" width="12.42578125" style="9" customWidth="1"/>
    <col min="9800" max="9989" width="9.140625" style="9"/>
    <col min="9990" max="9990" width="9.85546875" style="9" bestFit="1" customWidth="1"/>
    <col min="9991" max="9991" width="9.140625" style="9" bestFit="1" customWidth="1"/>
    <col min="9992" max="9992" width="10.7109375" style="9" bestFit="1" customWidth="1"/>
    <col min="9993" max="9993" width="12.42578125" style="9" bestFit="1" customWidth="1"/>
    <col min="9994" max="9994" width="14.7109375" style="9" bestFit="1" customWidth="1"/>
    <col min="9995" max="9995" width="13.28515625" style="9" bestFit="1" customWidth="1"/>
    <col min="9996" max="9996" width="19.42578125" style="9" bestFit="1" customWidth="1"/>
    <col min="9997" max="9997" width="8.85546875" style="9" bestFit="1" customWidth="1"/>
    <col min="9998" max="9998" width="24.42578125" style="9" customWidth="1"/>
    <col min="9999" max="9999" width="11.28515625" style="9" bestFit="1" customWidth="1"/>
    <col min="10000" max="10000" width="58.5703125" style="9" customWidth="1"/>
    <col min="10001" max="10001" width="10.140625" style="9" bestFit="1" customWidth="1"/>
    <col min="10002" max="10002" width="141.85546875" style="9" bestFit="1" customWidth="1"/>
    <col min="10003" max="10003" width="189" style="9" bestFit="1" customWidth="1"/>
    <col min="10004" max="10004" width="105.5703125" style="9" bestFit="1" customWidth="1"/>
    <col min="10005" max="10006" width="0" style="9" hidden="1" customWidth="1"/>
    <col min="10007" max="10007" width="14.85546875" style="9" bestFit="1" customWidth="1"/>
    <col min="10008" max="10009" width="0" style="9" hidden="1" customWidth="1"/>
    <col min="10010" max="10010" width="7.5703125" style="9" bestFit="1" customWidth="1"/>
    <col min="10011" max="10043" width="0" style="9" hidden="1" customWidth="1"/>
    <col min="10044" max="10044" width="10.85546875" style="9" bestFit="1" customWidth="1"/>
    <col min="10045" max="10045" width="12.5703125" style="9" bestFit="1" customWidth="1"/>
    <col min="10046" max="10046" width="14" style="9" bestFit="1" customWidth="1"/>
    <col min="10047" max="10051" width="0" style="9" hidden="1" customWidth="1"/>
    <col min="10052" max="10052" width="12.42578125" style="9" bestFit="1" customWidth="1"/>
    <col min="10053" max="10053" width="15.5703125" style="9" customWidth="1"/>
    <col min="10054" max="10054" width="11.5703125" style="9" bestFit="1" customWidth="1"/>
    <col min="10055" max="10055" width="12.42578125" style="9" customWidth="1"/>
    <col min="10056" max="10245" width="9.140625" style="9"/>
    <col min="10246" max="10246" width="9.85546875" style="9" bestFit="1" customWidth="1"/>
    <col min="10247" max="10247" width="9.140625" style="9" bestFit="1" customWidth="1"/>
    <col min="10248" max="10248" width="10.7109375" style="9" bestFit="1" customWidth="1"/>
    <col min="10249" max="10249" width="12.42578125" style="9" bestFit="1" customWidth="1"/>
    <col min="10250" max="10250" width="14.7109375" style="9" bestFit="1" customWidth="1"/>
    <col min="10251" max="10251" width="13.28515625" style="9" bestFit="1" customWidth="1"/>
    <col min="10252" max="10252" width="19.42578125" style="9" bestFit="1" customWidth="1"/>
    <col min="10253" max="10253" width="8.85546875" style="9" bestFit="1" customWidth="1"/>
    <col min="10254" max="10254" width="24.42578125" style="9" customWidth="1"/>
    <col min="10255" max="10255" width="11.28515625" style="9" bestFit="1" customWidth="1"/>
    <col min="10256" max="10256" width="58.5703125" style="9" customWidth="1"/>
    <col min="10257" max="10257" width="10.140625" style="9" bestFit="1" customWidth="1"/>
    <col min="10258" max="10258" width="141.85546875" style="9" bestFit="1" customWidth="1"/>
    <col min="10259" max="10259" width="189" style="9" bestFit="1" customWidth="1"/>
    <col min="10260" max="10260" width="105.5703125" style="9" bestFit="1" customWidth="1"/>
    <col min="10261" max="10262" width="0" style="9" hidden="1" customWidth="1"/>
    <col min="10263" max="10263" width="14.85546875" style="9" bestFit="1" customWidth="1"/>
    <col min="10264" max="10265" width="0" style="9" hidden="1" customWidth="1"/>
    <col min="10266" max="10266" width="7.5703125" style="9" bestFit="1" customWidth="1"/>
    <col min="10267" max="10299" width="0" style="9" hidden="1" customWidth="1"/>
    <col min="10300" max="10300" width="10.85546875" style="9" bestFit="1" customWidth="1"/>
    <col min="10301" max="10301" width="12.5703125" style="9" bestFit="1" customWidth="1"/>
    <col min="10302" max="10302" width="14" style="9" bestFit="1" customWidth="1"/>
    <col min="10303" max="10307" width="0" style="9" hidden="1" customWidth="1"/>
    <col min="10308" max="10308" width="12.42578125" style="9" bestFit="1" customWidth="1"/>
    <col min="10309" max="10309" width="15.5703125" style="9" customWidth="1"/>
    <col min="10310" max="10310" width="11.5703125" style="9" bestFit="1" customWidth="1"/>
    <col min="10311" max="10311" width="12.42578125" style="9" customWidth="1"/>
    <col min="10312" max="10501" width="9.140625" style="9"/>
    <col min="10502" max="10502" width="9.85546875" style="9" bestFit="1" customWidth="1"/>
    <col min="10503" max="10503" width="9.140625" style="9" bestFit="1" customWidth="1"/>
    <col min="10504" max="10504" width="10.7109375" style="9" bestFit="1" customWidth="1"/>
    <col min="10505" max="10505" width="12.42578125" style="9" bestFit="1" customWidth="1"/>
    <col min="10506" max="10506" width="14.7109375" style="9" bestFit="1" customWidth="1"/>
    <col min="10507" max="10507" width="13.28515625" style="9" bestFit="1" customWidth="1"/>
    <col min="10508" max="10508" width="19.42578125" style="9" bestFit="1" customWidth="1"/>
    <col min="10509" max="10509" width="8.85546875" style="9" bestFit="1" customWidth="1"/>
    <col min="10510" max="10510" width="24.42578125" style="9" customWidth="1"/>
    <col min="10511" max="10511" width="11.28515625" style="9" bestFit="1" customWidth="1"/>
    <col min="10512" max="10512" width="58.5703125" style="9" customWidth="1"/>
    <col min="10513" max="10513" width="10.140625" style="9" bestFit="1" customWidth="1"/>
    <col min="10514" max="10514" width="141.85546875" style="9" bestFit="1" customWidth="1"/>
    <col min="10515" max="10515" width="189" style="9" bestFit="1" customWidth="1"/>
    <col min="10516" max="10516" width="105.5703125" style="9" bestFit="1" customWidth="1"/>
    <col min="10517" max="10518" width="0" style="9" hidden="1" customWidth="1"/>
    <col min="10519" max="10519" width="14.85546875" style="9" bestFit="1" customWidth="1"/>
    <col min="10520" max="10521" width="0" style="9" hidden="1" customWidth="1"/>
    <col min="10522" max="10522" width="7.5703125" style="9" bestFit="1" customWidth="1"/>
    <col min="10523" max="10555" width="0" style="9" hidden="1" customWidth="1"/>
    <col min="10556" max="10556" width="10.85546875" style="9" bestFit="1" customWidth="1"/>
    <col min="10557" max="10557" width="12.5703125" style="9" bestFit="1" customWidth="1"/>
    <col min="10558" max="10558" width="14" style="9" bestFit="1" customWidth="1"/>
    <col min="10559" max="10563" width="0" style="9" hidden="1" customWidth="1"/>
    <col min="10564" max="10564" width="12.42578125" style="9" bestFit="1" customWidth="1"/>
    <col min="10565" max="10565" width="15.5703125" style="9" customWidth="1"/>
    <col min="10566" max="10566" width="11.5703125" style="9" bestFit="1" customWidth="1"/>
    <col min="10567" max="10567" width="12.42578125" style="9" customWidth="1"/>
    <col min="10568" max="10757" width="9.140625" style="9"/>
    <col min="10758" max="10758" width="9.85546875" style="9" bestFit="1" customWidth="1"/>
    <col min="10759" max="10759" width="9.140625" style="9" bestFit="1" customWidth="1"/>
    <col min="10760" max="10760" width="10.7109375" style="9" bestFit="1" customWidth="1"/>
    <col min="10761" max="10761" width="12.42578125" style="9" bestFit="1" customWidth="1"/>
    <col min="10762" max="10762" width="14.7109375" style="9" bestFit="1" customWidth="1"/>
    <col min="10763" max="10763" width="13.28515625" style="9" bestFit="1" customWidth="1"/>
    <col min="10764" max="10764" width="19.42578125" style="9" bestFit="1" customWidth="1"/>
    <col min="10765" max="10765" width="8.85546875" style="9" bestFit="1" customWidth="1"/>
    <col min="10766" max="10766" width="24.42578125" style="9" customWidth="1"/>
    <col min="10767" max="10767" width="11.28515625" style="9" bestFit="1" customWidth="1"/>
    <col min="10768" max="10768" width="58.5703125" style="9" customWidth="1"/>
    <col min="10769" max="10769" width="10.140625" style="9" bestFit="1" customWidth="1"/>
    <col min="10770" max="10770" width="141.85546875" style="9" bestFit="1" customWidth="1"/>
    <col min="10771" max="10771" width="189" style="9" bestFit="1" customWidth="1"/>
    <col min="10772" max="10772" width="105.5703125" style="9" bestFit="1" customWidth="1"/>
    <col min="10773" max="10774" width="0" style="9" hidden="1" customWidth="1"/>
    <col min="10775" max="10775" width="14.85546875" style="9" bestFit="1" customWidth="1"/>
    <col min="10776" max="10777" width="0" style="9" hidden="1" customWidth="1"/>
    <col min="10778" max="10778" width="7.5703125" style="9" bestFit="1" customWidth="1"/>
    <col min="10779" max="10811" width="0" style="9" hidden="1" customWidth="1"/>
    <col min="10812" max="10812" width="10.85546875" style="9" bestFit="1" customWidth="1"/>
    <col min="10813" max="10813" width="12.5703125" style="9" bestFit="1" customWidth="1"/>
    <col min="10814" max="10814" width="14" style="9" bestFit="1" customWidth="1"/>
    <col min="10815" max="10819" width="0" style="9" hidden="1" customWidth="1"/>
    <col min="10820" max="10820" width="12.42578125" style="9" bestFit="1" customWidth="1"/>
    <col min="10821" max="10821" width="15.5703125" style="9" customWidth="1"/>
    <col min="10822" max="10822" width="11.5703125" style="9" bestFit="1" customWidth="1"/>
    <col min="10823" max="10823" width="12.42578125" style="9" customWidth="1"/>
    <col min="10824" max="11013" width="9.140625" style="9"/>
    <col min="11014" max="11014" width="9.85546875" style="9" bestFit="1" customWidth="1"/>
    <col min="11015" max="11015" width="9.140625" style="9" bestFit="1" customWidth="1"/>
    <col min="11016" max="11016" width="10.7109375" style="9" bestFit="1" customWidth="1"/>
    <col min="11017" max="11017" width="12.42578125" style="9" bestFit="1" customWidth="1"/>
    <col min="11018" max="11018" width="14.7109375" style="9" bestFit="1" customWidth="1"/>
    <col min="11019" max="11019" width="13.28515625" style="9" bestFit="1" customWidth="1"/>
    <col min="11020" max="11020" width="19.42578125" style="9" bestFit="1" customWidth="1"/>
    <col min="11021" max="11021" width="8.85546875" style="9" bestFit="1" customWidth="1"/>
    <col min="11022" max="11022" width="24.42578125" style="9" customWidth="1"/>
    <col min="11023" max="11023" width="11.28515625" style="9" bestFit="1" customWidth="1"/>
    <col min="11024" max="11024" width="58.5703125" style="9" customWidth="1"/>
    <col min="11025" max="11025" width="10.140625" style="9" bestFit="1" customWidth="1"/>
    <col min="11026" max="11026" width="141.85546875" style="9" bestFit="1" customWidth="1"/>
    <col min="11027" max="11027" width="189" style="9" bestFit="1" customWidth="1"/>
    <col min="11028" max="11028" width="105.5703125" style="9" bestFit="1" customWidth="1"/>
    <col min="11029" max="11030" width="0" style="9" hidden="1" customWidth="1"/>
    <col min="11031" max="11031" width="14.85546875" style="9" bestFit="1" customWidth="1"/>
    <col min="11032" max="11033" width="0" style="9" hidden="1" customWidth="1"/>
    <col min="11034" max="11034" width="7.5703125" style="9" bestFit="1" customWidth="1"/>
    <col min="11035" max="11067" width="0" style="9" hidden="1" customWidth="1"/>
    <col min="11068" max="11068" width="10.85546875" style="9" bestFit="1" customWidth="1"/>
    <col min="11069" max="11069" width="12.5703125" style="9" bestFit="1" customWidth="1"/>
    <col min="11070" max="11070" width="14" style="9" bestFit="1" customWidth="1"/>
    <col min="11071" max="11075" width="0" style="9" hidden="1" customWidth="1"/>
    <col min="11076" max="11076" width="12.42578125" style="9" bestFit="1" customWidth="1"/>
    <col min="11077" max="11077" width="15.5703125" style="9" customWidth="1"/>
    <col min="11078" max="11078" width="11.5703125" style="9" bestFit="1" customWidth="1"/>
    <col min="11079" max="11079" width="12.42578125" style="9" customWidth="1"/>
    <col min="11080" max="11269" width="9.140625" style="9"/>
    <col min="11270" max="11270" width="9.85546875" style="9" bestFit="1" customWidth="1"/>
    <col min="11271" max="11271" width="9.140625" style="9" bestFit="1" customWidth="1"/>
    <col min="11272" max="11272" width="10.7109375" style="9" bestFit="1" customWidth="1"/>
    <col min="11273" max="11273" width="12.42578125" style="9" bestFit="1" customWidth="1"/>
    <col min="11274" max="11274" width="14.7109375" style="9" bestFit="1" customWidth="1"/>
    <col min="11275" max="11275" width="13.28515625" style="9" bestFit="1" customWidth="1"/>
    <col min="11276" max="11276" width="19.42578125" style="9" bestFit="1" customWidth="1"/>
    <col min="11277" max="11277" width="8.85546875" style="9" bestFit="1" customWidth="1"/>
    <col min="11278" max="11278" width="24.42578125" style="9" customWidth="1"/>
    <col min="11279" max="11279" width="11.28515625" style="9" bestFit="1" customWidth="1"/>
    <col min="11280" max="11280" width="58.5703125" style="9" customWidth="1"/>
    <col min="11281" max="11281" width="10.140625" style="9" bestFit="1" customWidth="1"/>
    <col min="11282" max="11282" width="141.85546875" style="9" bestFit="1" customWidth="1"/>
    <col min="11283" max="11283" width="189" style="9" bestFit="1" customWidth="1"/>
    <col min="11284" max="11284" width="105.5703125" style="9" bestFit="1" customWidth="1"/>
    <col min="11285" max="11286" width="0" style="9" hidden="1" customWidth="1"/>
    <col min="11287" max="11287" width="14.85546875" style="9" bestFit="1" customWidth="1"/>
    <col min="11288" max="11289" width="0" style="9" hidden="1" customWidth="1"/>
    <col min="11290" max="11290" width="7.5703125" style="9" bestFit="1" customWidth="1"/>
    <col min="11291" max="11323" width="0" style="9" hidden="1" customWidth="1"/>
    <col min="11324" max="11324" width="10.85546875" style="9" bestFit="1" customWidth="1"/>
    <col min="11325" max="11325" width="12.5703125" style="9" bestFit="1" customWidth="1"/>
    <col min="11326" max="11326" width="14" style="9" bestFit="1" customWidth="1"/>
    <col min="11327" max="11331" width="0" style="9" hidden="1" customWidth="1"/>
    <col min="11332" max="11332" width="12.42578125" style="9" bestFit="1" customWidth="1"/>
    <col min="11333" max="11333" width="15.5703125" style="9" customWidth="1"/>
    <col min="11334" max="11334" width="11.5703125" style="9" bestFit="1" customWidth="1"/>
    <col min="11335" max="11335" width="12.42578125" style="9" customWidth="1"/>
    <col min="11336" max="11525" width="9.140625" style="9"/>
    <col min="11526" max="11526" width="9.85546875" style="9" bestFit="1" customWidth="1"/>
    <col min="11527" max="11527" width="9.140625" style="9" bestFit="1" customWidth="1"/>
    <col min="11528" max="11528" width="10.7109375" style="9" bestFit="1" customWidth="1"/>
    <col min="11529" max="11529" width="12.42578125" style="9" bestFit="1" customWidth="1"/>
    <col min="11530" max="11530" width="14.7109375" style="9" bestFit="1" customWidth="1"/>
    <col min="11531" max="11531" width="13.28515625" style="9" bestFit="1" customWidth="1"/>
    <col min="11532" max="11532" width="19.42578125" style="9" bestFit="1" customWidth="1"/>
    <col min="11533" max="11533" width="8.85546875" style="9" bestFit="1" customWidth="1"/>
    <col min="11534" max="11534" width="24.42578125" style="9" customWidth="1"/>
    <col min="11535" max="11535" width="11.28515625" style="9" bestFit="1" customWidth="1"/>
    <col min="11536" max="11536" width="58.5703125" style="9" customWidth="1"/>
    <col min="11537" max="11537" width="10.140625" style="9" bestFit="1" customWidth="1"/>
    <col min="11538" max="11538" width="141.85546875" style="9" bestFit="1" customWidth="1"/>
    <col min="11539" max="11539" width="189" style="9" bestFit="1" customWidth="1"/>
    <col min="11540" max="11540" width="105.5703125" style="9" bestFit="1" customWidth="1"/>
    <col min="11541" max="11542" width="0" style="9" hidden="1" customWidth="1"/>
    <col min="11543" max="11543" width="14.85546875" style="9" bestFit="1" customWidth="1"/>
    <col min="11544" max="11545" width="0" style="9" hidden="1" customWidth="1"/>
    <col min="11546" max="11546" width="7.5703125" style="9" bestFit="1" customWidth="1"/>
    <col min="11547" max="11579" width="0" style="9" hidden="1" customWidth="1"/>
    <col min="11580" max="11580" width="10.85546875" style="9" bestFit="1" customWidth="1"/>
    <col min="11581" max="11581" width="12.5703125" style="9" bestFit="1" customWidth="1"/>
    <col min="11582" max="11582" width="14" style="9" bestFit="1" customWidth="1"/>
    <col min="11583" max="11587" width="0" style="9" hidden="1" customWidth="1"/>
    <col min="11588" max="11588" width="12.42578125" style="9" bestFit="1" customWidth="1"/>
    <col min="11589" max="11589" width="15.5703125" style="9" customWidth="1"/>
    <col min="11590" max="11590" width="11.5703125" style="9" bestFit="1" customWidth="1"/>
    <col min="11591" max="11591" width="12.42578125" style="9" customWidth="1"/>
    <col min="11592" max="11781" width="9.140625" style="9"/>
    <col min="11782" max="11782" width="9.85546875" style="9" bestFit="1" customWidth="1"/>
    <col min="11783" max="11783" width="9.140625" style="9" bestFit="1" customWidth="1"/>
    <col min="11784" max="11784" width="10.7109375" style="9" bestFit="1" customWidth="1"/>
    <col min="11785" max="11785" width="12.42578125" style="9" bestFit="1" customWidth="1"/>
    <col min="11786" max="11786" width="14.7109375" style="9" bestFit="1" customWidth="1"/>
    <col min="11787" max="11787" width="13.28515625" style="9" bestFit="1" customWidth="1"/>
    <col min="11788" max="11788" width="19.42578125" style="9" bestFit="1" customWidth="1"/>
    <col min="11789" max="11789" width="8.85546875" style="9" bestFit="1" customWidth="1"/>
    <col min="11790" max="11790" width="24.42578125" style="9" customWidth="1"/>
    <col min="11791" max="11791" width="11.28515625" style="9" bestFit="1" customWidth="1"/>
    <col min="11792" max="11792" width="58.5703125" style="9" customWidth="1"/>
    <col min="11793" max="11793" width="10.140625" style="9" bestFit="1" customWidth="1"/>
    <col min="11794" max="11794" width="141.85546875" style="9" bestFit="1" customWidth="1"/>
    <col min="11795" max="11795" width="189" style="9" bestFit="1" customWidth="1"/>
    <col min="11796" max="11796" width="105.5703125" style="9" bestFit="1" customWidth="1"/>
    <col min="11797" max="11798" width="0" style="9" hidden="1" customWidth="1"/>
    <col min="11799" max="11799" width="14.85546875" style="9" bestFit="1" customWidth="1"/>
    <col min="11800" max="11801" width="0" style="9" hidden="1" customWidth="1"/>
    <col min="11802" max="11802" width="7.5703125" style="9" bestFit="1" customWidth="1"/>
    <col min="11803" max="11835" width="0" style="9" hidden="1" customWidth="1"/>
    <col min="11836" max="11836" width="10.85546875" style="9" bestFit="1" customWidth="1"/>
    <col min="11837" max="11837" width="12.5703125" style="9" bestFit="1" customWidth="1"/>
    <col min="11838" max="11838" width="14" style="9" bestFit="1" customWidth="1"/>
    <col min="11839" max="11843" width="0" style="9" hidden="1" customWidth="1"/>
    <col min="11844" max="11844" width="12.42578125" style="9" bestFit="1" customWidth="1"/>
    <col min="11845" max="11845" width="15.5703125" style="9" customWidth="1"/>
    <col min="11846" max="11846" width="11.5703125" style="9" bestFit="1" customWidth="1"/>
    <col min="11847" max="11847" width="12.42578125" style="9" customWidth="1"/>
    <col min="11848" max="12037" width="9.140625" style="9"/>
    <col min="12038" max="12038" width="9.85546875" style="9" bestFit="1" customWidth="1"/>
    <col min="12039" max="12039" width="9.140625" style="9" bestFit="1" customWidth="1"/>
    <col min="12040" max="12040" width="10.7109375" style="9" bestFit="1" customWidth="1"/>
    <col min="12041" max="12041" width="12.42578125" style="9" bestFit="1" customWidth="1"/>
    <col min="12042" max="12042" width="14.7109375" style="9" bestFit="1" customWidth="1"/>
    <col min="12043" max="12043" width="13.28515625" style="9" bestFit="1" customWidth="1"/>
    <col min="12044" max="12044" width="19.42578125" style="9" bestFit="1" customWidth="1"/>
    <col min="12045" max="12045" width="8.85546875" style="9" bestFit="1" customWidth="1"/>
    <col min="12046" max="12046" width="24.42578125" style="9" customWidth="1"/>
    <col min="12047" max="12047" width="11.28515625" style="9" bestFit="1" customWidth="1"/>
    <col min="12048" max="12048" width="58.5703125" style="9" customWidth="1"/>
    <col min="12049" max="12049" width="10.140625" style="9" bestFit="1" customWidth="1"/>
    <col min="12050" max="12050" width="141.85546875" style="9" bestFit="1" customWidth="1"/>
    <col min="12051" max="12051" width="189" style="9" bestFit="1" customWidth="1"/>
    <col min="12052" max="12052" width="105.5703125" style="9" bestFit="1" customWidth="1"/>
    <col min="12053" max="12054" width="0" style="9" hidden="1" customWidth="1"/>
    <col min="12055" max="12055" width="14.85546875" style="9" bestFit="1" customWidth="1"/>
    <col min="12056" max="12057" width="0" style="9" hidden="1" customWidth="1"/>
    <col min="12058" max="12058" width="7.5703125" style="9" bestFit="1" customWidth="1"/>
    <col min="12059" max="12091" width="0" style="9" hidden="1" customWidth="1"/>
    <col min="12092" max="12092" width="10.85546875" style="9" bestFit="1" customWidth="1"/>
    <col min="12093" max="12093" width="12.5703125" style="9" bestFit="1" customWidth="1"/>
    <col min="12094" max="12094" width="14" style="9" bestFit="1" customWidth="1"/>
    <col min="12095" max="12099" width="0" style="9" hidden="1" customWidth="1"/>
    <col min="12100" max="12100" width="12.42578125" style="9" bestFit="1" customWidth="1"/>
    <col min="12101" max="12101" width="15.5703125" style="9" customWidth="1"/>
    <col min="12102" max="12102" width="11.5703125" style="9" bestFit="1" customWidth="1"/>
    <col min="12103" max="12103" width="12.42578125" style="9" customWidth="1"/>
    <col min="12104" max="12293" width="9.140625" style="9"/>
    <col min="12294" max="12294" width="9.85546875" style="9" bestFit="1" customWidth="1"/>
    <col min="12295" max="12295" width="9.140625" style="9" bestFit="1" customWidth="1"/>
    <col min="12296" max="12296" width="10.7109375" style="9" bestFit="1" customWidth="1"/>
    <col min="12297" max="12297" width="12.42578125" style="9" bestFit="1" customWidth="1"/>
    <col min="12298" max="12298" width="14.7109375" style="9" bestFit="1" customWidth="1"/>
    <col min="12299" max="12299" width="13.28515625" style="9" bestFit="1" customWidth="1"/>
    <col min="12300" max="12300" width="19.42578125" style="9" bestFit="1" customWidth="1"/>
    <col min="12301" max="12301" width="8.85546875" style="9" bestFit="1" customWidth="1"/>
    <col min="12302" max="12302" width="24.42578125" style="9" customWidth="1"/>
    <col min="12303" max="12303" width="11.28515625" style="9" bestFit="1" customWidth="1"/>
    <col min="12304" max="12304" width="58.5703125" style="9" customWidth="1"/>
    <col min="12305" max="12305" width="10.140625" style="9" bestFit="1" customWidth="1"/>
    <col min="12306" max="12306" width="141.85546875" style="9" bestFit="1" customWidth="1"/>
    <col min="12307" max="12307" width="189" style="9" bestFit="1" customWidth="1"/>
    <col min="12308" max="12308" width="105.5703125" style="9" bestFit="1" customWidth="1"/>
    <col min="12309" max="12310" width="0" style="9" hidden="1" customWidth="1"/>
    <col min="12311" max="12311" width="14.85546875" style="9" bestFit="1" customWidth="1"/>
    <col min="12312" max="12313" width="0" style="9" hidden="1" customWidth="1"/>
    <col min="12314" max="12314" width="7.5703125" style="9" bestFit="1" customWidth="1"/>
    <col min="12315" max="12347" width="0" style="9" hidden="1" customWidth="1"/>
    <col min="12348" max="12348" width="10.85546875" style="9" bestFit="1" customWidth="1"/>
    <col min="12349" max="12349" width="12.5703125" style="9" bestFit="1" customWidth="1"/>
    <col min="12350" max="12350" width="14" style="9" bestFit="1" customWidth="1"/>
    <col min="12351" max="12355" width="0" style="9" hidden="1" customWidth="1"/>
    <col min="12356" max="12356" width="12.42578125" style="9" bestFit="1" customWidth="1"/>
    <col min="12357" max="12357" width="15.5703125" style="9" customWidth="1"/>
    <col min="12358" max="12358" width="11.5703125" style="9" bestFit="1" customWidth="1"/>
    <col min="12359" max="12359" width="12.42578125" style="9" customWidth="1"/>
    <col min="12360" max="12549" width="9.140625" style="9"/>
    <col min="12550" max="12550" width="9.85546875" style="9" bestFit="1" customWidth="1"/>
    <col min="12551" max="12551" width="9.140625" style="9" bestFit="1" customWidth="1"/>
    <col min="12552" max="12552" width="10.7109375" style="9" bestFit="1" customWidth="1"/>
    <col min="12553" max="12553" width="12.42578125" style="9" bestFit="1" customWidth="1"/>
    <col min="12554" max="12554" width="14.7109375" style="9" bestFit="1" customWidth="1"/>
    <col min="12555" max="12555" width="13.28515625" style="9" bestFit="1" customWidth="1"/>
    <col min="12556" max="12556" width="19.42578125" style="9" bestFit="1" customWidth="1"/>
    <col min="12557" max="12557" width="8.85546875" style="9" bestFit="1" customWidth="1"/>
    <col min="12558" max="12558" width="24.42578125" style="9" customWidth="1"/>
    <col min="12559" max="12559" width="11.28515625" style="9" bestFit="1" customWidth="1"/>
    <col min="12560" max="12560" width="58.5703125" style="9" customWidth="1"/>
    <col min="12561" max="12561" width="10.140625" style="9" bestFit="1" customWidth="1"/>
    <col min="12562" max="12562" width="141.85546875" style="9" bestFit="1" customWidth="1"/>
    <col min="12563" max="12563" width="189" style="9" bestFit="1" customWidth="1"/>
    <col min="12564" max="12564" width="105.5703125" style="9" bestFit="1" customWidth="1"/>
    <col min="12565" max="12566" width="0" style="9" hidden="1" customWidth="1"/>
    <col min="12567" max="12567" width="14.85546875" style="9" bestFit="1" customWidth="1"/>
    <col min="12568" max="12569" width="0" style="9" hidden="1" customWidth="1"/>
    <col min="12570" max="12570" width="7.5703125" style="9" bestFit="1" customWidth="1"/>
    <col min="12571" max="12603" width="0" style="9" hidden="1" customWidth="1"/>
    <col min="12604" max="12604" width="10.85546875" style="9" bestFit="1" customWidth="1"/>
    <col min="12605" max="12605" width="12.5703125" style="9" bestFit="1" customWidth="1"/>
    <col min="12606" max="12606" width="14" style="9" bestFit="1" customWidth="1"/>
    <col min="12607" max="12611" width="0" style="9" hidden="1" customWidth="1"/>
    <col min="12612" max="12612" width="12.42578125" style="9" bestFit="1" customWidth="1"/>
    <col min="12613" max="12613" width="15.5703125" style="9" customWidth="1"/>
    <col min="12614" max="12614" width="11.5703125" style="9" bestFit="1" customWidth="1"/>
    <col min="12615" max="12615" width="12.42578125" style="9" customWidth="1"/>
    <col min="12616" max="12805" width="9.140625" style="9"/>
    <col min="12806" max="12806" width="9.85546875" style="9" bestFit="1" customWidth="1"/>
    <col min="12807" max="12807" width="9.140625" style="9" bestFit="1" customWidth="1"/>
    <col min="12808" max="12808" width="10.7109375" style="9" bestFit="1" customWidth="1"/>
    <col min="12809" max="12809" width="12.42578125" style="9" bestFit="1" customWidth="1"/>
    <col min="12810" max="12810" width="14.7109375" style="9" bestFit="1" customWidth="1"/>
    <col min="12811" max="12811" width="13.28515625" style="9" bestFit="1" customWidth="1"/>
    <col min="12812" max="12812" width="19.42578125" style="9" bestFit="1" customWidth="1"/>
    <col min="12813" max="12813" width="8.85546875" style="9" bestFit="1" customWidth="1"/>
    <col min="12814" max="12814" width="24.42578125" style="9" customWidth="1"/>
    <col min="12815" max="12815" width="11.28515625" style="9" bestFit="1" customWidth="1"/>
    <col min="12816" max="12816" width="58.5703125" style="9" customWidth="1"/>
    <col min="12817" max="12817" width="10.140625" style="9" bestFit="1" customWidth="1"/>
    <col min="12818" max="12818" width="141.85546875" style="9" bestFit="1" customWidth="1"/>
    <col min="12819" max="12819" width="189" style="9" bestFit="1" customWidth="1"/>
    <col min="12820" max="12820" width="105.5703125" style="9" bestFit="1" customWidth="1"/>
    <col min="12821" max="12822" width="0" style="9" hidden="1" customWidth="1"/>
    <col min="12823" max="12823" width="14.85546875" style="9" bestFit="1" customWidth="1"/>
    <col min="12824" max="12825" width="0" style="9" hidden="1" customWidth="1"/>
    <col min="12826" max="12826" width="7.5703125" style="9" bestFit="1" customWidth="1"/>
    <col min="12827" max="12859" width="0" style="9" hidden="1" customWidth="1"/>
    <col min="12860" max="12860" width="10.85546875" style="9" bestFit="1" customWidth="1"/>
    <col min="12861" max="12861" width="12.5703125" style="9" bestFit="1" customWidth="1"/>
    <col min="12862" max="12862" width="14" style="9" bestFit="1" customWidth="1"/>
    <col min="12863" max="12867" width="0" style="9" hidden="1" customWidth="1"/>
    <col min="12868" max="12868" width="12.42578125" style="9" bestFit="1" customWidth="1"/>
    <col min="12869" max="12869" width="15.5703125" style="9" customWidth="1"/>
    <col min="12870" max="12870" width="11.5703125" style="9" bestFit="1" customWidth="1"/>
    <col min="12871" max="12871" width="12.42578125" style="9" customWidth="1"/>
    <col min="12872" max="13061" width="9.140625" style="9"/>
    <col min="13062" max="13062" width="9.85546875" style="9" bestFit="1" customWidth="1"/>
    <col min="13063" max="13063" width="9.140625" style="9" bestFit="1" customWidth="1"/>
    <col min="13064" max="13064" width="10.7109375" style="9" bestFit="1" customWidth="1"/>
    <col min="13065" max="13065" width="12.42578125" style="9" bestFit="1" customWidth="1"/>
    <col min="13066" max="13066" width="14.7109375" style="9" bestFit="1" customWidth="1"/>
    <col min="13067" max="13067" width="13.28515625" style="9" bestFit="1" customWidth="1"/>
    <col min="13068" max="13068" width="19.42578125" style="9" bestFit="1" customWidth="1"/>
    <col min="13069" max="13069" width="8.85546875" style="9" bestFit="1" customWidth="1"/>
    <col min="13070" max="13070" width="24.42578125" style="9" customWidth="1"/>
    <col min="13071" max="13071" width="11.28515625" style="9" bestFit="1" customWidth="1"/>
    <col min="13072" max="13072" width="58.5703125" style="9" customWidth="1"/>
    <col min="13073" max="13073" width="10.140625" style="9" bestFit="1" customWidth="1"/>
    <col min="13074" max="13074" width="141.85546875" style="9" bestFit="1" customWidth="1"/>
    <col min="13075" max="13075" width="189" style="9" bestFit="1" customWidth="1"/>
    <col min="13076" max="13076" width="105.5703125" style="9" bestFit="1" customWidth="1"/>
    <col min="13077" max="13078" width="0" style="9" hidden="1" customWidth="1"/>
    <col min="13079" max="13079" width="14.85546875" style="9" bestFit="1" customWidth="1"/>
    <col min="13080" max="13081" width="0" style="9" hidden="1" customWidth="1"/>
    <col min="13082" max="13082" width="7.5703125" style="9" bestFit="1" customWidth="1"/>
    <col min="13083" max="13115" width="0" style="9" hidden="1" customWidth="1"/>
    <col min="13116" max="13116" width="10.85546875" style="9" bestFit="1" customWidth="1"/>
    <col min="13117" max="13117" width="12.5703125" style="9" bestFit="1" customWidth="1"/>
    <col min="13118" max="13118" width="14" style="9" bestFit="1" customWidth="1"/>
    <col min="13119" max="13123" width="0" style="9" hidden="1" customWidth="1"/>
    <col min="13124" max="13124" width="12.42578125" style="9" bestFit="1" customWidth="1"/>
    <col min="13125" max="13125" width="15.5703125" style="9" customWidth="1"/>
    <col min="13126" max="13126" width="11.5703125" style="9" bestFit="1" customWidth="1"/>
    <col min="13127" max="13127" width="12.42578125" style="9" customWidth="1"/>
    <col min="13128" max="13317" width="9.140625" style="9"/>
    <col min="13318" max="13318" width="9.85546875" style="9" bestFit="1" customWidth="1"/>
    <col min="13319" max="13319" width="9.140625" style="9" bestFit="1" customWidth="1"/>
    <col min="13320" max="13320" width="10.7109375" style="9" bestFit="1" customWidth="1"/>
    <col min="13321" max="13321" width="12.42578125" style="9" bestFit="1" customWidth="1"/>
    <col min="13322" max="13322" width="14.7109375" style="9" bestFit="1" customWidth="1"/>
    <col min="13323" max="13323" width="13.28515625" style="9" bestFit="1" customWidth="1"/>
    <col min="13324" max="13324" width="19.42578125" style="9" bestFit="1" customWidth="1"/>
    <col min="13325" max="13325" width="8.85546875" style="9" bestFit="1" customWidth="1"/>
    <col min="13326" max="13326" width="24.42578125" style="9" customWidth="1"/>
    <col min="13327" max="13327" width="11.28515625" style="9" bestFit="1" customWidth="1"/>
    <col min="13328" max="13328" width="58.5703125" style="9" customWidth="1"/>
    <col min="13329" max="13329" width="10.140625" style="9" bestFit="1" customWidth="1"/>
    <col min="13330" max="13330" width="141.85546875" style="9" bestFit="1" customWidth="1"/>
    <col min="13331" max="13331" width="189" style="9" bestFit="1" customWidth="1"/>
    <col min="13332" max="13332" width="105.5703125" style="9" bestFit="1" customWidth="1"/>
    <col min="13333" max="13334" width="0" style="9" hidden="1" customWidth="1"/>
    <col min="13335" max="13335" width="14.85546875" style="9" bestFit="1" customWidth="1"/>
    <col min="13336" max="13337" width="0" style="9" hidden="1" customWidth="1"/>
    <col min="13338" max="13338" width="7.5703125" style="9" bestFit="1" customWidth="1"/>
    <col min="13339" max="13371" width="0" style="9" hidden="1" customWidth="1"/>
    <col min="13372" max="13372" width="10.85546875" style="9" bestFit="1" customWidth="1"/>
    <col min="13373" max="13373" width="12.5703125" style="9" bestFit="1" customWidth="1"/>
    <col min="13374" max="13374" width="14" style="9" bestFit="1" customWidth="1"/>
    <col min="13375" max="13379" width="0" style="9" hidden="1" customWidth="1"/>
    <col min="13380" max="13380" width="12.42578125" style="9" bestFit="1" customWidth="1"/>
    <col min="13381" max="13381" width="15.5703125" style="9" customWidth="1"/>
    <col min="13382" max="13382" width="11.5703125" style="9" bestFit="1" customWidth="1"/>
    <col min="13383" max="13383" width="12.42578125" style="9" customWidth="1"/>
    <col min="13384" max="13573" width="9.140625" style="9"/>
    <col min="13574" max="13574" width="9.85546875" style="9" bestFit="1" customWidth="1"/>
    <col min="13575" max="13575" width="9.140625" style="9" bestFit="1" customWidth="1"/>
    <col min="13576" max="13576" width="10.7109375" style="9" bestFit="1" customWidth="1"/>
    <col min="13577" max="13577" width="12.42578125" style="9" bestFit="1" customWidth="1"/>
    <col min="13578" max="13578" width="14.7109375" style="9" bestFit="1" customWidth="1"/>
    <col min="13579" max="13579" width="13.28515625" style="9" bestFit="1" customWidth="1"/>
    <col min="13580" max="13580" width="19.42578125" style="9" bestFit="1" customWidth="1"/>
    <col min="13581" max="13581" width="8.85546875" style="9" bestFit="1" customWidth="1"/>
    <col min="13582" max="13582" width="24.42578125" style="9" customWidth="1"/>
    <col min="13583" max="13583" width="11.28515625" style="9" bestFit="1" customWidth="1"/>
    <col min="13584" max="13584" width="58.5703125" style="9" customWidth="1"/>
    <col min="13585" max="13585" width="10.140625" style="9" bestFit="1" customWidth="1"/>
    <col min="13586" max="13586" width="141.85546875" style="9" bestFit="1" customWidth="1"/>
    <col min="13587" max="13587" width="189" style="9" bestFit="1" customWidth="1"/>
    <col min="13588" max="13588" width="105.5703125" style="9" bestFit="1" customWidth="1"/>
    <col min="13589" max="13590" width="0" style="9" hidden="1" customWidth="1"/>
    <col min="13591" max="13591" width="14.85546875" style="9" bestFit="1" customWidth="1"/>
    <col min="13592" max="13593" width="0" style="9" hidden="1" customWidth="1"/>
    <col min="13594" max="13594" width="7.5703125" style="9" bestFit="1" customWidth="1"/>
    <col min="13595" max="13627" width="0" style="9" hidden="1" customWidth="1"/>
    <col min="13628" max="13628" width="10.85546875" style="9" bestFit="1" customWidth="1"/>
    <col min="13629" max="13629" width="12.5703125" style="9" bestFit="1" customWidth="1"/>
    <col min="13630" max="13630" width="14" style="9" bestFit="1" customWidth="1"/>
    <col min="13631" max="13635" width="0" style="9" hidden="1" customWidth="1"/>
    <col min="13636" max="13636" width="12.42578125" style="9" bestFit="1" customWidth="1"/>
    <col min="13637" max="13637" width="15.5703125" style="9" customWidth="1"/>
    <col min="13638" max="13638" width="11.5703125" style="9" bestFit="1" customWidth="1"/>
    <col min="13639" max="13639" width="12.42578125" style="9" customWidth="1"/>
    <col min="13640" max="13829" width="9.140625" style="9"/>
    <col min="13830" max="13830" width="9.85546875" style="9" bestFit="1" customWidth="1"/>
    <col min="13831" max="13831" width="9.140625" style="9" bestFit="1" customWidth="1"/>
    <col min="13832" max="13832" width="10.7109375" style="9" bestFit="1" customWidth="1"/>
    <col min="13833" max="13833" width="12.42578125" style="9" bestFit="1" customWidth="1"/>
    <col min="13834" max="13834" width="14.7109375" style="9" bestFit="1" customWidth="1"/>
    <col min="13835" max="13835" width="13.28515625" style="9" bestFit="1" customWidth="1"/>
    <col min="13836" max="13836" width="19.42578125" style="9" bestFit="1" customWidth="1"/>
    <col min="13837" max="13837" width="8.85546875" style="9" bestFit="1" customWidth="1"/>
    <col min="13838" max="13838" width="24.42578125" style="9" customWidth="1"/>
    <col min="13839" max="13839" width="11.28515625" style="9" bestFit="1" customWidth="1"/>
    <col min="13840" max="13840" width="58.5703125" style="9" customWidth="1"/>
    <col min="13841" max="13841" width="10.140625" style="9" bestFit="1" customWidth="1"/>
    <col min="13842" max="13842" width="141.85546875" style="9" bestFit="1" customWidth="1"/>
    <col min="13843" max="13843" width="189" style="9" bestFit="1" customWidth="1"/>
    <col min="13844" max="13844" width="105.5703125" style="9" bestFit="1" customWidth="1"/>
    <col min="13845" max="13846" width="0" style="9" hidden="1" customWidth="1"/>
    <col min="13847" max="13847" width="14.85546875" style="9" bestFit="1" customWidth="1"/>
    <col min="13848" max="13849" width="0" style="9" hidden="1" customWidth="1"/>
    <col min="13850" max="13850" width="7.5703125" style="9" bestFit="1" customWidth="1"/>
    <col min="13851" max="13883" width="0" style="9" hidden="1" customWidth="1"/>
    <col min="13884" max="13884" width="10.85546875" style="9" bestFit="1" customWidth="1"/>
    <col min="13885" max="13885" width="12.5703125" style="9" bestFit="1" customWidth="1"/>
    <col min="13886" max="13886" width="14" style="9" bestFit="1" customWidth="1"/>
    <col min="13887" max="13891" width="0" style="9" hidden="1" customWidth="1"/>
    <col min="13892" max="13892" width="12.42578125" style="9" bestFit="1" customWidth="1"/>
    <col min="13893" max="13893" width="15.5703125" style="9" customWidth="1"/>
    <col min="13894" max="13894" width="11.5703125" style="9" bestFit="1" customWidth="1"/>
    <col min="13895" max="13895" width="12.42578125" style="9" customWidth="1"/>
    <col min="13896" max="14085" width="9.140625" style="9"/>
    <col min="14086" max="14086" width="9.85546875" style="9" bestFit="1" customWidth="1"/>
    <col min="14087" max="14087" width="9.140625" style="9" bestFit="1" customWidth="1"/>
    <col min="14088" max="14088" width="10.7109375" style="9" bestFit="1" customWidth="1"/>
    <col min="14089" max="14089" width="12.42578125" style="9" bestFit="1" customWidth="1"/>
    <col min="14090" max="14090" width="14.7109375" style="9" bestFit="1" customWidth="1"/>
    <col min="14091" max="14091" width="13.28515625" style="9" bestFit="1" customWidth="1"/>
    <col min="14092" max="14092" width="19.42578125" style="9" bestFit="1" customWidth="1"/>
    <col min="14093" max="14093" width="8.85546875" style="9" bestFit="1" customWidth="1"/>
    <col min="14094" max="14094" width="24.42578125" style="9" customWidth="1"/>
    <col min="14095" max="14095" width="11.28515625" style="9" bestFit="1" customWidth="1"/>
    <col min="14096" max="14096" width="58.5703125" style="9" customWidth="1"/>
    <col min="14097" max="14097" width="10.140625" style="9" bestFit="1" customWidth="1"/>
    <col min="14098" max="14098" width="141.85546875" style="9" bestFit="1" customWidth="1"/>
    <col min="14099" max="14099" width="189" style="9" bestFit="1" customWidth="1"/>
    <col min="14100" max="14100" width="105.5703125" style="9" bestFit="1" customWidth="1"/>
    <col min="14101" max="14102" width="0" style="9" hidden="1" customWidth="1"/>
    <col min="14103" max="14103" width="14.85546875" style="9" bestFit="1" customWidth="1"/>
    <col min="14104" max="14105" width="0" style="9" hidden="1" customWidth="1"/>
    <col min="14106" max="14106" width="7.5703125" style="9" bestFit="1" customWidth="1"/>
    <col min="14107" max="14139" width="0" style="9" hidden="1" customWidth="1"/>
    <col min="14140" max="14140" width="10.85546875" style="9" bestFit="1" customWidth="1"/>
    <col min="14141" max="14141" width="12.5703125" style="9" bestFit="1" customWidth="1"/>
    <col min="14142" max="14142" width="14" style="9" bestFit="1" customWidth="1"/>
    <col min="14143" max="14147" width="0" style="9" hidden="1" customWidth="1"/>
    <col min="14148" max="14148" width="12.42578125" style="9" bestFit="1" customWidth="1"/>
    <col min="14149" max="14149" width="15.5703125" style="9" customWidth="1"/>
    <col min="14150" max="14150" width="11.5703125" style="9" bestFit="1" customWidth="1"/>
    <col min="14151" max="14151" width="12.42578125" style="9" customWidth="1"/>
    <col min="14152" max="14341" width="9.140625" style="9"/>
    <col min="14342" max="14342" width="9.85546875" style="9" bestFit="1" customWidth="1"/>
    <col min="14343" max="14343" width="9.140625" style="9" bestFit="1" customWidth="1"/>
    <col min="14344" max="14344" width="10.7109375" style="9" bestFit="1" customWidth="1"/>
    <col min="14345" max="14345" width="12.42578125" style="9" bestFit="1" customWidth="1"/>
    <col min="14346" max="14346" width="14.7109375" style="9" bestFit="1" customWidth="1"/>
    <col min="14347" max="14347" width="13.28515625" style="9" bestFit="1" customWidth="1"/>
    <col min="14348" max="14348" width="19.42578125" style="9" bestFit="1" customWidth="1"/>
    <col min="14349" max="14349" width="8.85546875" style="9" bestFit="1" customWidth="1"/>
    <col min="14350" max="14350" width="24.42578125" style="9" customWidth="1"/>
    <col min="14351" max="14351" width="11.28515625" style="9" bestFit="1" customWidth="1"/>
    <col min="14352" max="14352" width="58.5703125" style="9" customWidth="1"/>
    <col min="14353" max="14353" width="10.140625" style="9" bestFit="1" customWidth="1"/>
    <col min="14354" max="14354" width="141.85546875" style="9" bestFit="1" customWidth="1"/>
    <col min="14355" max="14355" width="189" style="9" bestFit="1" customWidth="1"/>
    <col min="14356" max="14356" width="105.5703125" style="9" bestFit="1" customWidth="1"/>
    <col min="14357" max="14358" width="0" style="9" hidden="1" customWidth="1"/>
    <col min="14359" max="14359" width="14.85546875" style="9" bestFit="1" customWidth="1"/>
    <col min="14360" max="14361" width="0" style="9" hidden="1" customWidth="1"/>
    <col min="14362" max="14362" width="7.5703125" style="9" bestFit="1" customWidth="1"/>
    <col min="14363" max="14395" width="0" style="9" hidden="1" customWidth="1"/>
    <col min="14396" max="14396" width="10.85546875" style="9" bestFit="1" customWidth="1"/>
    <col min="14397" max="14397" width="12.5703125" style="9" bestFit="1" customWidth="1"/>
    <col min="14398" max="14398" width="14" style="9" bestFit="1" customWidth="1"/>
    <col min="14399" max="14403" width="0" style="9" hidden="1" customWidth="1"/>
    <col min="14404" max="14404" width="12.42578125" style="9" bestFit="1" customWidth="1"/>
    <col min="14405" max="14405" width="15.5703125" style="9" customWidth="1"/>
    <col min="14406" max="14406" width="11.5703125" style="9" bestFit="1" customWidth="1"/>
    <col min="14407" max="14407" width="12.42578125" style="9" customWidth="1"/>
    <col min="14408" max="14597" width="9.140625" style="9"/>
    <col min="14598" max="14598" width="9.85546875" style="9" bestFit="1" customWidth="1"/>
    <col min="14599" max="14599" width="9.140625" style="9" bestFit="1" customWidth="1"/>
    <col min="14600" max="14600" width="10.7109375" style="9" bestFit="1" customWidth="1"/>
    <col min="14601" max="14601" width="12.42578125" style="9" bestFit="1" customWidth="1"/>
    <col min="14602" max="14602" width="14.7109375" style="9" bestFit="1" customWidth="1"/>
    <col min="14603" max="14603" width="13.28515625" style="9" bestFit="1" customWidth="1"/>
    <col min="14604" max="14604" width="19.42578125" style="9" bestFit="1" customWidth="1"/>
    <col min="14605" max="14605" width="8.85546875" style="9" bestFit="1" customWidth="1"/>
    <col min="14606" max="14606" width="24.42578125" style="9" customWidth="1"/>
    <col min="14607" max="14607" width="11.28515625" style="9" bestFit="1" customWidth="1"/>
    <col min="14608" max="14608" width="58.5703125" style="9" customWidth="1"/>
    <col min="14609" max="14609" width="10.140625" style="9" bestFit="1" customWidth="1"/>
    <col min="14610" max="14610" width="141.85546875" style="9" bestFit="1" customWidth="1"/>
    <col min="14611" max="14611" width="189" style="9" bestFit="1" customWidth="1"/>
    <col min="14612" max="14612" width="105.5703125" style="9" bestFit="1" customWidth="1"/>
    <col min="14613" max="14614" width="0" style="9" hidden="1" customWidth="1"/>
    <col min="14615" max="14615" width="14.85546875" style="9" bestFit="1" customWidth="1"/>
    <col min="14616" max="14617" width="0" style="9" hidden="1" customWidth="1"/>
    <col min="14618" max="14618" width="7.5703125" style="9" bestFit="1" customWidth="1"/>
    <col min="14619" max="14651" width="0" style="9" hidden="1" customWidth="1"/>
    <col min="14652" max="14652" width="10.85546875" style="9" bestFit="1" customWidth="1"/>
    <col min="14653" max="14653" width="12.5703125" style="9" bestFit="1" customWidth="1"/>
    <col min="14654" max="14654" width="14" style="9" bestFit="1" customWidth="1"/>
    <col min="14655" max="14659" width="0" style="9" hidden="1" customWidth="1"/>
    <col min="14660" max="14660" width="12.42578125" style="9" bestFit="1" customWidth="1"/>
    <col min="14661" max="14661" width="15.5703125" style="9" customWidth="1"/>
    <col min="14662" max="14662" width="11.5703125" style="9" bestFit="1" customWidth="1"/>
    <col min="14663" max="14663" width="12.42578125" style="9" customWidth="1"/>
    <col min="14664" max="14853" width="9.140625" style="9"/>
    <col min="14854" max="14854" width="9.85546875" style="9" bestFit="1" customWidth="1"/>
    <col min="14855" max="14855" width="9.140625" style="9" bestFit="1" customWidth="1"/>
    <col min="14856" max="14856" width="10.7109375" style="9" bestFit="1" customWidth="1"/>
    <col min="14857" max="14857" width="12.42578125" style="9" bestFit="1" customWidth="1"/>
    <col min="14858" max="14858" width="14.7109375" style="9" bestFit="1" customWidth="1"/>
    <col min="14859" max="14859" width="13.28515625" style="9" bestFit="1" customWidth="1"/>
    <col min="14860" max="14860" width="19.42578125" style="9" bestFit="1" customWidth="1"/>
    <col min="14861" max="14861" width="8.85546875" style="9" bestFit="1" customWidth="1"/>
    <col min="14862" max="14862" width="24.42578125" style="9" customWidth="1"/>
    <col min="14863" max="14863" width="11.28515625" style="9" bestFit="1" customWidth="1"/>
    <col min="14864" max="14864" width="58.5703125" style="9" customWidth="1"/>
    <col min="14865" max="14865" width="10.140625" style="9" bestFit="1" customWidth="1"/>
    <col min="14866" max="14866" width="141.85546875" style="9" bestFit="1" customWidth="1"/>
    <col min="14867" max="14867" width="189" style="9" bestFit="1" customWidth="1"/>
    <col min="14868" max="14868" width="105.5703125" style="9" bestFit="1" customWidth="1"/>
    <col min="14869" max="14870" width="0" style="9" hidden="1" customWidth="1"/>
    <col min="14871" max="14871" width="14.85546875" style="9" bestFit="1" customWidth="1"/>
    <col min="14872" max="14873" width="0" style="9" hidden="1" customWidth="1"/>
    <col min="14874" max="14874" width="7.5703125" style="9" bestFit="1" customWidth="1"/>
    <col min="14875" max="14907" width="0" style="9" hidden="1" customWidth="1"/>
    <col min="14908" max="14908" width="10.85546875" style="9" bestFit="1" customWidth="1"/>
    <col min="14909" max="14909" width="12.5703125" style="9" bestFit="1" customWidth="1"/>
    <col min="14910" max="14910" width="14" style="9" bestFit="1" customWidth="1"/>
    <col min="14911" max="14915" width="0" style="9" hidden="1" customWidth="1"/>
    <col min="14916" max="14916" width="12.42578125" style="9" bestFit="1" customWidth="1"/>
    <col min="14917" max="14917" width="15.5703125" style="9" customWidth="1"/>
    <col min="14918" max="14918" width="11.5703125" style="9" bestFit="1" customWidth="1"/>
    <col min="14919" max="14919" width="12.42578125" style="9" customWidth="1"/>
    <col min="14920" max="15109" width="9.140625" style="9"/>
    <col min="15110" max="15110" width="9.85546875" style="9" bestFit="1" customWidth="1"/>
    <col min="15111" max="15111" width="9.140625" style="9" bestFit="1" customWidth="1"/>
    <col min="15112" max="15112" width="10.7109375" style="9" bestFit="1" customWidth="1"/>
    <col min="15113" max="15113" width="12.42578125" style="9" bestFit="1" customWidth="1"/>
    <col min="15114" max="15114" width="14.7109375" style="9" bestFit="1" customWidth="1"/>
    <col min="15115" max="15115" width="13.28515625" style="9" bestFit="1" customWidth="1"/>
    <col min="15116" max="15116" width="19.42578125" style="9" bestFit="1" customWidth="1"/>
    <col min="15117" max="15117" width="8.85546875" style="9" bestFit="1" customWidth="1"/>
    <col min="15118" max="15118" width="24.42578125" style="9" customWidth="1"/>
    <col min="15119" max="15119" width="11.28515625" style="9" bestFit="1" customWidth="1"/>
    <col min="15120" max="15120" width="58.5703125" style="9" customWidth="1"/>
    <col min="15121" max="15121" width="10.140625" style="9" bestFit="1" customWidth="1"/>
    <col min="15122" max="15122" width="141.85546875" style="9" bestFit="1" customWidth="1"/>
    <col min="15123" max="15123" width="189" style="9" bestFit="1" customWidth="1"/>
    <col min="15124" max="15124" width="105.5703125" style="9" bestFit="1" customWidth="1"/>
    <col min="15125" max="15126" width="0" style="9" hidden="1" customWidth="1"/>
    <col min="15127" max="15127" width="14.85546875" style="9" bestFit="1" customWidth="1"/>
    <col min="15128" max="15129" width="0" style="9" hidden="1" customWidth="1"/>
    <col min="15130" max="15130" width="7.5703125" style="9" bestFit="1" customWidth="1"/>
    <col min="15131" max="15163" width="0" style="9" hidden="1" customWidth="1"/>
    <col min="15164" max="15164" width="10.85546875" style="9" bestFit="1" customWidth="1"/>
    <col min="15165" max="15165" width="12.5703125" style="9" bestFit="1" customWidth="1"/>
    <col min="15166" max="15166" width="14" style="9" bestFit="1" customWidth="1"/>
    <col min="15167" max="15171" width="0" style="9" hidden="1" customWidth="1"/>
    <col min="15172" max="15172" width="12.42578125" style="9" bestFit="1" customWidth="1"/>
    <col min="15173" max="15173" width="15.5703125" style="9" customWidth="1"/>
    <col min="15174" max="15174" width="11.5703125" style="9" bestFit="1" customWidth="1"/>
    <col min="15175" max="15175" width="12.42578125" style="9" customWidth="1"/>
    <col min="15176" max="15365" width="9.140625" style="9"/>
    <col min="15366" max="15366" width="9.85546875" style="9" bestFit="1" customWidth="1"/>
    <col min="15367" max="15367" width="9.140625" style="9" bestFit="1" customWidth="1"/>
    <col min="15368" max="15368" width="10.7109375" style="9" bestFit="1" customWidth="1"/>
    <col min="15369" max="15369" width="12.42578125" style="9" bestFit="1" customWidth="1"/>
    <col min="15370" max="15370" width="14.7109375" style="9" bestFit="1" customWidth="1"/>
    <col min="15371" max="15371" width="13.28515625" style="9" bestFit="1" customWidth="1"/>
    <col min="15372" max="15372" width="19.42578125" style="9" bestFit="1" customWidth="1"/>
    <col min="15373" max="15373" width="8.85546875" style="9" bestFit="1" customWidth="1"/>
    <col min="15374" max="15374" width="24.42578125" style="9" customWidth="1"/>
    <col min="15375" max="15375" width="11.28515625" style="9" bestFit="1" customWidth="1"/>
    <col min="15376" max="15376" width="58.5703125" style="9" customWidth="1"/>
    <col min="15377" max="15377" width="10.140625" style="9" bestFit="1" customWidth="1"/>
    <col min="15378" max="15378" width="141.85546875" style="9" bestFit="1" customWidth="1"/>
    <col min="15379" max="15379" width="189" style="9" bestFit="1" customWidth="1"/>
    <col min="15380" max="15380" width="105.5703125" style="9" bestFit="1" customWidth="1"/>
    <col min="15381" max="15382" width="0" style="9" hidden="1" customWidth="1"/>
    <col min="15383" max="15383" width="14.85546875" style="9" bestFit="1" customWidth="1"/>
    <col min="15384" max="15385" width="0" style="9" hidden="1" customWidth="1"/>
    <col min="15386" max="15386" width="7.5703125" style="9" bestFit="1" customWidth="1"/>
    <col min="15387" max="15419" width="0" style="9" hidden="1" customWidth="1"/>
    <col min="15420" max="15420" width="10.85546875" style="9" bestFit="1" customWidth="1"/>
    <col min="15421" max="15421" width="12.5703125" style="9" bestFit="1" customWidth="1"/>
    <col min="15422" max="15422" width="14" style="9" bestFit="1" customWidth="1"/>
    <col min="15423" max="15427" width="0" style="9" hidden="1" customWidth="1"/>
    <col min="15428" max="15428" width="12.42578125" style="9" bestFit="1" customWidth="1"/>
    <col min="15429" max="15429" width="15.5703125" style="9" customWidth="1"/>
    <col min="15430" max="15430" width="11.5703125" style="9" bestFit="1" customWidth="1"/>
    <col min="15431" max="15431" width="12.42578125" style="9" customWidth="1"/>
    <col min="15432" max="15621" width="9.140625" style="9"/>
    <col min="15622" max="15622" width="9.85546875" style="9" bestFit="1" customWidth="1"/>
    <col min="15623" max="15623" width="9.140625" style="9" bestFit="1" customWidth="1"/>
    <col min="15624" max="15624" width="10.7109375" style="9" bestFit="1" customWidth="1"/>
    <col min="15625" max="15625" width="12.42578125" style="9" bestFit="1" customWidth="1"/>
    <col min="15626" max="15626" width="14.7109375" style="9" bestFit="1" customWidth="1"/>
    <col min="15627" max="15627" width="13.28515625" style="9" bestFit="1" customWidth="1"/>
    <col min="15628" max="15628" width="19.42578125" style="9" bestFit="1" customWidth="1"/>
    <col min="15629" max="15629" width="8.85546875" style="9" bestFit="1" customWidth="1"/>
    <col min="15630" max="15630" width="24.42578125" style="9" customWidth="1"/>
    <col min="15631" max="15631" width="11.28515625" style="9" bestFit="1" customWidth="1"/>
    <col min="15632" max="15632" width="58.5703125" style="9" customWidth="1"/>
    <col min="15633" max="15633" width="10.140625" style="9" bestFit="1" customWidth="1"/>
    <col min="15634" max="15634" width="141.85546875" style="9" bestFit="1" customWidth="1"/>
    <col min="15635" max="15635" width="189" style="9" bestFit="1" customWidth="1"/>
    <col min="15636" max="15636" width="105.5703125" style="9" bestFit="1" customWidth="1"/>
    <col min="15637" max="15638" width="0" style="9" hidden="1" customWidth="1"/>
    <col min="15639" max="15639" width="14.85546875" style="9" bestFit="1" customWidth="1"/>
    <col min="15640" max="15641" width="0" style="9" hidden="1" customWidth="1"/>
    <col min="15642" max="15642" width="7.5703125" style="9" bestFit="1" customWidth="1"/>
    <col min="15643" max="15675" width="0" style="9" hidden="1" customWidth="1"/>
    <col min="15676" max="15676" width="10.85546875" style="9" bestFit="1" customWidth="1"/>
    <col min="15677" max="15677" width="12.5703125" style="9" bestFit="1" customWidth="1"/>
    <col min="15678" max="15678" width="14" style="9" bestFit="1" customWidth="1"/>
    <col min="15679" max="15683" width="0" style="9" hidden="1" customWidth="1"/>
    <col min="15684" max="15684" width="12.42578125" style="9" bestFit="1" customWidth="1"/>
    <col min="15685" max="15685" width="15.5703125" style="9" customWidth="1"/>
    <col min="15686" max="15686" width="11.5703125" style="9" bestFit="1" customWidth="1"/>
    <col min="15687" max="15687" width="12.42578125" style="9" customWidth="1"/>
    <col min="15688" max="15877" width="9.140625" style="9"/>
    <col min="15878" max="15878" width="9.85546875" style="9" bestFit="1" customWidth="1"/>
    <col min="15879" max="15879" width="9.140625" style="9" bestFit="1" customWidth="1"/>
    <col min="15880" max="15880" width="10.7109375" style="9" bestFit="1" customWidth="1"/>
    <col min="15881" max="15881" width="12.42578125" style="9" bestFit="1" customWidth="1"/>
    <col min="15882" max="15882" width="14.7109375" style="9" bestFit="1" customWidth="1"/>
    <col min="15883" max="15883" width="13.28515625" style="9" bestFit="1" customWidth="1"/>
    <col min="15884" max="15884" width="19.42578125" style="9" bestFit="1" customWidth="1"/>
    <col min="15885" max="15885" width="8.85546875" style="9" bestFit="1" customWidth="1"/>
    <col min="15886" max="15886" width="24.42578125" style="9" customWidth="1"/>
    <col min="15887" max="15887" width="11.28515625" style="9" bestFit="1" customWidth="1"/>
    <col min="15888" max="15888" width="58.5703125" style="9" customWidth="1"/>
    <col min="15889" max="15889" width="10.140625" style="9" bestFit="1" customWidth="1"/>
    <col min="15890" max="15890" width="141.85546875" style="9" bestFit="1" customWidth="1"/>
    <col min="15891" max="15891" width="189" style="9" bestFit="1" customWidth="1"/>
    <col min="15892" max="15892" width="105.5703125" style="9" bestFit="1" customWidth="1"/>
    <col min="15893" max="15894" width="0" style="9" hidden="1" customWidth="1"/>
    <col min="15895" max="15895" width="14.85546875" style="9" bestFit="1" customWidth="1"/>
    <col min="15896" max="15897" width="0" style="9" hidden="1" customWidth="1"/>
    <col min="15898" max="15898" width="7.5703125" style="9" bestFit="1" customWidth="1"/>
    <col min="15899" max="15931" width="0" style="9" hidden="1" customWidth="1"/>
    <col min="15932" max="15932" width="10.85546875" style="9" bestFit="1" customWidth="1"/>
    <col min="15933" max="15933" width="12.5703125" style="9" bestFit="1" customWidth="1"/>
    <col min="15934" max="15934" width="14" style="9" bestFit="1" customWidth="1"/>
    <col min="15935" max="15939" width="0" style="9" hidden="1" customWidth="1"/>
    <col min="15940" max="15940" width="12.42578125" style="9" bestFit="1" customWidth="1"/>
    <col min="15941" max="15941" width="15.5703125" style="9" customWidth="1"/>
    <col min="15942" max="15942" width="11.5703125" style="9" bestFit="1" customWidth="1"/>
    <col min="15943" max="15943" width="12.42578125" style="9" customWidth="1"/>
    <col min="15944" max="16133" width="9.140625" style="9"/>
    <col min="16134" max="16134" width="9.85546875" style="9" bestFit="1" customWidth="1"/>
    <col min="16135" max="16135" width="9.140625" style="9" bestFit="1" customWidth="1"/>
    <col min="16136" max="16136" width="10.7109375" style="9" bestFit="1" customWidth="1"/>
    <col min="16137" max="16137" width="12.42578125" style="9" bestFit="1" customWidth="1"/>
    <col min="16138" max="16138" width="14.7109375" style="9" bestFit="1" customWidth="1"/>
    <col min="16139" max="16139" width="13.28515625" style="9" bestFit="1" customWidth="1"/>
    <col min="16140" max="16140" width="19.42578125" style="9" bestFit="1" customWidth="1"/>
    <col min="16141" max="16141" width="8.85546875" style="9" bestFit="1" customWidth="1"/>
    <col min="16142" max="16142" width="24.42578125" style="9" customWidth="1"/>
    <col min="16143" max="16143" width="11.28515625" style="9" bestFit="1" customWidth="1"/>
    <col min="16144" max="16144" width="58.5703125" style="9" customWidth="1"/>
    <col min="16145" max="16145" width="10.140625" style="9" bestFit="1" customWidth="1"/>
    <col min="16146" max="16146" width="141.85546875" style="9" bestFit="1" customWidth="1"/>
    <col min="16147" max="16147" width="189" style="9" bestFit="1" customWidth="1"/>
    <col min="16148" max="16148" width="105.5703125" style="9" bestFit="1" customWidth="1"/>
    <col min="16149" max="16150" width="0" style="9" hidden="1" customWidth="1"/>
    <col min="16151" max="16151" width="14.85546875" style="9" bestFit="1" customWidth="1"/>
    <col min="16152" max="16153" width="0" style="9" hidden="1" customWidth="1"/>
    <col min="16154" max="16154" width="7.5703125" style="9" bestFit="1" customWidth="1"/>
    <col min="16155" max="16187" width="0" style="9" hidden="1" customWidth="1"/>
    <col min="16188" max="16188" width="10.85546875" style="9" bestFit="1" customWidth="1"/>
    <col min="16189" max="16189" width="12.5703125" style="9" bestFit="1" customWidth="1"/>
    <col min="16190" max="16190" width="14" style="9" bestFit="1" customWidth="1"/>
    <col min="16191" max="16195" width="0" style="9" hidden="1" customWidth="1"/>
    <col min="16196" max="16196" width="12.42578125" style="9" bestFit="1" customWidth="1"/>
    <col min="16197" max="16197" width="15.5703125" style="9" customWidth="1"/>
    <col min="16198" max="16198" width="11.5703125" style="9" bestFit="1" customWidth="1"/>
    <col min="16199" max="16199" width="12.42578125" style="9" customWidth="1"/>
    <col min="16200" max="16384" width="9.140625" style="9"/>
  </cols>
  <sheetData>
    <row r="1" spans="1:16199" ht="38.25">
      <c r="B1" s="1" t="s">
        <v>0</v>
      </c>
      <c r="C1" s="2" t="s">
        <v>1</v>
      </c>
      <c r="D1" s="3" t="s">
        <v>2</v>
      </c>
      <c r="E1" s="4" t="s">
        <v>3</v>
      </c>
      <c r="F1" s="4" t="s">
        <v>4</v>
      </c>
      <c r="G1" s="5" t="s">
        <v>5</v>
      </c>
      <c r="H1" s="6" t="s">
        <v>6</v>
      </c>
      <c r="I1" s="6" t="s">
        <v>7</v>
      </c>
      <c r="J1" s="4" t="s">
        <v>8</v>
      </c>
      <c r="K1" s="4" t="s">
        <v>9</v>
      </c>
      <c r="L1" s="4" t="s">
        <v>10</v>
      </c>
      <c r="M1" s="6" t="s">
        <v>11</v>
      </c>
      <c r="N1" s="4" t="s">
        <v>12</v>
      </c>
      <c r="O1" s="4" t="s">
        <v>13</v>
      </c>
      <c r="P1" s="4" t="s">
        <v>14</v>
      </c>
      <c r="Q1" s="4" t="s">
        <v>15</v>
      </c>
      <c r="R1" s="4" t="s">
        <v>16</v>
      </c>
      <c r="S1" s="4" t="s">
        <v>17</v>
      </c>
      <c r="T1" s="4" t="s">
        <v>18</v>
      </c>
      <c r="U1" s="4" t="s">
        <v>19</v>
      </c>
      <c r="V1" s="4" t="s">
        <v>20</v>
      </c>
      <c r="W1" s="93" t="s">
        <v>21</v>
      </c>
      <c r="X1" s="4" t="s">
        <v>22</v>
      </c>
      <c r="Y1" s="4" t="s">
        <v>23</v>
      </c>
      <c r="Z1" s="4" t="s">
        <v>24</v>
      </c>
      <c r="AA1" s="4" t="s">
        <v>25</v>
      </c>
      <c r="AB1" s="4" t="s">
        <v>26</v>
      </c>
      <c r="AC1" s="4" t="s">
        <v>27</v>
      </c>
      <c r="AD1" s="4" t="s">
        <v>28</v>
      </c>
      <c r="AE1" s="4" t="s">
        <v>29</v>
      </c>
      <c r="AF1" s="4" t="s">
        <v>30</v>
      </c>
      <c r="AG1" s="4" t="s">
        <v>31</v>
      </c>
      <c r="AH1" s="4" t="s">
        <v>32</v>
      </c>
      <c r="AI1" s="4" t="s">
        <v>33</v>
      </c>
      <c r="AJ1" s="4" t="s">
        <v>34</v>
      </c>
      <c r="AK1" s="4" t="s">
        <v>35</v>
      </c>
      <c r="AL1" s="4" t="s">
        <v>36</v>
      </c>
      <c r="AM1" s="4" t="s">
        <v>37</v>
      </c>
      <c r="AN1" s="4" t="s">
        <v>38</v>
      </c>
      <c r="AO1" s="4" t="s">
        <v>39</v>
      </c>
      <c r="AP1" s="4" t="s">
        <v>40</v>
      </c>
      <c r="AQ1" s="4" t="s">
        <v>41</v>
      </c>
      <c r="AR1" s="4" t="s">
        <v>42</v>
      </c>
      <c r="AS1" s="4" t="s">
        <v>43</v>
      </c>
      <c r="AT1" s="4" t="s">
        <v>44</v>
      </c>
      <c r="AU1" s="4" t="s">
        <v>45</v>
      </c>
      <c r="AV1" s="4" t="s">
        <v>46</v>
      </c>
      <c r="AW1" s="4" t="s">
        <v>47</v>
      </c>
      <c r="AX1" s="4" t="s">
        <v>48</v>
      </c>
      <c r="AY1" s="4" t="s">
        <v>49</v>
      </c>
      <c r="AZ1" s="4" t="s">
        <v>50</v>
      </c>
      <c r="BA1" s="4" t="s">
        <v>51</v>
      </c>
      <c r="BB1" s="4" t="s">
        <v>52</v>
      </c>
      <c r="BC1" s="4" t="s">
        <v>53</v>
      </c>
      <c r="BD1" s="4" t="s">
        <v>54</v>
      </c>
      <c r="BE1" s="4" t="s">
        <v>55</v>
      </c>
      <c r="BF1" s="4" t="s">
        <v>56</v>
      </c>
      <c r="BG1" s="4" t="s">
        <v>57</v>
      </c>
      <c r="BH1" s="4" t="s">
        <v>58</v>
      </c>
      <c r="BI1" s="4" t="s">
        <v>59</v>
      </c>
      <c r="BJ1" s="4" t="s">
        <v>60</v>
      </c>
      <c r="BK1" s="4" t="s">
        <v>61</v>
      </c>
      <c r="BL1" s="4" t="s">
        <v>62</v>
      </c>
      <c r="BM1" s="4" t="s">
        <v>63</v>
      </c>
      <c r="BN1" s="4" t="s">
        <v>64</v>
      </c>
      <c r="BO1" s="4" t="s">
        <v>65</v>
      </c>
      <c r="BP1" s="7"/>
      <c r="BQ1" s="8"/>
      <c r="BR1" s="8"/>
      <c r="BS1" s="7"/>
      <c r="BT1" s="8"/>
      <c r="BU1" s="4" t="s">
        <v>24</v>
      </c>
      <c r="BV1" s="4" t="s">
        <v>21</v>
      </c>
      <c r="BW1" s="4" t="s">
        <v>31</v>
      </c>
      <c r="BX1" s="4" t="s">
        <v>29</v>
      </c>
      <c r="BY1" s="4" t="s">
        <v>27</v>
      </c>
    </row>
    <row r="2" spans="1:16199" s="11" customFormat="1" ht="83.25" customHeight="1">
      <c r="A2" s="10" t="s">
        <v>66</v>
      </c>
      <c r="B2" s="10"/>
      <c r="D2" s="2" t="s">
        <v>67</v>
      </c>
      <c r="E2" s="12"/>
      <c r="F2" s="12"/>
      <c r="G2" s="12" t="s">
        <v>68</v>
      </c>
      <c r="H2" s="13"/>
      <c r="I2" s="12"/>
      <c r="J2" s="12"/>
      <c r="K2" s="12"/>
      <c r="L2" s="12"/>
      <c r="M2" s="12"/>
      <c r="N2" s="12"/>
      <c r="O2" s="12"/>
      <c r="P2" s="12"/>
      <c r="Q2" s="12"/>
      <c r="R2" s="12"/>
      <c r="S2" s="12"/>
      <c r="T2" s="12"/>
      <c r="U2" s="12"/>
      <c r="V2" s="12"/>
      <c r="W2" s="94" t="s">
        <v>69</v>
      </c>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4" t="s">
        <v>70</v>
      </c>
      <c r="BQ2" s="15"/>
      <c r="BR2" s="15"/>
      <c r="BS2" s="14"/>
      <c r="BT2" s="15"/>
      <c r="BU2" s="12"/>
      <c r="BV2" s="12"/>
      <c r="BW2" s="12"/>
      <c r="BX2" s="12"/>
      <c r="BY2" s="12"/>
    </row>
    <row r="3" spans="1:16199" s="45" customFormat="1" ht="67.5" hidden="1">
      <c r="A3" s="16">
        <v>156</v>
      </c>
      <c r="B3" s="16" t="e">
        <f>VLOOKUP(BS3,'[4]MYPHUONGD03(3986)'!$G$2:$H$3987,2,0)</f>
        <v>#N/A</v>
      </c>
      <c r="C3" s="17" t="s">
        <v>71</v>
      </c>
      <c r="D3" s="18">
        <v>3846</v>
      </c>
      <c r="E3" s="19" t="s">
        <v>72</v>
      </c>
      <c r="F3" s="20">
        <v>1</v>
      </c>
      <c r="G3" s="21">
        <v>1</v>
      </c>
      <c r="H3" s="22">
        <v>7930923627</v>
      </c>
      <c r="I3" s="23" t="s">
        <v>73</v>
      </c>
      <c r="J3" s="24"/>
      <c r="K3" s="25" t="s">
        <v>74</v>
      </c>
      <c r="L3" s="26"/>
      <c r="M3" s="27" t="s">
        <v>75</v>
      </c>
      <c r="N3" s="28" t="s">
        <v>76</v>
      </c>
      <c r="O3" s="29"/>
      <c r="P3" s="28" t="s">
        <v>77</v>
      </c>
      <c r="Q3" s="28" t="s">
        <v>78</v>
      </c>
      <c r="R3" s="24" t="s">
        <v>79</v>
      </c>
      <c r="S3" s="24"/>
      <c r="T3" s="30" t="s">
        <v>80</v>
      </c>
      <c r="U3" s="31"/>
      <c r="V3" s="24"/>
      <c r="W3" s="32" t="s">
        <v>81</v>
      </c>
      <c r="X3" s="24"/>
      <c r="Y3" s="33" t="s">
        <v>82</v>
      </c>
      <c r="Z3" s="24"/>
      <c r="AA3" s="34"/>
      <c r="AB3" s="35"/>
      <c r="AC3" s="36"/>
      <c r="AD3" s="37"/>
      <c r="AE3" s="37"/>
      <c r="AF3" s="38"/>
      <c r="AG3" s="39"/>
      <c r="AH3" s="40"/>
      <c r="AI3" s="40"/>
      <c r="AJ3" s="40"/>
      <c r="AK3" s="40"/>
      <c r="AL3" s="40"/>
      <c r="AM3" s="40"/>
      <c r="AN3" s="40"/>
      <c r="AO3" s="40"/>
      <c r="AP3" s="40"/>
      <c r="AQ3" s="40"/>
      <c r="AR3" s="40"/>
      <c r="AS3" s="40"/>
      <c r="AT3" s="40"/>
      <c r="AU3" s="40"/>
      <c r="AV3" s="40"/>
      <c r="AW3" s="40"/>
      <c r="AX3" s="40"/>
      <c r="AY3" s="41" t="s">
        <v>83</v>
      </c>
      <c r="AZ3" s="41" t="s">
        <v>84</v>
      </c>
      <c r="BA3" s="41" t="s">
        <v>85</v>
      </c>
      <c r="BB3" s="40"/>
      <c r="BC3" s="40"/>
      <c r="BD3" s="40"/>
      <c r="BE3" s="40"/>
      <c r="BF3" s="40"/>
      <c r="BG3" s="19" t="s">
        <v>86</v>
      </c>
      <c r="BH3" s="42">
        <v>43831</v>
      </c>
      <c r="BI3" s="42">
        <v>44196</v>
      </c>
      <c r="BJ3" s="40"/>
      <c r="BK3" s="40"/>
      <c r="BL3" s="40"/>
      <c r="BM3" s="40"/>
      <c r="BN3" s="40"/>
      <c r="BO3" s="43">
        <v>79202014881</v>
      </c>
      <c r="BP3" s="43">
        <v>17004836</v>
      </c>
      <c r="BQ3" s="41" t="s">
        <v>87</v>
      </c>
      <c r="BR3" s="41" t="s">
        <v>88</v>
      </c>
      <c r="BS3" s="43">
        <v>17004836</v>
      </c>
      <c r="BT3" s="41" t="s">
        <v>89</v>
      </c>
      <c r="BU3" s="24" t="s">
        <v>78</v>
      </c>
      <c r="BV3" s="32" t="s">
        <v>90</v>
      </c>
      <c r="BW3" s="39" t="s">
        <v>91</v>
      </c>
      <c r="BX3" s="37" t="s">
        <v>92</v>
      </c>
      <c r="BY3" s="36" t="s">
        <v>93</v>
      </c>
      <c r="BZ3" s="44"/>
      <c r="CA3" s="44"/>
      <c r="CB3" s="44"/>
      <c r="CC3" s="44"/>
      <c r="CD3" s="44"/>
      <c r="CE3" s="44"/>
      <c r="CF3" s="44"/>
      <c r="CG3" s="44"/>
      <c r="CH3" s="44"/>
      <c r="CI3" s="44"/>
      <c r="CJ3" s="44"/>
      <c r="CK3" s="44"/>
      <c r="CL3" s="44"/>
      <c r="CM3" s="44"/>
      <c r="CN3" s="44"/>
      <c r="CO3" s="44"/>
      <c r="CP3" s="44"/>
      <c r="CQ3" s="44"/>
      <c r="CR3" s="44"/>
      <c r="CS3" s="44"/>
      <c r="CT3" s="44"/>
      <c r="CU3" s="44"/>
      <c r="CV3" s="44"/>
      <c r="CW3" s="44"/>
      <c r="CX3" s="44"/>
      <c r="CY3" s="44"/>
      <c r="CZ3" s="44"/>
      <c r="DA3" s="44"/>
      <c r="DB3" s="44"/>
      <c r="DC3" s="44"/>
      <c r="DD3" s="44"/>
      <c r="DE3" s="44"/>
      <c r="DF3" s="44"/>
      <c r="DG3" s="44"/>
      <c r="DH3" s="44"/>
      <c r="DI3" s="44"/>
      <c r="DJ3" s="44"/>
      <c r="DK3" s="44"/>
      <c r="DL3" s="44"/>
      <c r="DM3" s="44"/>
      <c r="DN3" s="44"/>
      <c r="DO3" s="44"/>
      <c r="DP3" s="44"/>
      <c r="DQ3" s="44"/>
      <c r="DR3" s="44"/>
      <c r="DS3" s="44"/>
      <c r="DT3" s="44"/>
      <c r="DU3" s="44"/>
      <c r="DV3" s="44"/>
      <c r="DW3" s="44"/>
      <c r="DX3" s="44"/>
      <c r="DY3" s="44"/>
      <c r="DZ3" s="44"/>
      <c r="EA3" s="44"/>
      <c r="EB3" s="44"/>
      <c r="EC3" s="44"/>
      <c r="ED3" s="44"/>
      <c r="EE3" s="44"/>
      <c r="EF3" s="44"/>
      <c r="EG3" s="44"/>
      <c r="EH3" s="44"/>
      <c r="EI3" s="44"/>
      <c r="EJ3" s="44"/>
      <c r="EK3" s="44"/>
      <c r="EL3" s="44"/>
      <c r="EM3" s="44"/>
      <c r="EN3" s="44"/>
      <c r="EO3" s="44"/>
      <c r="EP3" s="44"/>
      <c r="EQ3" s="44"/>
      <c r="ER3" s="44"/>
      <c r="ES3" s="44"/>
      <c r="ET3" s="44"/>
      <c r="EU3" s="44"/>
      <c r="EV3" s="44"/>
      <c r="EW3" s="44"/>
      <c r="EX3" s="44"/>
      <c r="EY3" s="44"/>
      <c r="EZ3" s="44"/>
      <c r="FA3" s="44"/>
      <c r="FB3" s="44"/>
      <c r="FC3" s="44"/>
      <c r="FD3" s="44"/>
      <c r="FE3" s="44"/>
      <c r="FF3" s="44"/>
      <c r="FG3" s="44"/>
      <c r="FH3" s="44"/>
      <c r="FI3" s="44"/>
      <c r="FJ3" s="44"/>
      <c r="FK3" s="44"/>
      <c r="FL3" s="44"/>
      <c r="FM3" s="44"/>
      <c r="FN3" s="44"/>
      <c r="FO3" s="44"/>
      <c r="FP3" s="44"/>
      <c r="FQ3" s="44"/>
      <c r="FR3" s="44"/>
      <c r="FS3" s="44"/>
      <c r="FT3" s="44"/>
      <c r="FU3" s="44"/>
      <c r="FV3" s="44"/>
      <c r="FW3" s="44"/>
      <c r="FX3" s="44"/>
      <c r="FY3" s="44"/>
      <c r="FZ3" s="44"/>
      <c r="GA3" s="44"/>
      <c r="GB3" s="44"/>
      <c r="GC3" s="44"/>
      <c r="GD3" s="44"/>
      <c r="GE3" s="44"/>
      <c r="GF3" s="44"/>
      <c r="GG3" s="44"/>
      <c r="GH3" s="44"/>
      <c r="GI3" s="44"/>
      <c r="GJ3" s="44"/>
      <c r="GK3" s="44"/>
      <c r="GL3" s="44"/>
      <c r="GM3" s="44"/>
      <c r="GN3" s="44"/>
      <c r="GO3" s="44"/>
      <c r="GP3" s="44"/>
      <c r="GQ3" s="44"/>
      <c r="GR3" s="44"/>
      <c r="GS3" s="44"/>
      <c r="GT3" s="44"/>
      <c r="GU3" s="44"/>
      <c r="GV3" s="44"/>
      <c r="GW3" s="44"/>
      <c r="GX3" s="44"/>
      <c r="GY3" s="44"/>
      <c r="GZ3" s="44"/>
      <c r="HA3" s="44"/>
      <c r="HB3" s="44"/>
      <c r="HC3" s="44"/>
      <c r="HD3" s="44"/>
      <c r="HE3" s="44"/>
      <c r="HF3" s="44"/>
      <c r="HG3" s="44"/>
      <c r="HH3" s="44"/>
      <c r="HI3" s="44"/>
      <c r="HJ3" s="44"/>
      <c r="HK3" s="44"/>
      <c r="HL3" s="44"/>
      <c r="HM3" s="44"/>
      <c r="HN3" s="44"/>
      <c r="HO3" s="44"/>
      <c r="HP3" s="44"/>
      <c r="HQ3" s="44"/>
      <c r="HR3" s="44"/>
      <c r="HS3" s="44"/>
      <c r="HT3" s="44"/>
      <c r="HU3" s="44"/>
      <c r="HV3" s="44"/>
      <c r="HW3" s="44"/>
      <c r="HX3" s="44"/>
      <c r="HY3" s="44"/>
      <c r="HZ3" s="44"/>
      <c r="IA3" s="44"/>
      <c r="IB3" s="44"/>
      <c r="IC3" s="44"/>
      <c r="ID3" s="44"/>
      <c r="IE3" s="44"/>
      <c r="IF3" s="44"/>
      <c r="IG3" s="44"/>
      <c r="IH3" s="44"/>
      <c r="II3" s="44"/>
      <c r="IJ3" s="44"/>
      <c r="IK3" s="44"/>
      <c r="IL3" s="44"/>
      <c r="IM3" s="44"/>
      <c r="IN3" s="44"/>
      <c r="IO3" s="44"/>
      <c r="IP3" s="44"/>
      <c r="IQ3" s="44"/>
      <c r="IR3" s="44"/>
      <c r="IS3" s="44"/>
      <c r="IT3" s="44"/>
      <c r="IU3" s="44"/>
      <c r="IV3" s="44"/>
      <c r="IW3" s="44"/>
      <c r="IX3" s="44"/>
      <c r="IY3" s="44"/>
      <c r="IZ3" s="44"/>
      <c r="JA3" s="44"/>
      <c r="JB3" s="44"/>
      <c r="JC3" s="44"/>
      <c r="JD3" s="44"/>
      <c r="JE3" s="44"/>
      <c r="JF3" s="44"/>
      <c r="JG3" s="44"/>
      <c r="JH3" s="44"/>
      <c r="JI3" s="44"/>
      <c r="JJ3" s="44"/>
      <c r="JK3" s="44"/>
      <c r="JL3" s="44"/>
      <c r="JM3" s="44"/>
      <c r="JN3" s="44"/>
      <c r="JO3" s="44"/>
      <c r="JP3" s="44"/>
      <c r="JQ3" s="44"/>
      <c r="JR3" s="44"/>
      <c r="JS3" s="44"/>
      <c r="JT3" s="44"/>
      <c r="JU3" s="44"/>
      <c r="JV3" s="44"/>
      <c r="JW3" s="44"/>
      <c r="JX3" s="44"/>
      <c r="JY3" s="44"/>
      <c r="JZ3" s="44"/>
      <c r="KA3" s="44"/>
      <c r="KB3" s="44"/>
      <c r="KC3" s="44"/>
      <c r="KD3" s="44"/>
      <c r="KE3" s="44"/>
      <c r="KF3" s="44"/>
      <c r="KG3" s="44"/>
      <c r="KH3" s="44"/>
      <c r="KI3" s="44"/>
      <c r="KJ3" s="44"/>
      <c r="KK3" s="44"/>
      <c r="KL3" s="44"/>
      <c r="KM3" s="44"/>
      <c r="KN3" s="44"/>
      <c r="KO3" s="44"/>
      <c r="KP3" s="44"/>
      <c r="KQ3" s="44"/>
      <c r="KR3" s="44"/>
      <c r="KS3" s="44"/>
      <c r="KT3" s="44"/>
      <c r="KU3" s="44"/>
      <c r="KV3" s="44"/>
      <c r="KW3" s="44"/>
      <c r="KX3" s="44"/>
      <c r="KY3" s="44"/>
      <c r="KZ3" s="44"/>
      <c r="LA3" s="44"/>
      <c r="LB3" s="44"/>
      <c r="LC3" s="44"/>
      <c r="LD3" s="44"/>
      <c r="LE3" s="44"/>
      <c r="LF3" s="44"/>
      <c r="LG3" s="44"/>
      <c r="LH3" s="44"/>
      <c r="LI3" s="44"/>
      <c r="LJ3" s="44"/>
      <c r="LK3" s="44"/>
      <c r="LL3" s="44"/>
      <c r="LM3" s="44"/>
      <c r="LN3" s="44"/>
      <c r="LO3" s="44"/>
      <c r="LP3" s="44"/>
      <c r="LQ3" s="44"/>
      <c r="LR3" s="44"/>
      <c r="LS3" s="44"/>
      <c r="LT3" s="44"/>
      <c r="LU3" s="44"/>
      <c r="LV3" s="44"/>
      <c r="LW3" s="44"/>
      <c r="LX3" s="44"/>
      <c r="LY3" s="44"/>
      <c r="LZ3" s="44"/>
      <c r="MA3" s="44"/>
      <c r="MB3" s="44"/>
      <c r="MC3" s="44"/>
      <c r="MD3" s="44"/>
      <c r="ME3" s="44"/>
      <c r="MF3" s="44"/>
      <c r="MG3" s="44"/>
      <c r="MH3" s="44"/>
      <c r="MI3" s="44"/>
      <c r="MJ3" s="44"/>
      <c r="MK3" s="44"/>
      <c r="ML3" s="44"/>
      <c r="MM3" s="44"/>
      <c r="MN3" s="44"/>
      <c r="MO3" s="44"/>
      <c r="MP3" s="44"/>
      <c r="MQ3" s="44"/>
      <c r="MR3" s="44"/>
      <c r="MS3" s="44"/>
      <c r="MT3" s="44"/>
      <c r="MU3" s="44"/>
      <c r="MV3" s="44"/>
      <c r="MW3" s="44"/>
      <c r="MX3" s="44"/>
      <c r="MY3" s="44"/>
      <c r="MZ3" s="44"/>
      <c r="NA3" s="44"/>
      <c r="NB3" s="44"/>
      <c r="NC3" s="44"/>
      <c r="ND3" s="44"/>
      <c r="NE3" s="44"/>
      <c r="NF3" s="44"/>
      <c r="NG3" s="44"/>
      <c r="NH3" s="44"/>
      <c r="NI3" s="44"/>
      <c r="NJ3" s="44"/>
      <c r="NK3" s="44"/>
      <c r="NL3" s="44"/>
      <c r="NM3" s="44"/>
      <c r="NN3" s="44"/>
      <c r="NO3" s="44"/>
      <c r="NP3" s="44"/>
      <c r="NQ3" s="44"/>
      <c r="NR3" s="44"/>
      <c r="NS3" s="44"/>
      <c r="NT3" s="44"/>
      <c r="NU3" s="44"/>
      <c r="NV3" s="44"/>
      <c r="NW3" s="44"/>
      <c r="NX3" s="44"/>
      <c r="NY3" s="44"/>
      <c r="NZ3" s="44"/>
      <c r="OA3" s="44"/>
      <c r="OB3" s="44"/>
      <c r="OC3" s="44"/>
      <c r="OD3" s="44"/>
      <c r="OE3" s="44"/>
      <c r="OF3" s="44"/>
      <c r="OG3" s="44"/>
      <c r="OH3" s="44"/>
      <c r="OI3" s="44"/>
      <c r="OJ3" s="44"/>
      <c r="OK3" s="44"/>
      <c r="OL3" s="44"/>
      <c r="OM3" s="44"/>
      <c r="ON3" s="44"/>
      <c r="OO3" s="44"/>
      <c r="OP3" s="44"/>
      <c r="OQ3" s="44"/>
      <c r="OR3" s="44"/>
      <c r="OS3" s="44"/>
      <c r="OT3" s="44"/>
      <c r="OU3" s="44"/>
      <c r="OV3" s="44"/>
      <c r="OW3" s="44"/>
      <c r="OX3" s="44"/>
      <c r="OY3" s="44"/>
      <c r="OZ3" s="44"/>
      <c r="PA3" s="44"/>
      <c r="PB3" s="44"/>
      <c r="PC3" s="44"/>
      <c r="PD3" s="44"/>
      <c r="PE3" s="44"/>
      <c r="PF3" s="44"/>
      <c r="PG3" s="44"/>
      <c r="PH3" s="44"/>
      <c r="PI3" s="44"/>
      <c r="PJ3" s="44"/>
      <c r="PK3" s="44"/>
      <c r="PL3" s="44"/>
      <c r="PM3" s="44"/>
      <c r="PN3" s="44"/>
      <c r="PO3" s="44"/>
      <c r="PP3" s="44"/>
      <c r="PQ3" s="44"/>
      <c r="PR3" s="44"/>
      <c r="PS3" s="44"/>
      <c r="PT3" s="44"/>
      <c r="PU3" s="44"/>
      <c r="PV3" s="44"/>
      <c r="PW3" s="44"/>
      <c r="PX3" s="44"/>
      <c r="PY3" s="44"/>
      <c r="PZ3" s="44"/>
      <c r="QA3" s="44"/>
      <c r="QB3" s="44"/>
      <c r="QC3" s="44"/>
      <c r="QD3" s="44"/>
      <c r="QE3" s="44"/>
      <c r="QF3" s="44"/>
      <c r="QG3" s="44"/>
      <c r="QH3" s="44"/>
      <c r="QI3" s="44"/>
      <c r="QJ3" s="44"/>
      <c r="QK3" s="44"/>
      <c r="QL3" s="44"/>
      <c r="QM3" s="44"/>
      <c r="QN3" s="44"/>
      <c r="QO3" s="44"/>
      <c r="QP3" s="44"/>
      <c r="QQ3" s="44"/>
      <c r="QR3" s="44"/>
      <c r="QS3" s="44"/>
      <c r="QT3" s="44"/>
      <c r="QU3" s="44"/>
      <c r="QV3" s="44"/>
      <c r="QW3" s="44"/>
      <c r="QX3" s="44"/>
      <c r="QY3" s="44"/>
      <c r="QZ3" s="44"/>
      <c r="RA3" s="44"/>
      <c r="RB3" s="44"/>
      <c r="RC3" s="44"/>
      <c r="RD3" s="44"/>
      <c r="RE3" s="44"/>
      <c r="RF3" s="44"/>
      <c r="RG3" s="44"/>
      <c r="RH3" s="44"/>
      <c r="RI3" s="44"/>
      <c r="RJ3" s="44"/>
      <c r="RK3" s="44"/>
      <c r="RL3" s="44"/>
      <c r="RM3" s="44"/>
      <c r="RN3" s="44"/>
      <c r="RO3" s="44"/>
      <c r="RP3" s="44"/>
      <c r="RQ3" s="44"/>
      <c r="RR3" s="44"/>
      <c r="RS3" s="44"/>
      <c r="RT3" s="44"/>
      <c r="RU3" s="44"/>
      <c r="RV3" s="44"/>
      <c r="RW3" s="44"/>
      <c r="RX3" s="44"/>
      <c r="RY3" s="44"/>
      <c r="RZ3" s="44"/>
      <c r="SA3" s="44"/>
      <c r="SB3" s="44"/>
      <c r="SC3" s="44"/>
      <c r="SD3" s="44"/>
      <c r="SE3" s="44"/>
      <c r="SF3" s="44"/>
      <c r="SG3" s="44"/>
      <c r="SH3" s="44"/>
      <c r="SI3" s="44"/>
      <c r="SJ3" s="44"/>
      <c r="SK3" s="44"/>
      <c r="SL3" s="44"/>
      <c r="SM3" s="44"/>
      <c r="SN3" s="44"/>
      <c r="SO3" s="44"/>
      <c r="SP3" s="44"/>
      <c r="SQ3" s="44"/>
      <c r="SR3" s="44"/>
      <c r="SS3" s="44"/>
      <c r="ST3" s="44"/>
      <c r="SU3" s="44"/>
      <c r="SV3" s="44"/>
      <c r="SW3" s="44"/>
      <c r="SX3" s="44"/>
      <c r="SY3" s="44"/>
      <c r="SZ3" s="44"/>
      <c r="TA3" s="44"/>
      <c r="TB3" s="44"/>
      <c r="TC3" s="44"/>
      <c r="TD3" s="44"/>
      <c r="TE3" s="44"/>
      <c r="TF3" s="44"/>
      <c r="TG3" s="44"/>
      <c r="TH3" s="44"/>
      <c r="TI3" s="44"/>
      <c r="TJ3" s="44"/>
      <c r="TK3" s="44"/>
      <c r="TL3" s="44"/>
      <c r="TM3" s="44"/>
      <c r="TN3" s="44"/>
      <c r="TO3" s="44"/>
      <c r="TP3" s="44"/>
      <c r="TQ3" s="44"/>
      <c r="TR3" s="44"/>
      <c r="TS3" s="44"/>
      <c r="TT3" s="44"/>
      <c r="TU3" s="44"/>
      <c r="TV3" s="44"/>
      <c r="TW3" s="44"/>
      <c r="TX3" s="44"/>
      <c r="TY3" s="44"/>
      <c r="TZ3" s="44"/>
      <c r="UA3" s="44"/>
      <c r="UB3" s="44"/>
      <c r="UC3" s="44"/>
      <c r="UD3" s="44"/>
      <c r="UE3" s="44"/>
      <c r="UF3" s="44"/>
      <c r="UG3" s="44"/>
      <c r="UH3" s="44"/>
      <c r="UI3" s="44"/>
      <c r="UJ3" s="44"/>
      <c r="UK3" s="44"/>
      <c r="UL3" s="44"/>
      <c r="UM3" s="44"/>
      <c r="UN3" s="44"/>
      <c r="UO3" s="44"/>
      <c r="UP3" s="44"/>
      <c r="UQ3" s="44"/>
      <c r="UR3" s="44"/>
      <c r="US3" s="44"/>
      <c r="UT3" s="44"/>
      <c r="UU3" s="44"/>
      <c r="UV3" s="44"/>
      <c r="UW3" s="44"/>
      <c r="UX3" s="44"/>
      <c r="UY3" s="44"/>
      <c r="UZ3" s="44"/>
      <c r="VA3" s="44"/>
      <c r="VB3" s="44"/>
      <c r="VC3" s="44"/>
      <c r="VD3" s="44"/>
      <c r="VE3" s="44"/>
      <c r="VF3" s="44"/>
      <c r="VG3" s="44"/>
      <c r="VH3" s="44"/>
      <c r="VI3" s="44"/>
      <c r="VJ3" s="44"/>
      <c r="VK3" s="44"/>
      <c r="VL3" s="44"/>
      <c r="VM3" s="44"/>
      <c r="VN3" s="44"/>
      <c r="VO3" s="44"/>
      <c r="VP3" s="44"/>
      <c r="VQ3" s="44"/>
      <c r="VR3" s="44"/>
      <c r="VS3" s="44"/>
      <c r="VT3" s="44"/>
      <c r="VU3" s="44"/>
      <c r="VV3" s="44"/>
      <c r="VW3" s="44"/>
      <c r="VX3" s="44"/>
      <c r="VY3" s="44"/>
      <c r="VZ3" s="44"/>
      <c r="WA3" s="44"/>
      <c r="WB3" s="44"/>
      <c r="WC3" s="44"/>
      <c r="WD3" s="44"/>
      <c r="WE3" s="44"/>
      <c r="WF3" s="44"/>
      <c r="WG3" s="44"/>
      <c r="WH3" s="44"/>
      <c r="WI3" s="44"/>
      <c r="WJ3" s="44"/>
      <c r="WK3" s="44"/>
      <c r="WL3" s="44"/>
      <c r="WM3" s="44"/>
      <c r="WN3" s="44"/>
      <c r="WO3" s="44"/>
      <c r="WP3" s="44"/>
      <c r="WQ3" s="44"/>
      <c r="WR3" s="44"/>
      <c r="WS3" s="44"/>
      <c r="WT3" s="44"/>
      <c r="WU3" s="44"/>
      <c r="WV3" s="44"/>
      <c r="WW3" s="44"/>
      <c r="WX3" s="44"/>
      <c r="WY3" s="44"/>
      <c r="WZ3" s="44"/>
      <c r="XA3" s="44"/>
      <c r="XB3" s="44"/>
      <c r="XC3" s="44"/>
      <c r="XD3" s="44"/>
      <c r="XE3" s="44"/>
      <c r="XF3" s="44"/>
      <c r="XG3" s="44"/>
      <c r="XH3" s="44"/>
      <c r="XI3" s="44"/>
      <c r="XJ3" s="44"/>
      <c r="XK3" s="44"/>
      <c r="XL3" s="44"/>
      <c r="XM3" s="44"/>
      <c r="XN3" s="44"/>
      <c r="XO3" s="44"/>
      <c r="XP3" s="44"/>
      <c r="XQ3" s="44"/>
      <c r="XR3" s="44"/>
      <c r="XS3" s="44"/>
      <c r="XT3" s="44"/>
      <c r="XU3" s="44"/>
      <c r="XV3" s="44"/>
      <c r="XW3" s="44"/>
      <c r="XX3" s="44"/>
      <c r="XY3" s="44"/>
      <c r="XZ3" s="44"/>
      <c r="YA3" s="44"/>
      <c r="YB3" s="44"/>
      <c r="YC3" s="44"/>
      <c r="YD3" s="44"/>
      <c r="YE3" s="44"/>
      <c r="YF3" s="44"/>
      <c r="YG3" s="44"/>
      <c r="YH3" s="44"/>
      <c r="YI3" s="44"/>
      <c r="YJ3" s="44"/>
      <c r="YK3" s="44"/>
      <c r="YL3" s="44"/>
      <c r="YM3" s="44"/>
      <c r="YN3" s="44"/>
      <c r="YO3" s="44"/>
      <c r="YP3" s="44"/>
      <c r="YQ3" s="44"/>
      <c r="YR3" s="44"/>
      <c r="YS3" s="44"/>
      <c r="YT3" s="44"/>
      <c r="YU3" s="44"/>
      <c r="YV3" s="44"/>
      <c r="YW3" s="44"/>
      <c r="YX3" s="44"/>
      <c r="YY3" s="44"/>
      <c r="YZ3" s="44"/>
      <c r="ZA3" s="44"/>
      <c r="ZB3" s="44"/>
      <c r="ZC3" s="44"/>
      <c r="ZD3" s="44"/>
      <c r="ZE3" s="44"/>
      <c r="ZF3" s="44"/>
      <c r="ZG3" s="44"/>
      <c r="ZH3" s="44"/>
      <c r="ZI3" s="44"/>
      <c r="ZJ3" s="44"/>
      <c r="ZK3" s="44"/>
      <c r="ZL3" s="44"/>
      <c r="ZM3" s="44"/>
      <c r="ZN3" s="44"/>
      <c r="ZO3" s="44"/>
      <c r="ZP3" s="44"/>
      <c r="ZQ3" s="44"/>
      <c r="ZR3" s="44"/>
      <c r="ZS3" s="44"/>
      <c r="ZT3" s="44"/>
      <c r="ZU3" s="44"/>
      <c r="ZV3" s="44"/>
      <c r="ZW3" s="44"/>
      <c r="ZX3" s="44"/>
      <c r="ZY3" s="44"/>
      <c r="ZZ3" s="44"/>
      <c r="AAA3" s="44"/>
      <c r="AAB3" s="44"/>
      <c r="AAC3" s="44"/>
      <c r="AAD3" s="44"/>
      <c r="AAE3" s="44"/>
      <c r="AAF3" s="44"/>
      <c r="AAG3" s="44"/>
      <c r="AAH3" s="44"/>
      <c r="AAI3" s="44"/>
      <c r="AAJ3" s="44"/>
      <c r="AAK3" s="44"/>
      <c r="AAL3" s="44"/>
      <c r="AAM3" s="44"/>
      <c r="AAN3" s="44"/>
      <c r="AAO3" s="44"/>
      <c r="AAP3" s="44"/>
      <c r="AAQ3" s="44"/>
      <c r="AAR3" s="44"/>
      <c r="AAS3" s="44"/>
      <c r="AAT3" s="44"/>
      <c r="AAU3" s="44"/>
      <c r="AAV3" s="44"/>
      <c r="AAW3" s="44"/>
      <c r="AAX3" s="44"/>
      <c r="AAY3" s="44"/>
      <c r="AAZ3" s="44"/>
      <c r="ABA3" s="44"/>
      <c r="ABB3" s="44"/>
      <c r="ABC3" s="44"/>
      <c r="ABD3" s="44"/>
      <c r="ABE3" s="44"/>
      <c r="ABF3" s="44"/>
      <c r="ABG3" s="44"/>
      <c r="ABH3" s="44"/>
      <c r="ABI3" s="44"/>
      <c r="ABJ3" s="44"/>
      <c r="ABK3" s="44"/>
      <c r="ABL3" s="44"/>
      <c r="ABM3" s="44"/>
      <c r="ABN3" s="44"/>
      <c r="ABO3" s="44"/>
      <c r="ABP3" s="44"/>
      <c r="ABQ3" s="44"/>
      <c r="ABR3" s="44"/>
      <c r="ABS3" s="44"/>
      <c r="ABT3" s="44"/>
      <c r="ABU3" s="44"/>
      <c r="ABV3" s="44"/>
      <c r="ABW3" s="44"/>
      <c r="ABX3" s="44"/>
      <c r="ABY3" s="44"/>
      <c r="ABZ3" s="44"/>
      <c r="ACA3" s="44"/>
      <c r="ACB3" s="44"/>
      <c r="ACC3" s="44"/>
      <c r="ACD3" s="44"/>
      <c r="ACE3" s="44"/>
      <c r="ACF3" s="44"/>
      <c r="ACG3" s="44"/>
      <c r="ACH3" s="44"/>
      <c r="ACI3" s="44"/>
      <c r="ACJ3" s="44"/>
      <c r="ACK3" s="44"/>
      <c r="ACL3" s="44"/>
      <c r="ACM3" s="44"/>
      <c r="ACN3" s="44"/>
      <c r="ACO3" s="44"/>
      <c r="ACP3" s="44"/>
      <c r="ACQ3" s="44"/>
      <c r="ACR3" s="44"/>
      <c r="ACS3" s="44"/>
      <c r="ACT3" s="44"/>
      <c r="ACU3" s="44"/>
      <c r="ACV3" s="44"/>
      <c r="ACW3" s="44"/>
      <c r="ACX3" s="44"/>
      <c r="ACY3" s="44"/>
      <c r="ACZ3" s="44"/>
      <c r="ADA3" s="44"/>
      <c r="ADB3" s="44"/>
      <c r="ADC3" s="44"/>
      <c r="ADD3" s="44"/>
      <c r="ADE3" s="44"/>
      <c r="ADF3" s="44"/>
      <c r="ADG3" s="44"/>
      <c r="ADH3" s="44"/>
      <c r="ADI3" s="44"/>
      <c r="ADJ3" s="44"/>
      <c r="ADK3" s="44"/>
      <c r="ADL3" s="44"/>
      <c r="ADM3" s="44"/>
      <c r="ADN3" s="44"/>
      <c r="ADO3" s="44"/>
      <c r="ADP3" s="44"/>
      <c r="ADQ3" s="44"/>
      <c r="ADR3" s="44"/>
      <c r="ADS3" s="44"/>
      <c r="ADT3" s="44"/>
      <c r="ADU3" s="44"/>
      <c r="ADV3" s="44"/>
      <c r="ADW3" s="44"/>
      <c r="ADX3" s="44"/>
      <c r="ADY3" s="44"/>
      <c r="ADZ3" s="44"/>
      <c r="AEA3" s="44"/>
      <c r="AEB3" s="44"/>
      <c r="AEC3" s="44"/>
      <c r="AED3" s="44"/>
      <c r="AEE3" s="44"/>
      <c r="AEF3" s="44"/>
      <c r="AEG3" s="44"/>
      <c r="AEH3" s="44"/>
      <c r="AEI3" s="44"/>
      <c r="AEJ3" s="44"/>
      <c r="AEK3" s="44"/>
      <c r="AEL3" s="44"/>
      <c r="AEM3" s="44"/>
      <c r="AEN3" s="44"/>
      <c r="AEO3" s="44"/>
      <c r="AEP3" s="44"/>
      <c r="AEQ3" s="44"/>
      <c r="AER3" s="44"/>
      <c r="AES3" s="44"/>
      <c r="AET3" s="44"/>
      <c r="AEU3" s="44"/>
      <c r="AEV3" s="44"/>
      <c r="AEW3" s="44"/>
      <c r="AEX3" s="44"/>
      <c r="AEY3" s="44"/>
      <c r="AEZ3" s="44"/>
      <c r="AFA3" s="44"/>
      <c r="AFB3" s="44"/>
      <c r="AFC3" s="44"/>
      <c r="AFD3" s="44"/>
      <c r="AFE3" s="44"/>
      <c r="AFF3" s="44"/>
      <c r="AFG3" s="44"/>
      <c r="AFH3" s="44"/>
      <c r="AFI3" s="44"/>
      <c r="AFJ3" s="44"/>
      <c r="AFK3" s="44"/>
      <c r="AFL3" s="44"/>
      <c r="AFM3" s="44"/>
      <c r="AFN3" s="44"/>
      <c r="AFO3" s="44"/>
      <c r="AFP3" s="44"/>
      <c r="AFQ3" s="44"/>
      <c r="AFR3" s="44"/>
      <c r="AFS3" s="44"/>
      <c r="AFT3" s="44"/>
      <c r="AFU3" s="44"/>
      <c r="AFV3" s="44"/>
      <c r="AFW3" s="44"/>
      <c r="AFX3" s="44"/>
      <c r="AFY3" s="44"/>
      <c r="AFZ3" s="44"/>
      <c r="AGA3" s="44"/>
      <c r="AGB3" s="44"/>
      <c r="AGC3" s="44"/>
      <c r="AGD3" s="44"/>
      <c r="AGE3" s="44"/>
      <c r="AGF3" s="44"/>
      <c r="AGG3" s="44"/>
      <c r="AGH3" s="44"/>
      <c r="AGI3" s="44"/>
      <c r="AGJ3" s="44"/>
      <c r="AGK3" s="44"/>
      <c r="AGL3" s="44"/>
      <c r="AGM3" s="44"/>
      <c r="AGN3" s="44"/>
      <c r="AGO3" s="44"/>
      <c r="AGP3" s="44"/>
      <c r="AGQ3" s="44"/>
      <c r="AGR3" s="44"/>
      <c r="AGS3" s="44"/>
      <c r="AGT3" s="44"/>
      <c r="AGU3" s="44"/>
      <c r="AGV3" s="44"/>
      <c r="AGW3" s="44"/>
      <c r="AGX3" s="44"/>
      <c r="AGY3" s="44"/>
      <c r="AGZ3" s="44"/>
      <c r="AHA3" s="44"/>
      <c r="AHB3" s="44"/>
      <c r="AHC3" s="44"/>
      <c r="AHD3" s="44"/>
      <c r="AHE3" s="44"/>
      <c r="AHF3" s="44"/>
      <c r="AHG3" s="44"/>
      <c r="AHH3" s="44"/>
      <c r="AHI3" s="44"/>
      <c r="AHJ3" s="44"/>
      <c r="AHK3" s="44"/>
      <c r="AHL3" s="44"/>
      <c r="AHM3" s="44"/>
      <c r="AHN3" s="44"/>
      <c r="AHO3" s="44"/>
      <c r="AHP3" s="44"/>
      <c r="AHQ3" s="44"/>
      <c r="AHR3" s="44"/>
      <c r="AHS3" s="44"/>
      <c r="AHT3" s="44"/>
      <c r="AHU3" s="44"/>
      <c r="AHV3" s="44"/>
      <c r="AHW3" s="44"/>
      <c r="AHX3" s="44"/>
      <c r="AHY3" s="44"/>
      <c r="AHZ3" s="44"/>
      <c r="AIA3" s="44"/>
      <c r="AIB3" s="44"/>
      <c r="AIC3" s="44"/>
      <c r="AID3" s="44"/>
      <c r="AIE3" s="44"/>
      <c r="AIF3" s="44"/>
      <c r="AIG3" s="44"/>
      <c r="AIH3" s="44"/>
      <c r="AII3" s="44"/>
      <c r="AIJ3" s="44"/>
      <c r="AIK3" s="44"/>
      <c r="AIL3" s="44"/>
      <c r="AIM3" s="44"/>
      <c r="AIN3" s="44"/>
      <c r="AIO3" s="44"/>
      <c r="AIP3" s="44"/>
      <c r="AIQ3" s="44"/>
      <c r="AIR3" s="44"/>
      <c r="AIS3" s="44"/>
      <c r="AIT3" s="44"/>
      <c r="AIU3" s="44"/>
      <c r="AIV3" s="44"/>
      <c r="AIW3" s="44"/>
      <c r="AIX3" s="44"/>
      <c r="AIY3" s="44"/>
      <c r="AIZ3" s="44"/>
      <c r="AJA3" s="44"/>
      <c r="AJB3" s="44"/>
      <c r="AJC3" s="44"/>
      <c r="AJD3" s="44"/>
      <c r="AJE3" s="44"/>
      <c r="AJF3" s="44"/>
      <c r="AJG3" s="44"/>
      <c r="AJH3" s="44"/>
      <c r="AJI3" s="44"/>
      <c r="AJJ3" s="44"/>
      <c r="AJK3" s="44"/>
      <c r="AJL3" s="44"/>
      <c r="AJM3" s="44"/>
      <c r="AJN3" s="44"/>
      <c r="AJO3" s="44"/>
      <c r="AJP3" s="44"/>
      <c r="AJQ3" s="44"/>
      <c r="AJR3" s="44"/>
      <c r="AJS3" s="44"/>
      <c r="AJT3" s="44"/>
      <c r="AJU3" s="44"/>
      <c r="AJV3" s="44"/>
      <c r="AJW3" s="44"/>
      <c r="AJX3" s="44"/>
      <c r="AJY3" s="44"/>
      <c r="AJZ3" s="44"/>
      <c r="AKA3" s="44"/>
      <c r="AKB3" s="44"/>
      <c r="AKC3" s="44"/>
      <c r="AKD3" s="44"/>
      <c r="AKE3" s="44"/>
      <c r="AKF3" s="44"/>
      <c r="AKG3" s="44"/>
      <c r="AKH3" s="44"/>
      <c r="AKI3" s="44"/>
      <c r="AKJ3" s="44"/>
      <c r="AKK3" s="44"/>
      <c r="AKL3" s="44"/>
      <c r="AKM3" s="44"/>
      <c r="AKN3" s="44"/>
      <c r="AKO3" s="44"/>
      <c r="AKP3" s="44"/>
      <c r="AKQ3" s="44"/>
      <c r="AKR3" s="44"/>
      <c r="AKS3" s="44"/>
      <c r="AKT3" s="44"/>
      <c r="AKU3" s="44"/>
      <c r="AKV3" s="44"/>
      <c r="AKW3" s="44"/>
      <c r="AKX3" s="44"/>
      <c r="AKY3" s="44"/>
      <c r="AKZ3" s="44"/>
      <c r="ALA3" s="44"/>
      <c r="ALB3" s="44"/>
      <c r="ALC3" s="44"/>
      <c r="ALD3" s="44"/>
      <c r="ALE3" s="44"/>
      <c r="ALF3" s="44"/>
      <c r="ALG3" s="44"/>
      <c r="ALH3" s="44"/>
      <c r="ALI3" s="44"/>
      <c r="ALJ3" s="44"/>
      <c r="ALK3" s="44"/>
      <c r="ALL3" s="44"/>
      <c r="ALM3" s="44"/>
      <c r="ALN3" s="44"/>
      <c r="ALO3" s="44"/>
      <c r="ALP3" s="44"/>
      <c r="ALQ3" s="44"/>
      <c r="ALR3" s="44"/>
      <c r="ALS3" s="44"/>
      <c r="ALT3" s="44"/>
      <c r="ALU3" s="44"/>
      <c r="ALV3" s="44"/>
      <c r="ALW3" s="44"/>
      <c r="ALX3" s="44"/>
      <c r="ALY3" s="44"/>
      <c r="ALZ3" s="44"/>
      <c r="AMA3" s="44"/>
      <c r="AMB3" s="44"/>
      <c r="AMC3" s="44"/>
      <c r="AMD3" s="44"/>
      <c r="AME3" s="44"/>
      <c r="AMF3" s="44"/>
      <c r="AMG3" s="44"/>
      <c r="AMH3" s="44"/>
      <c r="AMI3" s="44"/>
      <c r="AMJ3" s="44"/>
      <c r="AMK3" s="44"/>
      <c r="AML3" s="44"/>
      <c r="AMM3" s="44"/>
      <c r="AMN3" s="44"/>
      <c r="AMO3" s="44"/>
      <c r="AMP3" s="44"/>
      <c r="AMQ3" s="44"/>
      <c r="AMR3" s="44"/>
      <c r="AMS3" s="44"/>
      <c r="AMT3" s="44"/>
      <c r="AMU3" s="44"/>
      <c r="AMV3" s="44"/>
      <c r="AMW3" s="44"/>
      <c r="AMX3" s="44"/>
      <c r="AMY3" s="44"/>
      <c r="AMZ3" s="44"/>
      <c r="ANA3" s="44"/>
      <c r="ANB3" s="44"/>
      <c r="ANC3" s="44"/>
      <c r="AND3" s="44"/>
      <c r="ANE3" s="44"/>
      <c r="ANF3" s="44"/>
      <c r="ANG3" s="44"/>
      <c r="ANH3" s="44"/>
      <c r="ANI3" s="44"/>
      <c r="ANJ3" s="44"/>
      <c r="ANK3" s="44"/>
      <c r="ANL3" s="44"/>
      <c r="ANM3" s="44"/>
      <c r="ANN3" s="44"/>
      <c r="ANO3" s="44"/>
      <c r="ANP3" s="44"/>
      <c r="ANQ3" s="44"/>
      <c r="ANR3" s="44"/>
      <c r="ANS3" s="44"/>
      <c r="ANT3" s="44"/>
      <c r="ANU3" s="44"/>
      <c r="ANV3" s="44"/>
      <c r="ANW3" s="44"/>
      <c r="ANX3" s="44"/>
      <c r="ANY3" s="44"/>
      <c r="ANZ3" s="44"/>
      <c r="AOA3" s="44"/>
      <c r="AOB3" s="44"/>
      <c r="AOC3" s="44"/>
      <c r="AOD3" s="44"/>
      <c r="AOE3" s="44"/>
      <c r="AOF3" s="44"/>
      <c r="AOG3" s="44"/>
      <c r="AOH3" s="44"/>
      <c r="AOI3" s="44"/>
      <c r="AOJ3" s="44"/>
      <c r="AOK3" s="44"/>
      <c r="AOL3" s="44"/>
      <c r="AOM3" s="44"/>
      <c r="AON3" s="44"/>
      <c r="AOO3" s="44"/>
      <c r="AOP3" s="44"/>
      <c r="AOQ3" s="44"/>
      <c r="AOR3" s="44"/>
      <c r="AOS3" s="44"/>
      <c r="AOT3" s="44"/>
      <c r="AOU3" s="44"/>
      <c r="AOV3" s="44"/>
      <c r="AOW3" s="44"/>
      <c r="AOX3" s="44"/>
      <c r="AOY3" s="44"/>
      <c r="AOZ3" s="44"/>
      <c r="APA3" s="44"/>
      <c r="APB3" s="44"/>
      <c r="APC3" s="44"/>
      <c r="APD3" s="44"/>
      <c r="APE3" s="44"/>
      <c r="APF3" s="44"/>
      <c r="APG3" s="44"/>
      <c r="APH3" s="44"/>
      <c r="API3" s="44"/>
      <c r="APJ3" s="44"/>
      <c r="APK3" s="44"/>
      <c r="APL3" s="44"/>
      <c r="APM3" s="44"/>
      <c r="APN3" s="44"/>
      <c r="APO3" s="44"/>
      <c r="APP3" s="44"/>
      <c r="APQ3" s="44"/>
      <c r="APR3" s="44"/>
      <c r="APS3" s="44"/>
      <c r="APT3" s="44"/>
      <c r="APU3" s="44"/>
      <c r="APV3" s="44"/>
      <c r="APW3" s="44"/>
      <c r="APX3" s="44"/>
      <c r="APY3" s="44"/>
      <c r="APZ3" s="44"/>
      <c r="AQA3" s="44"/>
      <c r="AQB3" s="44"/>
      <c r="AQC3" s="44"/>
      <c r="AQD3" s="44"/>
      <c r="AQE3" s="44"/>
      <c r="AQF3" s="44"/>
      <c r="AQG3" s="44"/>
      <c r="AQH3" s="44"/>
      <c r="AQI3" s="44"/>
      <c r="AQJ3" s="44"/>
      <c r="AQK3" s="44"/>
      <c r="AQL3" s="44"/>
      <c r="AQM3" s="44"/>
      <c r="AQN3" s="44"/>
      <c r="AQO3" s="44"/>
      <c r="AQP3" s="44"/>
      <c r="AQQ3" s="44"/>
      <c r="AQR3" s="44"/>
      <c r="AQS3" s="44"/>
      <c r="AQT3" s="44"/>
      <c r="AQU3" s="44"/>
      <c r="AQV3" s="44"/>
      <c r="AQW3" s="44"/>
      <c r="AQX3" s="44"/>
      <c r="AQY3" s="44"/>
      <c r="AQZ3" s="44"/>
      <c r="ARA3" s="44"/>
      <c r="ARB3" s="44"/>
      <c r="ARC3" s="44"/>
      <c r="ARD3" s="44"/>
      <c r="ARE3" s="44"/>
      <c r="ARF3" s="44"/>
      <c r="ARG3" s="44"/>
      <c r="ARH3" s="44"/>
      <c r="ARI3" s="44"/>
      <c r="ARJ3" s="44"/>
      <c r="ARK3" s="44"/>
      <c r="ARL3" s="44"/>
      <c r="ARM3" s="44"/>
      <c r="ARN3" s="44"/>
      <c r="ARO3" s="44"/>
      <c r="ARP3" s="44"/>
      <c r="ARQ3" s="44"/>
      <c r="ARR3" s="44"/>
      <c r="ARS3" s="44"/>
      <c r="ART3" s="44"/>
      <c r="ARU3" s="44"/>
      <c r="ARV3" s="44"/>
      <c r="ARW3" s="44"/>
      <c r="ARX3" s="44"/>
      <c r="ARY3" s="44"/>
      <c r="ARZ3" s="44"/>
      <c r="ASA3" s="44"/>
      <c r="ASB3" s="44"/>
      <c r="ASC3" s="44"/>
      <c r="ASD3" s="44"/>
      <c r="ASE3" s="44"/>
      <c r="ASF3" s="44"/>
      <c r="ASG3" s="44"/>
      <c r="ASH3" s="44"/>
      <c r="ASI3" s="44"/>
      <c r="ASJ3" s="44"/>
      <c r="ASK3" s="44"/>
      <c r="ASL3" s="44"/>
      <c r="ASM3" s="44"/>
      <c r="ASN3" s="44"/>
      <c r="ASO3" s="44"/>
      <c r="ASP3" s="44"/>
      <c r="ASQ3" s="44"/>
      <c r="ASR3" s="44"/>
      <c r="ASS3" s="44"/>
      <c r="AST3" s="44"/>
      <c r="ASU3" s="44"/>
      <c r="ASV3" s="44"/>
      <c r="ASW3" s="44"/>
      <c r="ASX3" s="44"/>
      <c r="ASY3" s="44"/>
      <c r="ASZ3" s="44"/>
      <c r="ATA3" s="44"/>
      <c r="ATB3" s="44"/>
      <c r="ATC3" s="44"/>
      <c r="ATD3" s="44"/>
      <c r="ATE3" s="44"/>
      <c r="ATF3" s="44"/>
      <c r="ATG3" s="44"/>
      <c r="ATH3" s="44"/>
      <c r="ATI3" s="44"/>
      <c r="ATJ3" s="44"/>
      <c r="ATK3" s="44"/>
      <c r="ATL3" s="44"/>
      <c r="ATM3" s="44"/>
      <c r="ATN3" s="44"/>
      <c r="ATO3" s="44"/>
      <c r="ATP3" s="44"/>
      <c r="ATQ3" s="44"/>
      <c r="ATR3" s="44"/>
      <c r="ATS3" s="44"/>
      <c r="ATT3" s="44"/>
      <c r="ATU3" s="44"/>
      <c r="ATV3" s="44"/>
      <c r="ATW3" s="44"/>
      <c r="ATX3" s="44"/>
      <c r="ATY3" s="44"/>
      <c r="ATZ3" s="44"/>
      <c r="AUA3" s="44"/>
      <c r="AUB3" s="44"/>
      <c r="AUC3" s="44"/>
      <c r="AUD3" s="44"/>
      <c r="AUE3" s="44"/>
      <c r="AUF3" s="44"/>
      <c r="AUG3" s="44"/>
      <c r="AUH3" s="44"/>
      <c r="AUI3" s="44"/>
      <c r="AUJ3" s="44"/>
      <c r="AUK3" s="44"/>
      <c r="AUL3" s="44"/>
      <c r="AUM3" s="44"/>
      <c r="AUN3" s="44"/>
      <c r="AUO3" s="44"/>
      <c r="AUP3" s="44"/>
      <c r="AUQ3" s="44"/>
      <c r="AUR3" s="44"/>
      <c r="AUS3" s="44"/>
      <c r="AUT3" s="44"/>
      <c r="AUU3" s="44"/>
      <c r="AUV3" s="44"/>
      <c r="AUW3" s="44"/>
      <c r="AUX3" s="44"/>
      <c r="AUY3" s="44"/>
      <c r="AUZ3" s="44"/>
      <c r="AVA3" s="44"/>
      <c r="AVB3" s="44"/>
      <c r="AVC3" s="44"/>
      <c r="AVD3" s="44"/>
      <c r="AVE3" s="44"/>
      <c r="AVF3" s="44"/>
      <c r="AVG3" s="44"/>
      <c r="AVH3" s="44"/>
      <c r="AVI3" s="44"/>
      <c r="AVJ3" s="44"/>
      <c r="AVK3" s="44"/>
      <c r="AVL3" s="44"/>
      <c r="AVM3" s="44"/>
      <c r="AVN3" s="44"/>
      <c r="AVO3" s="44"/>
      <c r="AVP3" s="44"/>
      <c r="AVQ3" s="44"/>
      <c r="AVR3" s="44"/>
      <c r="AVS3" s="44"/>
      <c r="AVT3" s="44"/>
      <c r="AVU3" s="44"/>
      <c r="AVV3" s="44"/>
      <c r="AVW3" s="44"/>
      <c r="AVX3" s="44"/>
      <c r="AVY3" s="44"/>
      <c r="AVZ3" s="44"/>
      <c r="AWA3" s="44"/>
      <c r="AWB3" s="44"/>
      <c r="AWC3" s="44"/>
      <c r="AWD3" s="44"/>
      <c r="AWE3" s="44"/>
      <c r="AWF3" s="44"/>
      <c r="AWG3" s="44"/>
      <c r="AWH3" s="44"/>
      <c r="AWI3" s="44"/>
      <c r="AWJ3" s="44"/>
      <c r="AWK3" s="44"/>
      <c r="AWL3" s="44"/>
      <c r="AWM3" s="44"/>
      <c r="AWN3" s="44"/>
      <c r="AWO3" s="44"/>
      <c r="AWP3" s="44"/>
      <c r="AWQ3" s="44"/>
      <c r="AWR3" s="44"/>
      <c r="AWS3" s="44"/>
      <c r="AWT3" s="44"/>
      <c r="AWU3" s="44"/>
      <c r="AWV3" s="44"/>
      <c r="AWW3" s="44"/>
      <c r="AWX3" s="44"/>
      <c r="AWY3" s="44"/>
      <c r="AWZ3" s="44"/>
      <c r="AXA3" s="44"/>
      <c r="AXB3" s="44"/>
      <c r="AXC3" s="44"/>
      <c r="AXD3" s="44"/>
      <c r="AXE3" s="44"/>
      <c r="AXF3" s="44"/>
      <c r="AXG3" s="44"/>
      <c r="AXH3" s="44"/>
      <c r="AXI3" s="44"/>
      <c r="AXJ3" s="44"/>
      <c r="AXK3" s="44"/>
      <c r="AXL3" s="44"/>
      <c r="AXM3" s="44"/>
      <c r="AXN3" s="44"/>
      <c r="AXO3" s="44"/>
      <c r="AXP3" s="44"/>
      <c r="AXQ3" s="44"/>
      <c r="AXR3" s="44"/>
      <c r="AXS3" s="44"/>
      <c r="AXT3" s="44"/>
      <c r="AXU3" s="44"/>
      <c r="AXV3" s="44"/>
      <c r="AXW3" s="44"/>
      <c r="AXX3" s="44"/>
      <c r="AXY3" s="44"/>
      <c r="AXZ3" s="44"/>
      <c r="AYA3" s="44"/>
      <c r="AYB3" s="44"/>
      <c r="AYC3" s="44"/>
      <c r="AYD3" s="44"/>
      <c r="AYE3" s="44"/>
      <c r="AYF3" s="44"/>
      <c r="AYG3" s="44"/>
      <c r="AYH3" s="44"/>
      <c r="AYI3" s="44"/>
      <c r="AYJ3" s="44"/>
      <c r="AYK3" s="44"/>
      <c r="AYL3" s="44"/>
      <c r="AYM3" s="44"/>
      <c r="AYN3" s="44"/>
      <c r="AYO3" s="44"/>
      <c r="AYP3" s="44"/>
      <c r="AYQ3" s="44"/>
      <c r="AYR3" s="44"/>
      <c r="AYS3" s="44"/>
      <c r="AYT3" s="44"/>
      <c r="AYU3" s="44"/>
      <c r="AYV3" s="44"/>
      <c r="AYW3" s="44"/>
      <c r="AYX3" s="44"/>
      <c r="AYY3" s="44"/>
      <c r="AYZ3" s="44"/>
      <c r="AZA3" s="44"/>
      <c r="AZB3" s="44"/>
      <c r="AZC3" s="44"/>
      <c r="AZD3" s="44"/>
      <c r="AZE3" s="44"/>
      <c r="AZF3" s="44"/>
      <c r="AZG3" s="44"/>
      <c r="AZH3" s="44"/>
      <c r="AZI3" s="44"/>
      <c r="AZJ3" s="44"/>
      <c r="AZK3" s="44"/>
      <c r="AZL3" s="44"/>
      <c r="AZM3" s="44"/>
      <c r="AZN3" s="44"/>
      <c r="AZO3" s="44"/>
      <c r="AZP3" s="44"/>
      <c r="AZQ3" s="44"/>
      <c r="AZR3" s="44"/>
      <c r="AZS3" s="44"/>
      <c r="AZT3" s="44"/>
      <c r="AZU3" s="44"/>
      <c r="AZV3" s="44"/>
      <c r="AZW3" s="44"/>
      <c r="AZX3" s="44"/>
      <c r="AZY3" s="44"/>
      <c r="AZZ3" s="44"/>
      <c r="BAA3" s="44"/>
      <c r="BAB3" s="44"/>
      <c r="BAC3" s="44"/>
      <c r="BAD3" s="44"/>
      <c r="BAE3" s="44"/>
      <c r="BAF3" s="44"/>
      <c r="BAG3" s="44"/>
      <c r="BAH3" s="44"/>
      <c r="BAI3" s="44"/>
      <c r="BAJ3" s="44"/>
      <c r="BAK3" s="44"/>
      <c r="BAL3" s="44"/>
      <c r="BAM3" s="44"/>
      <c r="BAN3" s="44"/>
      <c r="BAO3" s="44"/>
      <c r="BAP3" s="44"/>
      <c r="BAQ3" s="44"/>
      <c r="BAR3" s="44"/>
      <c r="BAS3" s="44"/>
      <c r="BAT3" s="44"/>
      <c r="BAU3" s="44"/>
      <c r="BAV3" s="44"/>
      <c r="BAW3" s="44"/>
      <c r="BAX3" s="44"/>
      <c r="BAY3" s="44"/>
      <c r="BAZ3" s="44"/>
      <c r="BBA3" s="44"/>
      <c r="BBB3" s="44"/>
      <c r="BBC3" s="44"/>
      <c r="BBD3" s="44"/>
      <c r="BBE3" s="44"/>
      <c r="BBF3" s="44"/>
      <c r="BBG3" s="44"/>
      <c r="BBH3" s="44"/>
      <c r="BBI3" s="44"/>
      <c r="BBJ3" s="44"/>
      <c r="BBK3" s="44"/>
      <c r="BBL3" s="44"/>
      <c r="BBM3" s="44"/>
      <c r="BBN3" s="44"/>
      <c r="BBO3" s="44"/>
      <c r="BBP3" s="44"/>
      <c r="BBQ3" s="44"/>
      <c r="BBR3" s="44"/>
      <c r="BBS3" s="44"/>
      <c r="BBT3" s="44"/>
      <c r="BBU3" s="44"/>
      <c r="BBV3" s="44"/>
      <c r="BBW3" s="44"/>
      <c r="BBX3" s="44"/>
      <c r="BBY3" s="44"/>
      <c r="BBZ3" s="44"/>
      <c r="BCA3" s="44"/>
      <c r="BCB3" s="44"/>
      <c r="BCC3" s="44"/>
      <c r="BCD3" s="44"/>
      <c r="BCE3" s="44"/>
      <c r="BCF3" s="44"/>
      <c r="BCG3" s="44"/>
      <c r="BCH3" s="44"/>
      <c r="BCI3" s="44"/>
      <c r="BCJ3" s="44"/>
      <c r="BCK3" s="44"/>
      <c r="BCL3" s="44"/>
      <c r="BCM3" s="44"/>
      <c r="BCN3" s="44"/>
      <c r="BCO3" s="44"/>
      <c r="BCP3" s="44"/>
      <c r="BCQ3" s="44"/>
      <c r="BCR3" s="44"/>
      <c r="BCS3" s="44"/>
      <c r="BCT3" s="44"/>
      <c r="BCU3" s="44"/>
      <c r="BCV3" s="44"/>
      <c r="BCW3" s="44"/>
      <c r="BCX3" s="44"/>
      <c r="BCY3" s="44"/>
      <c r="BCZ3" s="44"/>
      <c r="BDA3" s="44"/>
      <c r="BDB3" s="44"/>
      <c r="BDC3" s="44"/>
      <c r="BDD3" s="44"/>
      <c r="BDE3" s="44"/>
      <c r="BDF3" s="44"/>
      <c r="BDG3" s="44"/>
      <c r="BDH3" s="44"/>
      <c r="BDI3" s="44"/>
      <c r="BDJ3" s="44"/>
      <c r="BDK3" s="44"/>
      <c r="BDL3" s="44"/>
      <c r="BDM3" s="44"/>
      <c r="BDN3" s="44"/>
      <c r="BDO3" s="44"/>
      <c r="BDP3" s="44"/>
      <c r="BDQ3" s="44"/>
      <c r="BDR3" s="44"/>
      <c r="BDS3" s="44"/>
      <c r="BDT3" s="44"/>
      <c r="BDU3" s="44"/>
      <c r="BDV3" s="44"/>
      <c r="BDW3" s="44"/>
      <c r="BDX3" s="44"/>
      <c r="BDY3" s="44"/>
      <c r="BDZ3" s="44"/>
      <c r="BEA3" s="44"/>
      <c r="BEB3" s="44"/>
      <c r="BEC3" s="44"/>
      <c r="BED3" s="44"/>
      <c r="BEE3" s="44"/>
      <c r="BEF3" s="44"/>
      <c r="BEG3" s="44"/>
      <c r="BEH3" s="44"/>
      <c r="BEI3" s="44"/>
      <c r="BEJ3" s="44"/>
      <c r="BEK3" s="44"/>
      <c r="BEL3" s="44"/>
      <c r="BEM3" s="44"/>
      <c r="BEN3" s="44"/>
      <c r="BEO3" s="44"/>
      <c r="BEP3" s="44"/>
      <c r="BEQ3" s="44"/>
      <c r="BER3" s="44"/>
      <c r="BES3" s="44"/>
      <c r="BET3" s="44"/>
      <c r="BEU3" s="44"/>
      <c r="BEV3" s="44"/>
      <c r="BEW3" s="44"/>
      <c r="BEX3" s="44"/>
      <c r="BEY3" s="44"/>
      <c r="BEZ3" s="44"/>
      <c r="BFA3" s="44"/>
      <c r="BFB3" s="44"/>
      <c r="BFC3" s="44"/>
      <c r="BFD3" s="44"/>
      <c r="BFE3" s="44"/>
      <c r="BFF3" s="44"/>
      <c r="BFG3" s="44"/>
      <c r="BFH3" s="44"/>
      <c r="BFI3" s="44"/>
      <c r="BFJ3" s="44"/>
      <c r="BFK3" s="44"/>
      <c r="BFL3" s="44"/>
      <c r="BFM3" s="44"/>
      <c r="BFN3" s="44"/>
      <c r="BFO3" s="44"/>
      <c r="BFP3" s="44"/>
      <c r="BFQ3" s="44"/>
      <c r="BFR3" s="44"/>
      <c r="BFS3" s="44"/>
      <c r="BFT3" s="44"/>
      <c r="BFU3" s="44"/>
      <c r="BFV3" s="44"/>
      <c r="BFW3" s="44"/>
      <c r="BFX3" s="44"/>
      <c r="BFY3" s="44"/>
      <c r="BFZ3" s="44"/>
      <c r="BGA3" s="44"/>
      <c r="BGB3" s="44"/>
      <c r="BGC3" s="44"/>
      <c r="BGD3" s="44"/>
      <c r="BGE3" s="44"/>
      <c r="BGF3" s="44"/>
      <c r="BGG3" s="44"/>
      <c r="BGH3" s="44"/>
      <c r="BGI3" s="44"/>
      <c r="BGJ3" s="44"/>
      <c r="BGK3" s="44"/>
      <c r="BGL3" s="44"/>
      <c r="BGM3" s="44"/>
      <c r="BGN3" s="44"/>
      <c r="BGO3" s="44"/>
      <c r="BGP3" s="44"/>
      <c r="BGQ3" s="44"/>
      <c r="BGR3" s="44"/>
      <c r="BGS3" s="44"/>
      <c r="BGT3" s="44"/>
      <c r="BGU3" s="44"/>
      <c r="BGV3" s="44"/>
      <c r="BGW3" s="44"/>
      <c r="BGX3" s="44"/>
      <c r="BGY3" s="44"/>
      <c r="BGZ3" s="44"/>
      <c r="BHA3" s="44"/>
      <c r="BHB3" s="44"/>
      <c r="BHC3" s="44"/>
      <c r="BHD3" s="44"/>
      <c r="BHE3" s="44"/>
      <c r="BHF3" s="44"/>
      <c r="BHG3" s="44"/>
      <c r="BHH3" s="44"/>
      <c r="BHI3" s="44"/>
      <c r="BHJ3" s="44"/>
      <c r="BHK3" s="44"/>
      <c r="BHL3" s="44"/>
      <c r="BHM3" s="44"/>
      <c r="BHN3" s="44"/>
      <c r="BHO3" s="44"/>
      <c r="BHP3" s="44"/>
      <c r="BHQ3" s="44"/>
      <c r="BHR3" s="44"/>
      <c r="BHS3" s="44"/>
      <c r="BHT3" s="44"/>
      <c r="BHU3" s="44"/>
      <c r="BHV3" s="44"/>
      <c r="BHW3" s="44"/>
      <c r="BHX3" s="44"/>
      <c r="BHY3" s="44"/>
      <c r="BHZ3" s="44"/>
      <c r="BIA3" s="44"/>
      <c r="BIB3" s="44"/>
      <c r="BIC3" s="44"/>
      <c r="BID3" s="44"/>
      <c r="BIE3" s="44"/>
      <c r="BIF3" s="44"/>
      <c r="BIG3" s="44"/>
      <c r="BIH3" s="44"/>
      <c r="BII3" s="44"/>
      <c r="BIJ3" s="44"/>
      <c r="BIK3" s="44"/>
      <c r="BIL3" s="44"/>
      <c r="BIM3" s="44"/>
      <c r="BIN3" s="44"/>
      <c r="BIO3" s="44"/>
      <c r="BIP3" s="44"/>
      <c r="BIQ3" s="44"/>
      <c r="BIR3" s="44"/>
      <c r="BIS3" s="44"/>
      <c r="BIT3" s="44"/>
      <c r="BIU3" s="44"/>
      <c r="BIV3" s="44"/>
      <c r="BIW3" s="44"/>
      <c r="BIX3" s="44"/>
      <c r="BIY3" s="44"/>
      <c r="BIZ3" s="44"/>
      <c r="BJA3" s="44"/>
      <c r="BJB3" s="44"/>
      <c r="BJC3" s="44"/>
      <c r="BJD3" s="44"/>
      <c r="BJE3" s="44"/>
      <c r="BJF3" s="44"/>
      <c r="BJG3" s="44"/>
      <c r="BJH3" s="44"/>
      <c r="BJI3" s="44"/>
      <c r="BJJ3" s="44"/>
      <c r="BJK3" s="44"/>
      <c r="BJL3" s="44"/>
      <c r="BJM3" s="44"/>
      <c r="BJN3" s="44"/>
      <c r="BJO3" s="44"/>
      <c r="BJP3" s="44"/>
      <c r="BJQ3" s="44"/>
      <c r="BJR3" s="44"/>
      <c r="BJS3" s="44"/>
      <c r="BJT3" s="44"/>
      <c r="BJU3" s="44"/>
      <c r="BJV3" s="44"/>
      <c r="BJW3" s="44"/>
      <c r="BJX3" s="44"/>
      <c r="BJY3" s="44"/>
      <c r="BJZ3" s="44"/>
      <c r="BKA3" s="44"/>
      <c r="BKB3" s="44"/>
      <c r="BKC3" s="44"/>
      <c r="BKD3" s="44"/>
      <c r="BKE3" s="44"/>
      <c r="BKF3" s="44"/>
      <c r="BKG3" s="44"/>
      <c r="BKH3" s="44"/>
      <c r="BKI3" s="44"/>
      <c r="BKJ3" s="44"/>
      <c r="BKK3" s="44"/>
      <c r="BKL3" s="44"/>
      <c r="BKM3" s="44"/>
      <c r="BKN3" s="44"/>
      <c r="BKO3" s="44"/>
      <c r="BKP3" s="44"/>
      <c r="BKQ3" s="44"/>
      <c r="BKR3" s="44"/>
      <c r="BKS3" s="44"/>
      <c r="BKT3" s="44"/>
      <c r="BKU3" s="44"/>
      <c r="BKV3" s="44"/>
      <c r="BKW3" s="44"/>
      <c r="BKX3" s="44"/>
      <c r="BKY3" s="44"/>
      <c r="BKZ3" s="44"/>
      <c r="BLA3" s="44"/>
      <c r="BLB3" s="44"/>
      <c r="BLC3" s="44"/>
      <c r="BLD3" s="44"/>
      <c r="BLE3" s="44"/>
      <c r="BLF3" s="44"/>
      <c r="BLG3" s="44"/>
      <c r="BLH3" s="44"/>
      <c r="BLI3" s="44"/>
      <c r="BLJ3" s="44"/>
      <c r="BLK3" s="44"/>
      <c r="BLL3" s="44"/>
      <c r="BLM3" s="44"/>
      <c r="BLN3" s="44"/>
      <c r="BLO3" s="44"/>
      <c r="BLP3" s="44"/>
      <c r="BLQ3" s="44"/>
      <c r="BLR3" s="44"/>
      <c r="BLS3" s="44"/>
      <c r="BLT3" s="44"/>
      <c r="BLU3" s="44"/>
      <c r="BLV3" s="44"/>
      <c r="BLW3" s="44"/>
      <c r="BLX3" s="44"/>
      <c r="BLY3" s="44"/>
      <c r="BLZ3" s="44"/>
      <c r="BMA3" s="44"/>
      <c r="BMB3" s="44"/>
      <c r="BMC3" s="44"/>
      <c r="BMD3" s="44"/>
      <c r="BME3" s="44"/>
      <c r="BMF3" s="44"/>
      <c r="BMG3" s="44"/>
      <c r="BMH3" s="44"/>
      <c r="BMI3" s="44"/>
      <c r="BMJ3" s="44"/>
      <c r="BMK3" s="44"/>
      <c r="BML3" s="44"/>
      <c r="BMM3" s="44"/>
      <c r="BMN3" s="44"/>
      <c r="BMO3" s="44"/>
      <c r="BMP3" s="44"/>
      <c r="BMQ3" s="44"/>
      <c r="BMR3" s="44"/>
      <c r="BMS3" s="44"/>
      <c r="BMT3" s="44"/>
      <c r="BMU3" s="44"/>
      <c r="BMV3" s="44"/>
      <c r="BMW3" s="44"/>
      <c r="BMX3" s="44"/>
      <c r="BMY3" s="44"/>
      <c r="BMZ3" s="44"/>
      <c r="BNA3" s="44"/>
      <c r="BNB3" s="44"/>
      <c r="BNC3" s="44"/>
      <c r="BND3" s="44"/>
      <c r="BNE3" s="44"/>
      <c r="BNF3" s="44"/>
      <c r="BNG3" s="44"/>
      <c r="BNH3" s="44"/>
      <c r="BNI3" s="44"/>
      <c r="BNJ3" s="44"/>
      <c r="BNK3" s="44"/>
      <c r="BNL3" s="44"/>
      <c r="BNM3" s="44"/>
      <c r="BNN3" s="44"/>
      <c r="BNO3" s="44"/>
      <c r="BNP3" s="44"/>
      <c r="BNQ3" s="44"/>
      <c r="BNR3" s="44"/>
      <c r="BNS3" s="44"/>
      <c r="BNT3" s="44"/>
      <c r="BNU3" s="44"/>
      <c r="BNV3" s="44"/>
      <c r="BNW3" s="44"/>
      <c r="BNX3" s="44"/>
      <c r="BNY3" s="44"/>
      <c r="BNZ3" s="44"/>
      <c r="BOA3" s="44"/>
      <c r="BOB3" s="44"/>
      <c r="BOC3" s="44"/>
      <c r="BOD3" s="44"/>
      <c r="BOE3" s="44"/>
      <c r="BOF3" s="44"/>
      <c r="BOG3" s="44"/>
      <c r="BOH3" s="44"/>
      <c r="BOI3" s="44"/>
      <c r="BOJ3" s="44"/>
      <c r="BOK3" s="44"/>
      <c r="BOL3" s="44"/>
      <c r="BOM3" s="44"/>
      <c r="BON3" s="44"/>
      <c r="BOO3" s="44"/>
      <c r="BOP3" s="44"/>
      <c r="BOQ3" s="44"/>
      <c r="BOR3" s="44"/>
      <c r="BOS3" s="44"/>
      <c r="BOT3" s="44"/>
      <c r="BOU3" s="44"/>
      <c r="BOV3" s="44"/>
      <c r="BOW3" s="44"/>
      <c r="BOX3" s="44"/>
      <c r="BOY3" s="44"/>
      <c r="BOZ3" s="44"/>
      <c r="BPA3" s="44"/>
      <c r="BPB3" s="44"/>
      <c r="BPC3" s="44"/>
      <c r="BPD3" s="44"/>
      <c r="BPE3" s="44"/>
      <c r="BPF3" s="44"/>
      <c r="BPG3" s="44"/>
      <c r="BPH3" s="44"/>
      <c r="BPI3" s="44"/>
      <c r="BPJ3" s="44"/>
      <c r="BPK3" s="44"/>
      <c r="BPL3" s="44"/>
      <c r="BPM3" s="44"/>
      <c r="BPN3" s="44"/>
      <c r="BPO3" s="44"/>
      <c r="BPP3" s="44"/>
      <c r="BPQ3" s="44"/>
      <c r="BPR3" s="44"/>
      <c r="BPS3" s="44"/>
      <c r="BPT3" s="44"/>
      <c r="BPU3" s="44"/>
      <c r="BPV3" s="44"/>
      <c r="BPW3" s="44"/>
      <c r="BPX3" s="44"/>
      <c r="BPY3" s="44"/>
      <c r="BPZ3" s="44"/>
      <c r="BQA3" s="44"/>
      <c r="BQB3" s="44"/>
      <c r="BQC3" s="44"/>
      <c r="BQD3" s="44"/>
      <c r="BQE3" s="44"/>
      <c r="BQF3" s="44"/>
      <c r="BQG3" s="44"/>
      <c r="BQH3" s="44"/>
      <c r="BQI3" s="44"/>
      <c r="BQJ3" s="44"/>
      <c r="BQK3" s="44"/>
      <c r="BQL3" s="44"/>
      <c r="BQM3" s="44"/>
      <c r="BQN3" s="44"/>
      <c r="BQO3" s="44"/>
      <c r="BQP3" s="44"/>
      <c r="BQQ3" s="44"/>
      <c r="BQR3" s="44"/>
      <c r="BQS3" s="44"/>
      <c r="BQT3" s="44"/>
      <c r="BQU3" s="44"/>
      <c r="BQV3" s="44"/>
      <c r="BQW3" s="44"/>
      <c r="BQX3" s="44"/>
      <c r="BQY3" s="44"/>
      <c r="BQZ3" s="44"/>
      <c r="BRA3" s="44"/>
      <c r="BRB3" s="44"/>
      <c r="BRC3" s="44"/>
      <c r="BRD3" s="44"/>
      <c r="BRE3" s="44"/>
      <c r="BRF3" s="44"/>
      <c r="BRG3" s="44"/>
      <c r="BRH3" s="44"/>
      <c r="BRI3" s="44"/>
      <c r="BRJ3" s="44"/>
      <c r="BRK3" s="44"/>
      <c r="BRL3" s="44"/>
      <c r="BRM3" s="44"/>
      <c r="BRN3" s="44"/>
      <c r="BRO3" s="44"/>
      <c r="BRP3" s="44"/>
      <c r="BRQ3" s="44"/>
      <c r="BRR3" s="44"/>
      <c r="BRS3" s="44"/>
      <c r="BRT3" s="44"/>
      <c r="BRU3" s="44"/>
      <c r="BRV3" s="44"/>
      <c r="BRW3" s="44"/>
      <c r="BRX3" s="44"/>
      <c r="BRY3" s="44"/>
      <c r="BRZ3" s="44"/>
      <c r="BSA3" s="44"/>
      <c r="BSB3" s="44"/>
      <c r="BSC3" s="44"/>
      <c r="BSD3" s="44"/>
      <c r="BSE3" s="44"/>
      <c r="BSF3" s="44"/>
      <c r="BSG3" s="44"/>
      <c r="BSH3" s="44"/>
      <c r="BSI3" s="44"/>
      <c r="BSJ3" s="44"/>
      <c r="BSK3" s="44"/>
      <c r="BSL3" s="44"/>
      <c r="BSM3" s="44"/>
      <c r="BSN3" s="44"/>
      <c r="BSO3" s="44"/>
      <c r="BSP3" s="44"/>
      <c r="BSQ3" s="44"/>
      <c r="BSR3" s="44"/>
      <c r="BSS3" s="44"/>
      <c r="BST3" s="44"/>
      <c r="BSU3" s="44"/>
      <c r="BSV3" s="44"/>
      <c r="BSW3" s="44"/>
      <c r="BSX3" s="44"/>
      <c r="BSY3" s="44"/>
      <c r="BSZ3" s="44"/>
      <c r="BTA3" s="44"/>
      <c r="BTB3" s="44"/>
      <c r="BTC3" s="44"/>
      <c r="BTD3" s="44"/>
      <c r="BTE3" s="44"/>
      <c r="BTF3" s="44"/>
      <c r="BTG3" s="44"/>
      <c r="BTH3" s="44"/>
      <c r="BTI3" s="44"/>
      <c r="BTJ3" s="44"/>
      <c r="BTK3" s="44"/>
      <c r="BTL3" s="44"/>
      <c r="BTM3" s="44"/>
      <c r="BTN3" s="44"/>
      <c r="BTO3" s="44"/>
      <c r="BTP3" s="44"/>
      <c r="BTQ3" s="44"/>
      <c r="BTR3" s="44"/>
      <c r="BTS3" s="44"/>
      <c r="BTT3" s="44"/>
      <c r="BTU3" s="44"/>
      <c r="BTV3" s="44"/>
      <c r="BTW3" s="44"/>
      <c r="BTX3" s="44"/>
      <c r="BTY3" s="44"/>
      <c r="BTZ3" s="44"/>
      <c r="BUA3" s="44"/>
      <c r="BUB3" s="44"/>
      <c r="BUC3" s="44"/>
      <c r="BUD3" s="44"/>
      <c r="BUE3" s="44"/>
      <c r="BUF3" s="44"/>
      <c r="BUG3" s="44"/>
      <c r="BUH3" s="44"/>
      <c r="BUI3" s="44"/>
      <c r="BUJ3" s="44"/>
      <c r="BUK3" s="44"/>
      <c r="BUL3" s="44"/>
      <c r="BUM3" s="44"/>
      <c r="BUN3" s="44"/>
      <c r="BUO3" s="44"/>
      <c r="BUP3" s="44"/>
      <c r="BUQ3" s="44"/>
      <c r="BUR3" s="44"/>
      <c r="BUS3" s="44"/>
      <c r="BUT3" s="44"/>
      <c r="BUU3" s="44"/>
      <c r="BUV3" s="44"/>
      <c r="BUW3" s="44"/>
      <c r="BUX3" s="44"/>
      <c r="BUY3" s="44"/>
      <c r="BUZ3" s="44"/>
      <c r="BVA3" s="44"/>
      <c r="BVB3" s="44"/>
      <c r="BVC3" s="44"/>
      <c r="BVD3" s="44"/>
      <c r="BVE3" s="44"/>
      <c r="BVF3" s="44"/>
      <c r="BVG3" s="44"/>
      <c r="BVH3" s="44"/>
      <c r="BVI3" s="44"/>
      <c r="BVJ3" s="44"/>
      <c r="BVK3" s="44"/>
      <c r="BVL3" s="44"/>
      <c r="BVM3" s="44"/>
      <c r="BVN3" s="44"/>
      <c r="BVO3" s="44"/>
      <c r="BVP3" s="44"/>
      <c r="BVQ3" s="44"/>
      <c r="BVR3" s="44"/>
      <c r="BVS3" s="44"/>
      <c r="BVT3" s="44"/>
      <c r="BVU3" s="44"/>
      <c r="BVV3" s="44"/>
      <c r="BVW3" s="44"/>
      <c r="BVX3" s="44"/>
      <c r="BVY3" s="44"/>
      <c r="BVZ3" s="44"/>
      <c r="BWA3" s="44"/>
      <c r="BWB3" s="44"/>
      <c r="BWC3" s="44"/>
      <c r="BWD3" s="44"/>
      <c r="BWE3" s="44"/>
      <c r="BWF3" s="44"/>
      <c r="BWG3" s="44"/>
      <c r="BWH3" s="44"/>
      <c r="BWI3" s="44"/>
      <c r="BWJ3" s="44"/>
      <c r="BWK3" s="44"/>
      <c r="BWL3" s="44"/>
      <c r="BWM3" s="44"/>
      <c r="BWN3" s="44"/>
      <c r="BWO3" s="44"/>
      <c r="BWP3" s="44"/>
      <c r="BWQ3" s="44"/>
      <c r="BWR3" s="44"/>
      <c r="BWS3" s="44"/>
      <c r="BWT3" s="44"/>
      <c r="BWU3" s="44"/>
      <c r="BWV3" s="44"/>
      <c r="BWW3" s="44"/>
      <c r="BWX3" s="44"/>
      <c r="BWY3" s="44"/>
      <c r="BWZ3" s="44"/>
      <c r="BXA3" s="44"/>
      <c r="BXB3" s="44"/>
      <c r="BXC3" s="44"/>
      <c r="BXD3" s="44"/>
      <c r="BXE3" s="44"/>
      <c r="BXF3" s="44"/>
      <c r="BXG3" s="44"/>
      <c r="BXH3" s="44"/>
      <c r="BXI3" s="44"/>
      <c r="BXJ3" s="44"/>
      <c r="BXK3" s="44"/>
      <c r="BXL3" s="44"/>
      <c r="BXM3" s="44"/>
      <c r="BXN3" s="44"/>
      <c r="BXO3" s="44"/>
      <c r="BXP3" s="44"/>
      <c r="BXQ3" s="44"/>
      <c r="BXR3" s="44"/>
      <c r="BXS3" s="44"/>
      <c r="BXT3" s="44"/>
      <c r="BXU3" s="44"/>
      <c r="BXV3" s="44"/>
      <c r="BXW3" s="44"/>
      <c r="BXX3" s="44"/>
      <c r="BXY3" s="44"/>
      <c r="BXZ3" s="44"/>
      <c r="BYA3" s="44"/>
      <c r="BYB3" s="44"/>
      <c r="BYC3" s="44"/>
      <c r="BYD3" s="44"/>
      <c r="BYE3" s="44"/>
      <c r="BYF3" s="44"/>
      <c r="BYG3" s="44"/>
      <c r="BYH3" s="44"/>
      <c r="BYI3" s="44"/>
      <c r="BYJ3" s="44"/>
      <c r="BYK3" s="44"/>
      <c r="BYL3" s="44"/>
      <c r="BYM3" s="44"/>
      <c r="BYN3" s="44"/>
      <c r="BYO3" s="44"/>
      <c r="BYP3" s="44"/>
      <c r="BYQ3" s="44"/>
      <c r="BYR3" s="44"/>
      <c r="BYS3" s="44"/>
      <c r="BYT3" s="44"/>
      <c r="BYU3" s="44"/>
      <c r="BYV3" s="44"/>
      <c r="BYW3" s="44"/>
      <c r="BYX3" s="44"/>
      <c r="BYY3" s="44"/>
      <c r="BYZ3" s="44"/>
      <c r="BZA3" s="44"/>
      <c r="BZB3" s="44"/>
      <c r="BZC3" s="44"/>
      <c r="BZD3" s="44"/>
      <c r="BZE3" s="44"/>
      <c r="BZF3" s="44"/>
      <c r="BZG3" s="44"/>
      <c r="BZH3" s="44"/>
      <c r="BZI3" s="44"/>
      <c r="BZJ3" s="44"/>
      <c r="BZK3" s="44"/>
      <c r="BZL3" s="44"/>
      <c r="BZM3" s="44"/>
      <c r="BZN3" s="44"/>
      <c r="BZO3" s="44"/>
      <c r="BZP3" s="44"/>
      <c r="BZQ3" s="44"/>
      <c r="BZR3" s="44"/>
      <c r="BZS3" s="44"/>
      <c r="BZT3" s="44"/>
      <c r="BZU3" s="44"/>
      <c r="BZV3" s="44"/>
      <c r="BZW3" s="44"/>
      <c r="BZX3" s="44"/>
      <c r="BZY3" s="44"/>
      <c r="BZZ3" s="44"/>
      <c r="CAA3" s="44"/>
      <c r="CAB3" s="44"/>
      <c r="CAC3" s="44"/>
      <c r="CAD3" s="44"/>
      <c r="CAE3" s="44"/>
      <c r="CAF3" s="44"/>
      <c r="CAG3" s="44"/>
      <c r="CAH3" s="44"/>
      <c r="CAI3" s="44"/>
      <c r="CAJ3" s="44"/>
      <c r="CAK3" s="44"/>
      <c r="CAL3" s="44"/>
      <c r="CAM3" s="44"/>
      <c r="CAN3" s="44"/>
      <c r="CAO3" s="44"/>
      <c r="CAP3" s="44"/>
      <c r="CAQ3" s="44"/>
      <c r="CAR3" s="44"/>
      <c r="CAS3" s="44"/>
      <c r="CAT3" s="44"/>
      <c r="CAU3" s="44"/>
      <c r="CAV3" s="44"/>
      <c r="CAW3" s="44"/>
      <c r="CAX3" s="44"/>
      <c r="CAY3" s="44"/>
      <c r="CAZ3" s="44"/>
      <c r="CBA3" s="44"/>
      <c r="CBB3" s="44"/>
      <c r="CBC3" s="44"/>
      <c r="CBD3" s="44"/>
      <c r="CBE3" s="44"/>
      <c r="CBF3" s="44"/>
      <c r="CBG3" s="44"/>
      <c r="CBH3" s="44"/>
      <c r="CBI3" s="44"/>
      <c r="CBJ3" s="44"/>
      <c r="CBK3" s="44"/>
      <c r="CBL3" s="44"/>
      <c r="CBM3" s="44"/>
      <c r="CBN3" s="44"/>
      <c r="CBO3" s="44"/>
      <c r="CBP3" s="44"/>
      <c r="CBQ3" s="44"/>
      <c r="CBR3" s="44"/>
      <c r="CBS3" s="44"/>
      <c r="CBT3" s="44"/>
      <c r="CBU3" s="44"/>
      <c r="CBV3" s="44"/>
      <c r="CBW3" s="44"/>
      <c r="CBX3" s="44"/>
      <c r="CBY3" s="44"/>
      <c r="CBZ3" s="44"/>
      <c r="CCA3" s="44"/>
      <c r="CCB3" s="44"/>
      <c r="CCC3" s="44"/>
      <c r="CCD3" s="44"/>
      <c r="CCE3" s="44"/>
      <c r="CCF3" s="44"/>
      <c r="CCG3" s="44"/>
      <c r="CCH3" s="44"/>
      <c r="CCI3" s="44"/>
      <c r="CCJ3" s="44"/>
      <c r="CCK3" s="44"/>
      <c r="CCL3" s="44"/>
      <c r="CCM3" s="44"/>
      <c r="CCN3" s="44"/>
      <c r="CCO3" s="44"/>
      <c r="CCP3" s="44"/>
      <c r="CCQ3" s="44"/>
      <c r="CCR3" s="44"/>
      <c r="CCS3" s="44"/>
      <c r="CCT3" s="44"/>
      <c r="CCU3" s="44"/>
      <c r="CCV3" s="44"/>
      <c r="CCW3" s="44"/>
      <c r="CCX3" s="44"/>
      <c r="CCY3" s="44"/>
      <c r="CCZ3" s="44"/>
      <c r="CDA3" s="44"/>
      <c r="CDB3" s="44"/>
      <c r="CDC3" s="44"/>
      <c r="CDD3" s="44"/>
      <c r="CDE3" s="44"/>
      <c r="CDF3" s="44"/>
      <c r="CDG3" s="44"/>
      <c r="CDH3" s="44"/>
      <c r="CDI3" s="44"/>
      <c r="CDJ3" s="44"/>
      <c r="CDK3" s="44"/>
      <c r="CDL3" s="44"/>
      <c r="CDM3" s="44"/>
      <c r="CDN3" s="44"/>
      <c r="CDO3" s="44"/>
      <c r="CDP3" s="44"/>
      <c r="CDQ3" s="44"/>
      <c r="CDR3" s="44"/>
      <c r="CDS3" s="44"/>
      <c r="CDT3" s="44"/>
      <c r="CDU3" s="44"/>
      <c r="CDV3" s="44"/>
      <c r="CDW3" s="44"/>
      <c r="CDX3" s="44"/>
      <c r="CDY3" s="44"/>
      <c r="CDZ3" s="44"/>
      <c r="CEA3" s="44"/>
      <c r="CEB3" s="44"/>
      <c r="CEC3" s="44"/>
      <c r="CED3" s="44"/>
      <c r="CEE3" s="44"/>
      <c r="CEF3" s="44"/>
      <c r="CEG3" s="44"/>
      <c r="CEH3" s="44"/>
      <c r="CEI3" s="44"/>
      <c r="CEJ3" s="44"/>
      <c r="CEK3" s="44"/>
      <c r="CEL3" s="44"/>
      <c r="CEM3" s="44"/>
      <c r="CEN3" s="44"/>
      <c r="CEO3" s="44"/>
      <c r="CEP3" s="44"/>
      <c r="CEQ3" s="44"/>
      <c r="CER3" s="44"/>
      <c r="CES3" s="44"/>
      <c r="CET3" s="44"/>
      <c r="CEU3" s="44"/>
      <c r="CEV3" s="44"/>
      <c r="CEW3" s="44"/>
      <c r="CEX3" s="44"/>
      <c r="CEY3" s="44"/>
      <c r="CEZ3" s="44"/>
      <c r="CFA3" s="44"/>
      <c r="CFB3" s="44"/>
      <c r="CFC3" s="44"/>
      <c r="CFD3" s="44"/>
      <c r="CFE3" s="44"/>
      <c r="CFF3" s="44"/>
      <c r="CFG3" s="44"/>
      <c r="CFH3" s="44"/>
      <c r="CFI3" s="44"/>
      <c r="CFJ3" s="44"/>
      <c r="CFK3" s="44"/>
      <c r="CFL3" s="44"/>
      <c r="CFM3" s="44"/>
      <c r="CFN3" s="44"/>
      <c r="CFO3" s="44"/>
      <c r="CFP3" s="44"/>
      <c r="CFQ3" s="44"/>
      <c r="CFR3" s="44"/>
      <c r="CFS3" s="44"/>
      <c r="CFT3" s="44"/>
      <c r="CFU3" s="44"/>
      <c r="CFV3" s="44"/>
      <c r="CFW3" s="44"/>
      <c r="CFX3" s="44"/>
      <c r="CFY3" s="44"/>
      <c r="CFZ3" s="44"/>
      <c r="CGA3" s="44"/>
      <c r="CGB3" s="44"/>
      <c r="CGC3" s="44"/>
      <c r="CGD3" s="44"/>
      <c r="CGE3" s="44"/>
      <c r="CGF3" s="44"/>
      <c r="CGG3" s="44"/>
      <c r="CGH3" s="44"/>
      <c r="CGI3" s="44"/>
      <c r="CGJ3" s="44"/>
      <c r="CGK3" s="44"/>
      <c r="CGL3" s="44"/>
      <c r="CGM3" s="44"/>
      <c r="CGN3" s="44"/>
      <c r="CGO3" s="44"/>
      <c r="CGP3" s="44"/>
      <c r="CGQ3" s="44"/>
      <c r="CGR3" s="44"/>
      <c r="CGS3" s="44"/>
      <c r="CGT3" s="44"/>
      <c r="CGU3" s="44"/>
      <c r="CGV3" s="44"/>
      <c r="CGW3" s="44"/>
      <c r="CGX3" s="44"/>
      <c r="CGY3" s="44"/>
      <c r="CGZ3" s="44"/>
      <c r="CHA3" s="44"/>
      <c r="CHB3" s="44"/>
      <c r="CHC3" s="44"/>
      <c r="CHD3" s="44"/>
      <c r="CHE3" s="44"/>
      <c r="CHF3" s="44"/>
      <c r="CHG3" s="44"/>
      <c r="CHH3" s="44"/>
      <c r="CHI3" s="44"/>
      <c r="CHJ3" s="44"/>
      <c r="CHK3" s="44"/>
      <c r="CHL3" s="44"/>
      <c r="CHM3" s="44"/>
      <c r="CHN3" s="44"/>
      <c r="CHO3" s="44"/>
      <c r="CHP3" s="44"/>
      <c r="CHQ3" s="44"/>
      <c r="CHR3" s="44"/>
      <c r="CHS3" s="44"/>
      <c r="CHT3" s="44"/>
      <c r="CHU3" s="44"/>
      <c r="CHV3" s="44"/>
      <c r="CHW3" s="44"/>
      <c r="CHX3" s="44"/>
      <c r="CHY3" s="44"/>
      <c r="CHZ3" s="44"/>
      <c r="CIA3" s="44"/>
      <c r="CIB3" s="44"/>
      <c r="CIC3" s="44"/>
      <c r="CID3" s="44"/>
      <c r="CIE3" s="44"/>
      <c r="CIF3" s="44"/>
      <c r="CIG3" s="44"/>
      <c r="CIH3" s="44"/>
      <c r="CII3" s="44"/>
      <c r="CIJ3" s="44"/>
      <c r="CIK3" s="44"/>
      <c r="CIL3" s="44"/>
      <c r="CIM3" s="44"/>
      <c r="CIN3" s="44"/>
      <c r="CIO3" s="44"/>
      <c r="CIP3" s="44"/>
      <c r="CIQ3" s="44"/>
      <c r="CIR3" s="44"/>
      <c r="CIS3" s="44"/>
      <c r="CIT3" s="44"/>
      <c r="CIU3" s="44"/>
      <c r="CIV3" s="44"/>
      <c r="CIW3" s="44"/>
      <c r="CIX3" s="44"/>
      <c r="CIY3" s="44"/>
      <c r="CIZ3" s="44"/>
      <c r="CJA3" s="44"/>
      <c r="CJB3" s="44"/>
      <c r="CJC3" s="44"/>
      <c r="CJD3" s="44"/>
      <c r="CJE3" s="44"/>
      <c r="CJF3" s="44"/>
      <c r="CJG3" s="44"/>
      <c r="CJH3" s="44"/>
      <c r="CJI3" s="44"/>
      <c r="CJJ3" s="44"/>
      <c r="CJK3" s="44"/>
      <c r="CJL3" s="44"/>
      <c r="CJM3" s="44"/>
      <c r="CJN3" s="44"/>
      <c r="CJO3" s="44"/>
      <c r="CJP3" s="44"/>
      <c r="CJQ3" s="44"/>
      <c r="CJR3" s="44"/>
      <c r="CJS3" s="44"/>
      <c r="CJT3" s="44"/>
      <c r="CJU3" s="44"/>
      <c r="CJV3" s="44"/>
      <c r="CJW3" s="44"/>
      <c r="CJX3" s="44"/>
      <c r="CJY3" s="44"/>
      <c r="CJZ3" s="44"/>
      <c r="CKA3" s="44"/>
      <c r="CKB3" s="44"/>
      <c r="CKC3" s="44"/>
      <c r="CKD3" s="44"/>
      <c r="CKE3" s="44"/>
      <c r="CKF3" s="44"/>
      <c r="CKG3" s="44"/>
      <c r="CKH3" s="44"/>
      <c r="CKI3" s="44"/>
      <c r="CKJ3" s="44"/>
      <c r="CKK3" s="44"/>
      <c r="CKL3" s="44"/>
      <c r="CKM3" s="44"/>
      <c r="CKN3" s="44"/>
      <c r="CKO3" s="44"/>
      <c r="CKP3" s="44"/>
      <c r="CKQ3" s="44"/>
      <c r="CKR3" s="44"/>
      <c r="CKS3" s="44"/>
      <c r="CKT3" s="44"/>
      <c r="CKU3" s="44"/>
      <c r="CKV3" s="44"/>
      <c r="CKW3" s="44"/>
      <c r="CKX3" s="44"/>
      <c r="CKY3" s="44"/>
      <c r="CKZ3" s="44"/>
      <c r="CLA3" s="44"/>
      <c r="CLB3" s="44"/>
      <c r="CLC3" s="44"/>
      <c r="CLD3" s="44"/>
      <c r="CLE3" s="44"/>
      <c r="CLF3" s="44"/>
      <c r="CLG3" s="44"/>
      <c r="CLH3" s="44"/>
      <c r="CLI3" s="44"/>
      <c r="CLJ3" s="44"/>
      <c r="CLK3" s="44"/>
      <c r="CLL3" s="44"/>
      <c r="CLM3" s="44"/>
      <c r="CLN3" s="44"/>
      <c r="CLO3" s="44"/>
      <c r="CLP3" s="44"/>
      <c r="CLQ3" s="44"/>
      <c r="CLR3" s="44"/>
      <c r="CLS3" s="44"/>
      <c r="CLT3" s="44"/>
      <c r="CLU3" s="44"/>
      <c r="CLV3" s="44"/>
      <c r="CLW3" s="44"/>
      <c r="CLX3" s="44"/>
      <c r="CLY3" s="44"/>
      <c r="CLZ3" s="44"/>
      <c r="CMA3" s="44"/>
      <c r="CMB3" s="44"/>
      <c r="CMC3" s="44"/>
      <c r="CMD3" s="44"/>
      <c r="CME3" s="44"/>
      <c r="CMF3" s="44"/>
      <c r="CMG3" s="44"/>
      <c r="CMH3" s="44"/>
      <c r="CMI3" s="44"/>
      <c r="CMJ3" s="44"/>
      <c r="CMK3" s="44"/>
      <c r="CML3" s="44"/>
      <c r="CMM3" s="44"/>
      <c r="CMN3" s="44"/>
      <c r="CMO3" s="44"/>
      <c r="CMP3" s="44"/>
      <c r="CMQ3" s="44"/>
      <c r="CMR3" s="44"/>
      <c r="CMS3" s="44"/>
      <c r="CMT3" s="44"/>
      <c r="CMU3" s="44"/>
      <c r="CMV3" s="44"/>
      <c r="CMW3" s="44"/>
      <c r="CMX3" s="44"/>
      <c r="CMY3" s="44"/>
      <c r="CMZ3" s="44"/>
      <c r="CNA3" s="44"/>
      <c r="CNB3" s="44"/>
      <c r="CNC3" s="44"/>
      <c r="CND3" s="44"/>
      <c r="CNE3" s="44"/>
      <c r="CNF3" s="44"/>
      <c r="CNG3" s="44"/>
      <c r="CNH3" s="44"/>
      <c r="CNI3" s="44"/>
      <c r="CNJ3" s="44"/>
      <c r="CNK3" s="44"/>
      <c r="CNL3" s="44"/>
      <c r="CNM3" s="44"/>
      <c r="CNN3" s="44"/>
      <c r="CNO3" s="44"/>
      <c r="CNP3" s="44"/>
      <c r="CNQ3" s="44"/>
      <c r="CNR3" s="44"/>
      <c r="CNS3" s="44"/>
      <c r="CNT3" s="44"/>
      <c r="CNU3" s="44"/>
      <c r="CNV3" s="44"/>
      <c r="CNW3" s="44"/>
      <c r="CNX3" s="44"/>
      <c r="CNY3" s="44"/>
      <c r="CNZ3" s="44"/>
      <c r="COA3" s="44"/>
      <c r="COB3" s="44"/>
      <c r="COC3" s="44"/>
      <c r="COD3" s="44"/>
      <c r="COE3" s="44"/>
      <c r="COF3" s="44"/>
      <c r="COG3" s="44"/>
      <c r="COH3" s="44"/>
      <c r="COI3" s="44"/>
      <c r="COJ3" s="44"/>
      <c r="COK3" s="44"/>
      <c r="COL3" s="44"/>
      <c r="COM3" s="44"/>
      <c r="CON3" s="44"/>
      <c r="COO3" s="44"/>
      <c r="COP3" s="44"/>
      <c r="COQ3" s="44"/>
      <c r="COR3" s="44"/>
      <c r="COS3" s="44"/>
      <c r="COT3" s="44"/>
      <c r="COU3" s="44"/>
      <c r="COV3" s="44"/>
      <c r="COW3" s="44"/>
      <c r="COX3" s="44"/>
      <c r="COY3" s="44"/>
      <c r="COZ3" s="44"/>
      <c r="CPA3" s="44"/>
      <c r="CPB3" s="44"/>
      <c r="CPC3" s="44"/>
      <c r="CPD3" s="44"/>
      <c r="CPE3" s="44"/>
      <c r="CPF3" s="44"/>
      <c r="CPG3" s="44"/>
      <c r="CPH3" s="44"/>
      <c r="CPI3" s="44"/>
      <c r="CPJ3" s="44"/>
      <c r="CPK3" s="44"/>
      <c r="CPL3" s="44"/>
      <c r="CPM3" s="44"/>
      <c r="CPN3" s="44"/>
      <c r="CPO3" s="44"/>
      <c r="CPP3" s="44"/>
      <c r="CPQ3" s="44"/>
      <c r="CPR3" s="44"/>
      <c r="CPS3" s="44"/>
      <c r="CPT3" s="44"/>
      <c r="CPU3" s="44"/>
      <c r="CPV3" s="44"/>
      <c r="CPW3" s="44"/>
      <c r="CPX3" s="44"/>
      <c r="CPY3" s="44"/>
      <c r="CPZ3" s="44"/>
      <c r="CQA3" s="44"/>
      <c r="CQB3" s="44"/>
      <c r="CQC3" s="44"/>
      <c r="CQD3" s="44"/>
      <c r="CQE3" s="44"/>
      <c r="CQF3" s="44"/>
      <c r="CQG3" s="44"/>
      <c r="CQH3" s="44"/>
      <c r="CQI3" s="44"/>
      <c r="CQJ3" s="44"/>
      <c r="CQK3" s="44"/>
      <c r="CQL3" s="44"/>
      <c r="CQM3" s="44"/>
      <c r="CQN3" s="44"/>
      <c r="CQO3" s="44"/>
      <c r="CQP3" s="44"/>
      <c r="CQQ3" s="44"/>
      <c r="CQR3" s="44"/>
      <c r="CQS3" s="44"/>
      <c r="CQT3" s="44"/>
      <c r="CQU3" s="44"/>
      <c r="CQV3" s="44"/>
      <c r="CQW3" s="44"/>
      <c r="CQX3" s="44"/>
      <c r="CQY3" s="44"/>
      <c r="CQZ3" s="44"/>
      <c r="CRA3" s="44"/>
      <c r="CRB3" s="44"/>
      <c r="CRC3" s="44"/>
      <c r="CRD3" s="44"/>
      <c r="CRE3" s="44"/>
      <c r="CRF3" s="44"/>
      <c r="CRG3" s="44"/>
      <c r="CRH3" s="44"/>
      <c r="CRI3" s="44"/>
      <c r="CRJ3" s="44"/>
      <c r="CRK3" s="44"/>
      <c r="CRL3" s="44"/>
      <c r="CRM3" s="44"/>
      <c r="CRN3" s="44"/>
      <c r="CRO3" s="44"/>
      <c r="CRP3" s="44"/>
      <c r="CRQ3" s="44"/>
      <c r="CRR3" s="44"/>
      <c r="CRS3" s="44"/>
      <c r="CRT3" s="44"/>
      <c r="CRU3" s="44"/>
      <c r="CRV3" s="44"/>
      <c r="CRW3" s="44"/>
      <c r="CRX3" s="44"/>
      <c r="CRY3" s="44"/>
      <c r="CRZ3" s="44"/>
      <c r="CSA3" s="44"/>
      <c r="CSB3" s="44"/>
      <c r="CSC3" s="44"/>
      <c r="CSD3" s="44"/>
      <c r="CSE3" s="44"/>
      <c r="CSF3" s="44"/>
      <c r="CSG3" s="44"/>
      <c r="CSH3" s="44"/>
      <c r="CSI3" s="44"/>
      <c r="CSJ3" s="44"/>
      <c r="CSK3" s="44"/>
      <c r="CSL3" s="44"/>
      <c r="CSM3" s="44"/>
      <c r="CSN3" s="44"/>
      <c r="CSO3" s="44"/>
      <c r="CSP3" s="44"/>
      <c r="CSQ3" s="44"/>
      <c r="CSR3" s="44"/>
      <c r="CSS3" s="44"/>
      <c r="CST3" s="44"/>
      <c r="CSU3" s="44"/>
      <c r="CSV3" s="44"/>
      <c r="CSW3" s="44"/>
      <c r="CSX3" s="44"/>
      <c r="CSY3" s="44"/>
      <c r="CSZ3" s="44"/>
      <c r="CTA3" s="44"/>
      <c r="CTB3" s="44"/>
      <c r="CTC3" s="44"/>
      <c r="CTD3" s="44"/>
      <c r="CTE3" s="44"/>
      <c r="CTF3" s="44"/>
      <c r="CTG3" s="44"/>
      <c r="CTH3" s="44"/>
      <c r="CTI3" s="44"/>
      <c r="CTJ3" s="44"/>
      <c r="CTK3" s="44"/>
      <c r="CTL3" s="44"/>
      <c r="CTM3" s="44"/>
      <c r="CTN3" s="44"/>
      <c r="CTO3" s="44"/>
      <c r="CTP3" s="44"/>
      <c r="CTQ3" s="44"/>
      <c r="CTR3" s="44"/>
      <c r="CTS3" s="44"/>
      <c r="CTT3" s="44"/>
      <c r="CTU3" s="44"/>
      <c r="CTV3" s="44"/>
      <c r="CTW3" s="44"/>
      <c r="CTX3" s="44"/>
      <c r="CTY3" s="44"/>
      <c r="CTZ3" s="44"/>
      <c r="CUA3" s="44"/>
      <c r="CUB3" s="44"/>
      <c r="CUC3" s="44"/>
      <c r="CUD3" s="44"/>
      <c r="CUE3" s="44"/>
      <c r="CUF3" s="44"/>
      <c r="CUG3" s="44"/>
      <c r="CUH3" s="44"/>
      <c r="CUI3" s="44"/>
      <c r="CUJ3" s="44"/>
      <c r="CUK3" s="44"/>
      <c r="CUL3" s="44"/>
      <c r="CUM3" s="44"/>
      <c r="CUN3" s="44"/>
      <c r="CUO3" s="44"/>
      <c r="CUP3" s="44"/>
      <c r="CUQ3" s="44"/>
      <c r="CUR3" s="44"/>
      <c r="CUS3" s="44"/>
      <c r="CUT3" s="44"/>
      <c r="CUU3" s="44"/>
      <c r="CUV3" s="44"/>
      <c r="CUW3" s="44"/>
      <c r="CUX3" s="44"/>
      <c r="CUY3" s="44"/>
      <c r="CUZ3" s="44"/>
      <c r="CVA3" s="44"/>
      <c r="CVB3" s="44"/>
      <c r="CVC3" s="44"/>
      <c r="CVD3" s="44"/>
      <c r="CVE3" s="44"/>
      <c r="CVF3" s="44"/>
      <c r="CVG3" s="44"/>
      <c r="CVH3" s="44"/>
      <c r="CVI3" s="44"/>
      <c r="CVJ3" s="44"/>
      <c r="CVK3" s="44"/>
      <c r="CVL3" s="44"/>
      <c r="CVM3" s="44"/>
      <c r="CVN3" s="44"/>
      <c r="CVO3" s="44"/>
      <c r="CVP3" s="44"/>
      <c r="CVQ3" s="44"/>
      <c r="CVR3" s="44"/>
      <c r="CVS3" s="44"/>
      <c r="CVT3" s="44"/>
      <c r="CVU3" s="44"/>
      <c r="CVV3" s="44"/>
      <c r="CVW3" s="44"/>
      <c r="CVX3" s="44"/>
      <c r="CVY3" s="44"/>
      <c r="CVZ3" s="44"/>
      <c r="CWA3" s="44"/>
      <c r="CWB3" s="44"/>
      <c r="CWC3" s="44"/>
      <c r="CWD3" s="44"/>
      <c r="CWE3" s="44"/>
      <c r="CWF3" s="44"/>
      <c r="CWG3" s="44"/>
      <c r="CWH3" s="44"/>
      <c r="CWI3" s="44"/>
      <c r="CWJ3" s="44"/>
      <c r="CWK3" s="44"/>
      <c r="CWL3" s="44"/>
      <c r="CWM3" s="44"/>
      <c r="CWN3" s="44"/>
      <c r="CWO3" s="44"/>
      <c r="CWP3" s="44"/>
      <c r="CWQ3" s="44"/>
      <c r="CWR3" s="44"/>
      <c r="CWS3" s="44"/>
      <c r="CWT3" s="44"/>
      <c r="CWU3" s="44"/>
      <c r="CWV3" s="44"/>
      <c r="CWW3" s="44"/>
      <c r="CWX3" s="44"/>
      <c r="CWY3" s="44"/>
      <c r="CWZ3" s="44"/>
      <c r="CXA3" s="44"/>
      <c r="CXB3" s="44"/>
      <c r="CXC3" s="44"/>
      <c r="CXD3" s="44"/>
      <c r="CXE3" s="44"/>
      <c r="CXF3" s="44"/>
      <c r="CXG3" s="44"/>
      <c r="CXH3" s="44"/>
      <c r="CXI3" s="44"/>
      <c r="CXJ3" s="44"/>
      <c r="CXK3" s="44"/>
      <c r="CXL3" s="44"/>
      <c r="CXM3" s="44"/>
      <c r="CXN3" s="44"/>
      <c r="CXO3" s="44"/>
      <c r="CXP3" s="44"/>
      <c r="CXQ3" s="44"/>
      <c r="CXR3" s="44"/>
      <c r="CXS3" s="44"/>
      <c r="CXT3" s="44"/>
      <c r="CXU3" s="44"/>
      <c r="CXV3" s="44"/>
      <c r="CXW3" s="44"/>
      <c r="CXX3" s="44"/>
      <c r="CXY3" s="44"/>
      <c r="CXZ3" s="44"/>
      <c r="CYA3" s="44"/>
      <c r="CYB3" s="44"/>
      <c r="CYC3" s="44"/>
      <c r="CYD3" s="44"/>
      <c r="CYE3" s="44"/>
      <c r="CYF3" s="44"/>
      <c r="CYG3" s="44"/>
      <c r="CYH3" s="44"/>
      <c r="CYI3" s="44"/>
      <c r="CYJ3" s="44"/>
      <c r="CYK3" s="44"/>
      <c r="CYL3" s="44"/>
      <c r="CYM3" s="44"/>
      <c r="CYN3" s="44"/>
      <c r="CYO3" s="44"/>
      <c r="CYP3" s="44"/>
      <c r="CYQ3" s="44"/>
      <c r="CYR3" s="44"/>
      <c r="CYS3" s="44"/>
      <c r="CYT3" s="44"/>
      <c r="CYU3" s="44"/>
      <c r="CYV3" s="44"/>
      <c r="CYW3" s="44"/>
      <c r="CYX3" s="44"/>
      <c r="CYY3" s="44"/>
      <c r="CYZ3" s="44"/>
      <c r="CZA3" s="44"/>
      <c r="CZB3" s="44"/>
      <c r="CZC3" s="44"/>
      <c r="CZD3" s="44"/>
      <c r="CZE3" s="44"/>
      <c r="CZF3" s="44"/>
      <c r="CZG3" s="44"/>
      <c r="CZH3" s="44"/>
      <c r="CZI3" s="44"/>
      <c r="CZJ3" s="44"/>
      <c r="CZK3" s="44"/>
      <c r="CZL3" s="44"/>
      <c r="CZM3" s="44"/>
      <c r="CZN3" s="44"/>
      <c r="CZO3" s="44"/>
      <c r="CZP3" s="44"/>
      <c r="CZQ3" s="44"/>
      <c r="CZR3" s="44"/>
      <c r="CZS3" s="44"/>
      <c r="CZT3" s="44"/>
      <c r="CZU3" s="44"/>
      <c r="CZV3" s="44"/>
      <c r="CZW3" s="44"/>
      <c r="CZX3" s="44"/>
      <c r="CZY3" s="44"/>
      <c r="CZZ3" s="44"/>
      <c r="DAA3" s="44"/>
      <c r="DAB3" s="44"/>
      <c r="DAC3" s="44"/>
      <c r="DAD3" s="44"/>
      <c r="DAE3" s="44"/>
      <c r="DAF3" s="44"/>
      <c r="DAG3" s="44"/>
      <c r="DAH3" s="44"/>
      <c r="DAI3" s="44"/>
      <c r="DAJ3" s="44"/>
      <c r="DAK3" s="44"/>
      <c r="DAL3" s="44"/>
      <c r="DAM3" s="44"/>
      <c r="DAN3" s="44"/>
      <c r="DAO3" s="44"/>
      <c r="DAP3" s="44"/>
      <c r="DAQ3" s="44"/>
      <c r="DAR3" s="44"/>
      <c r="DAS3" s="44"/>
      <c r="DAT3" s="44"/>
      <c r="DAU3" s="44"/>
      <c r="DAV3" s="44"/>
      <c r="DAW3" s="44"/>
      <c r="DAX3" s="44"/>
      <c r="DAY3" s="44"/>
      <c r="DAZ3" s="44"/>
      <c r="DBA3" s="44"/>
      <c r="DBB3" s="44"/>
      <c r="DBC3" s="44"/>
      <c r="DBD3" s="44"/>
      <c r="DBE3" s="44"/>
      <c r="DBF3" s="44"/>
      <c r="DBG3" s="44"/>
      <c r="DBH3" s="44"/>
      <c r="DBI3" s="44"/>
      <c r="DBJ3" s="44"/>
      <c r="DBK3" s="44"/>
      <c r="DBL3" s="44"/>
      <c r="DBM3" s="44"/>
      <c r="DBN3" s="44"/>
      <c r="DBO3" s="44"/>
      <c r="DBP3" s="44"/>
      <c r="DBQ3" s="44"/>
      <c r="DBR3" s="44"/>
      <c r="DBS3" s="44"/>
      <c r="DBT3" s="44"/>
      <c r="DBU3" s="44"/>
      <c r="DBV3" s="44"/>
      <c r="DBW3" s="44"/>
      <c r="DBX3" s="44"/>
      <c r="DBY3" s="44"/>
      <c r="DBZ3" s="44"/>
      <c r="DCA3" s="44"/>
      <c r="DCB3" s="44"/>
      <c r="DCC3" s="44"/>
      <c r="DCD3" s="44"/>
      <c r="DCE3" s="44"/>
      <c r="DCF3" s="44"/>
      <c r="DCG3" s="44"/>
      <c r="DCH3" s="44"/>
      <c r="DCI3" s="44"/>
      <c r="DCJ3" s="44"/>
      <c r="DCK3" s="44"/>
      <c r="DCL3" s="44"/>
      <c r="DCM3" s="44"/>
      <c r="DCN3" s="44"/>
      <c r="DCO3" s="44"/>
      <c r="DCP3" s="44"/>
      <c r="DCQ3" s="44"/>
      <c r="DCR3" s="44"/>
      <c r="DCS3" s="44"/>
      <c r="DCT3" s="44"/>
      <c r="DCU3" s="44"/>
      <c r="DCV3" s="44"/>
      <c r="DCW3" s="44"/>
      <c r="DCX3" s="44"/>
      <c r="DCY3" s="44"/>
      <c r="DCZ3" s="44"/>
      <c r="DDA3" s="44"/>
      <c r="DDB3" s="44"/>
      <c r="DDC3" s="44"/>
      <c r="DDD3" s="44"/>
      <c r="DDE3" s="44"/>
      <c r="DDF3" s="44"/>
      <c r="DDG3" s="44"/>
      <c r="DDH3" s="44"/>
      <c r="DDI3" s="44"/>
      <c r="DDJ3" s="44"/>
      <c r="DDK3" s="44"/>
      <c r="DDL3" s="44"/>
      <c r="DDM3" s="44"/>
      <c r="DDN3" s="44"/>
      <c r="DDO3" s="44"/>
      <c r="DDP3" s="44"/>
      <c r="DDQ3" s="44"/>
      <c r="DDR3" s="44"/>
      <c r="DDS3" s="44"/>
      <c r="DDT3" s="44"/>
      <c r="DDU3" s="44"/>
      <c r="DDV3" s="44"/>
      <c r="DDW3" s="44"/>
      <c r="DDX3" s="44"/>
      <c r="DDY3" s="44"/>
      <c r="DDZ3" s="44"/>
      <c r="DEA3" s="44"/>
      <c r="DEB3" s="44"/>
      <c r="DEC3" s="44"/>
      <c r="DED3" s="44"/>
      <c r="DEE3" s="44"/>
      <c r="DEF3" s="44"/>
      <c r="DEG3" s="44"/>
      <c r="DEH3" s="44"/>
      <c r="DEI3" s="44"/>
      <c r="DEJ3" s="44"/>
      <c r="DEK3" s="44"/>
      <c r="DEL3" s="44"/>
      <c r="DEM3" s="44"/>
      <c r="DEN3" s="44"/>
      <c r="DEO3" s="44"/>
      <c r="DEP3" s="44"/>
      <c r="DEQ3" s="44"/>
      <c r="DER3" s="44"/>
      <c r="DES3" s="44"/>
      <c r="DET3" s="44"/>
      <c r="DEU3" s="44"/>
      <c r="DEV3" s="44"/>
      <c r="DEW3" s="44"/>
      <c r="DEX3" s="44"/>
      <c r="DEY3" s="44"/>
      <c r="DEZ3" s="44"/>
      <c r="DFA3" s="44"/>
      <c r="DFB3" s="44"/>
      <c r="DFC3" s="44"/>
      <c r="DFD3" s="44"/>
      <c r="DFE3" s="44"/>
      <c r="DFF3" s="44"/>
      <c r="DFG3" s="44"/>
      <c r="DFH3" s="44"/>
      <c r="DFI3" s="44"/>
      <c r="DFJ3" s="44"/>
      <c r="DFK3" s="44"/>
      <c r="DFL3" s="44"/>
      <c r="DFM3" s="44"/>
      <c r="DFN3" s="44"/>
      <c r="DFO3" s="44"/>
      <c r="DFP3" s="44"/>
      <c r="DFQ3" s="44"/>
      <c r="DFR3" s="44"/>
      <c r="DFS3" s="44"/>
      <c r="DFT3" s="44"/>
      <c r="DFU3" s="44"/>
      <c r="DFV3" s="44"/>
      <c r="DFW3" s="44"/>
      <c r="DFX3" s="44"/>
      <c r="DFY3" s="44"/>
      <c r="DFZ3" s="44"/>
      <c r="DGA3" s="44"/>
      <c r="DGB3" s="44"/>
      <c r="DGC3" s="44"/>
      <c r="DGD3" s="44"/>
      <c r="DGE3" s="44"/>
      <c r="DGF3" s="44"/>
      <c r="DGG3" s="44"/>
      <c r="DGH3" s="44"/>
      <c r="DGI3" s="44"/>
      <c r="DGJ3" s="44"/>
      <c r="DGK3" s="44"/>
      <c r="DGL3" s="44"/>
      <c r="DGM3" s="44"/>
      <c r="DGN3" s="44"/>
      <c r="DGO3" s="44"/>
      <c r="DGP3" s="44"/>
      <c r="DGQ3" s="44"/>
      <c r="DGR3" s="44"/>
      <c r="DGS3" s="44"/>
      <c r="DGT3" s="44"/>
      <c r="DGU3" s="44"/>
      <c r="DGV3" s="44"/>
      <c r="DGW3" s="44"/>
      <c r="DGX3" s="44"/>
      <c r="DGY3" s="44"/>
      <c r="DGZ3" s="44"/>
      <c r="DHA3" s="44"/>
      <c r="DHB3" s="44"/>
      <c r="DHC3" s="44"/>
      <c r="DHD3" s="44"/>
      <c r="DHE3" s="44"/>
      <c r="DHF3" s="44"/>
      <c r="DHG3" s="44"/>
      <c r="DHH3" s="44"/>
      <c r="DHI3" s="44"/>
      <c r="DHJ3" s="44"/>
      <c r="DHK3" s="44"/>
      <c r="DHL3" s="44"/>
      <c r="DHM3" s="44"/>
      <c r="DHN3" s="44"/>
      <c r="DHO3" s="44"/>
      <c r="DHP3" s="44"/>
      <c r="DHQ3" s="44"/>
      <c r="DHR3" s="44"/>
      <c r="DHS3" s="44"/>
      <c r="DHT3" s="44"/>
      <c r="DHU3" s="44"/>
      <c r="DHV3" s="44"/>
      <c r="DHW3" s="44"/>
      <c r="DHX3" s="44"/>
      <c r="DHY3" s="44"/>
      <c r="DHZ3" s="44"/>
      <c r="DIA3" s="44"/>
      <c r="DIB3" s="44"/>
      <c r="DIC3" s="44"/>
      <c r="DID3" s="44"/>
      <c r="DIE3" s="44"/>
      <c r="DIF3" s="44"/>
      <c r="DIG3" s="44"/>
      <c r="DIH3" s="44"/>
      <c r="DII3" s="44"/>
      <c r="DIJ3" s="44"/>
      <c r="DIK3" s="44"/>
      <c r="DIL3" s="44"/>
      <c r="DIM3" s="44"/>
      <c r="DIN3" s="44"/>
      <c r="DIO3" s="44"/>
      <c r="DIP3" s="44"/>
      <c r="DIQ3" s="44"/>
      <c r="DIR3" s="44"/>
      <c r="DIS3" s="44"/>
      <c r="DIT3" s="44"/>
      <c r="DIU3" s="44"/>
      <c r="DIV3" s="44"/>
      <c r="DIW3" s="44"/>
      <c r="DIX3" s="44"/>
      <c r="DIY3" s="44"/>
      <c r="DIZ3" s="44"/>
      <c r="DJA3" s="44"/>
      <c r="DJB3" s="44"/>
      <c r="DJC3" s="44"/>
      <c r="DJD3" s="44"/>
      <c r="DJE3" s="44"/>
      <c r="DJF3" s="44"/>
      <c r="DJG3" s="44"/>
      <c r="DJH3" s="44"/>
      <c r="DJI3" s="44"/>
      <c r="DJJ3" s="44"/>
      <c r="DJK3" s="44"/>
      <c r="DJL3" s="44"/>
      <c r="DJM3" s="44"/>
      <c r="DJN3" s="44"/>
      <c r="DJO3" s="44"/>
      <c r="DJP3" s="44"/>
      <c r="DJQ3" s="44"/>
      <c r="DJR3" s="44"/>
      <c r="DJS3" s="44"/>
      <c r="DJT3" s="44"/>
      <c r="DJU3" s="44"/>
      <c r="DJV3" s="44"/>
      <c r="DJW3" s="44"/>
      <c r="DJX3" s="44"/>
      <c r="DJY3" s="44"/>
      <c r="DJZ3" s="44"/>
      <c r="DKA3" s="44"/>
      <c r="DKB3" s="44"/>
      <c r="DKC3" s="44"/>
      <c r="DKD3" s="44"/>
      <c r="DKE3" s="44"/>
      <c r="DKF3" s="44"/>
      <c r="DKG3" s="44"/>
      <c r="DKH3" s="44"/>
      <c r="DKI3" s="44"/>
      <c r="DKJ3" s="44"/>
      <c r="DKK3" s="44"/>
      <c r="DKL3" s="44"/>
      <c r="DKM3" s="44"/>
      <c r="DKN3" s="44"/>
      <c r="DKO3" s="44"/>
      <c r="DKP3" s="44"/>
      <c r="DKQ3" s="44"/>
      <c r="DKR3" s="44"/>
      <c r="DKS3" s="44"/>
      <c r="DKT3" s="44"/>
      <c r="DKU3" s="44"/>
      <c r="DKV3" s="44"/>
      <c r="DKW3" s="44"/>
      <c r="DKX3" s="44"/>
      <c r="DKY3" s="44"/>
      <c r="DKZ3" s="44"/>
      <c r="DLA3" s="44"/>
      <c r="DLB3" s="44"/>
      <c r="DLC3" s="44"/>
      <c r="DLD3" s="44"/>
      <c r="DLE3" s="44"/>
      <c r="DLF3" s="44"/>
      <c r="DLG3" s="44"/>
      <c r="DLH3" s="44"/>
      <c r="DLI3" s="44"/>
      <c r="DLJ3" s="44"/>
      <c r="DLK3" s="44"/>
      <c r="DLL3" s="44"/>
      <c r="DLM3" s="44"/>
      <c r="DLN3" s="44"/>
      <c r="DLO3" s="44"/>
      <c r="DLP3" s="44"/>
      <c r="DLQ3" s="44"/>
      <c r="DLR3" s="44"/>
      <c r="DLS3" s="44"/>
      <c r="DLT3" s="44"/>
      <c r="DLU3" s="44"/>
      <c r="DLV3" s="44"/>
      <c r="DLW3" s="44"/>
      <c r="DLX3" s="44"/>
      <c r="DLY3" s="44"/>
      <c r="DLZ3" s="44"/>
      <c r="DMA3" s="44"/>
      <c r="DMB3" s="44"/>
      <c r="DMC3" s="44"/>
      <c r="DMD3" s="44"/>
      <c r="DME3" s="44"/>
      <c r="DMF3" s="44"/>
      <c r="DMG3" s="44"/>
      <c r="DMH3" s="44"/>
      <c r="DMI3" s="44"/>
      <c r="DMJ3" s="44"/>
      <c r="DMK3" s="44"/>
      <c r="DML3" s="44"/>
      <c r="DMM3" s="44"/>
      <c r="DMN3" s="44"/>
      <c r="DMO3" s="44"/>
      <c r="DMP3" s="44"/>
      <c r="DMQ3" s="44"/>
      <c r="DMR3" s="44"/>
      <c r="DMS3" s="44"/>
      <c r="DMT3" s="44"/>
      <c r="DMU3" s="44"/>
      <c r="DMV3" s="44"/>
      <c r="DMW3" s="44"/>
      <c r="DMX3" s="44"/>
      <c r="DMY3" s="44"/>
      <c r="DMZ3" s="44"/>
      <c r="DNA3" s="44"/>
      <c r="DNB3" s="44"/>
      <c r="DNC3" s="44"/>
      <c r="DND3" s="44"/>
      <c r="DNE3" s="44"/>
      <c r="DNF3" s="44"/>
      <c r="DNG3" s="44"/>
      <c r="DNH3" s="44"/>
      <c r="DNI3" s="44"/>
      <c r="DNJ3" s="44"/>
      <c r="DNK3" s="44"/>
      <c r="DNL3" s="44"/>
      <c r="DNM3" s="44"/>
      <c r="DNN3" s="44"/>
      <c r="DNO3" s="44"/>
      <c r="DNP3" s="44"/>
      <c r="DNQ3" s="44"/>
      <c r="DNR3" s="44"/>
      <c r="DNS3" s="44"/>
      <c r="DNT3" s="44"/>
      <c r="DNU3" s="44"/>
      <c r="DNV3" s="44"/>
      <c r="DNW3" s="44"/>
      <c r="DNX3" s="44"/>
      <c r="DNY3" s="44"/>
      <c r="DNZ3" s="44"/>
      <c r="DOA3" s="44"/>
      <c r="DOB3" s="44"/>
      <c r="DOC3" s="44"/>
      <c r="DOD3" s="44"/>
      <c r="DOE3" s="44"/>
      <c r="DOF3" s="44"/>
      <c r="DOG3" s="44"/>
      <c r="DOH3" s="44"/>
      <c r="DOI3" s="44"/>
      <c r="DOJ3" s="44"/>
      <c r="DOK3" s="44"/>
      <c r="DOL3" s="44"/>
      <c r="DOM3" s="44"/>
      <c r="DON3" s="44"/>
      <c r="DOO3" s="44"/>
      <c r="DOP3" s="44"/>
      <c r="DOQ3" s="44"/>
      <c r="DOR3" s="44"/>
      <c r="DOS3" s="44"/>
      <c r="DOT3" s="44"/>
      <c r="DOU3" s="44"/>
      <c r="DOV3" s="44"/>
      <c r="DOW3" s="44"/>
      <c r="DOX3" s="44"/>
      <c r="DOY3" s="44"/>
      <c r="DOZ3" s="44"/>
      <c r="DPA3" s="44"/>
      <c r="DPB3" s="44"/>
      <c r="DPC3" s="44"/>
      <c r="DPD3" s="44"/>
      <c r="DPE3" s="44"/>
      <c r="DPF3" s="44"/>
      <c r="DPG3" s="44"/>
      <c r="DPH3" s="44"/>
      <c r="DPI3" s="44"/>
      <c r="DPJ3" s="44"/>
      <c r="DPK3" s="44"/>
      <c r="DPL3" s="44"/>
      <c r="DPM3" s="44"/>
      <c r="DPN3" s="44"/>
      <c r="DPO3" s="44"/>
      <c r="DPP3" s="44"/>
      <c r="DPQ3" s="44"/>
      <c r="DPR3" s="44"/>
      <c r="DPS3" s="44"/>
      <c r="DPT3" s="44"/>
      <c r="DPU3" s="44"/>
      <c r="DPV3" s="44"/>
      <c r="DPW3" s="44"/>
      <c r="DPX3" s="44"/>
      <c r="DPY3" s="44"/>
      <c r="DPZ3" s="44"/>
      <c r="DQA3" s="44"/>
      <c r="DQB3" s="44"/>
      <c r="DQC3" s="44"/>
      <c r="DQD3" s="44"/>
      <c r="DQE3" s="44"/>
      <c r="DQF3" s="44"/>
      <c r="DQG3" s="44"/>
      <c r="DQH3" s="44"/>
      <c r="DQI3" s="44"/>
      <c r="DQJ3" s="44"/>
      <c r="DQK3" s="44"/>
      <c r="DQL3" s="44"/>
      <c r="DQM3" s="44"/>
      <c r="DQN3" s="44"/>
      <c r="DQO3" s="44"/>
      <c r="DQP3" s="44"/>
      <c r="DQQ3" s="44"/>
      <c r="DQR3" s="44"/>
      <c r="DQS3" s="44"/>
      <c r="DQT3" s="44"/>
      <c r="DQU3" s="44"/>
      <c r="DQV3" s="44"/>
      <c r="DQW3" s="44"/>
      <c r="DQX3" s="44"/>
      <c r="DQY3" s="44"/>
      <c r="DQZ3" s="44"/>
      <c r="DRA3" s="44"/>
      <c r="DRB3" s="44"/>
      <c r="DRC3" s="44"/>
      <c r="DRD3" s="44"/>
      <c r="DRE3" s="44"/>
      <c r="DRF3" s="44"/>
      <c r="DRG3" s="44"/>
      <c r="DRH3" s="44"/>
      <c r="DRI3" s="44"/>
      <c r="DRJ3" s="44"/>
      <c r="DRK3" s="44"/>
      <c r="DRL3" s="44"/>
      <c r="DRM3" s="44"/>
      <c r="DRN3" s="44"/>
      <c r="DRO3" s="44"/>
      <c r="DRP3" s="44"/>
      <c r="DRQ3" s="44"/>
      <c r="DRR3" s="44"/>
      <c r="DRS3" s="44"/>
      <c r="DRT3" s="44"/>
      <c r="DRU3" s="44"/>
      <c r="DRV3" s="44"/>
      <c r="DRW3" s="44"/>
      <c r="DRX3" s="44"/>
      <c r="DRY3" s="44"/>
      <c r="DRZ3" s="44"/>
      <c r="DSA3" s="44"/>
      <c r="DSB3" s="44"/>
      <c r="DSC3" s="44"/>
      <c r="DSD3" s="44"/>
      <c r="DSE3" s="44"/>
      <c r="DSF3" s="44"/>
      <c r="DSG3" s="44"/>
      <c r="DSH3" s="44"/>
      <c r="DSI3" s="44"/>
      <c r="DSJ3" s="44"/>
      <c r="DSK3" s="44"/>
      <c r="DSL3" s="44"/>
      <c r="DSM3" s="44"/>
      <c r="DSN3" s="44"/>
      <c r="DSO3" s="44"/>
      <c r="DSP3" s="44"/>
      <c r="DSQ3" s="44"/>
      <c r="DSR3" s="44"/>
      <c r="DSS3" s="44"/>
      <c r="DST3" s="44"/>
      <c r="DSU3" s="44"/>
      <c r="DSV3" s="44"/>
      <c r="DSW3" s="44"/>
      <c r="DSX3" s="44"/>
      <c r="DSY3" s="44"/>
      <c r="DSZ3" s="44"/>
      <c r="DTA3" s="44"/>
      <c r="DTB3" s="44"/>
      <c r="DTC3" s="44"/>
      <c r="DTD3" s="44"/>
      <c r="DTE3" s="44"/>
      <c r="DTF3" s="44"/>
      <c r="DTG3" s="44"/>
      <c r="DTH3" s="44"/>
      <c r="DTI3" s="44"/>
      <c r="DTJ3" s="44"/>
      <c r="DTK3" s="44"/>
      <c r="DTL3" s="44"/>
      <c r="DTM3" s="44"/>
      <c r="DTN3" s="44"/>
      <c r="DTO3" s="44"/>
      <c r="DTP3" s="44"/>
      <c r="DTQ3" s="44"/>
      <c r="DTR3" s="44"/>
      <c r="DTS3" s="44"/>
      <c r="DTT3" s="44"/>
      <c r="DTU3" s="44"/>
      <c r="DTV3" s="44"/>
      <c r="DTW3" s="44"/>
      <c r="DTX3" s="44"/>
      <c r="DTY3" s="44"/>
      <c r="DTZ3" s="44"/>
      <c r="DUA3" s="44"/>
      <c r="DUB3" s="44"/>
      <c r="DUC3" s="44"/>
      <c r="DUD3" s="44"/>
      <c r="DUE3" s="44"/>
      <c r="DUF3" s="44"/>
      <c r="DUG3" s="44"/>
      <c r="DUH3" s="44"/>
      <c r="DUI3" s="44"/>
      <c r="DUJ3" s="44"/>
      <c r="DUK3" s="44"/>
      <c r="DUL3" s="44"/>
      <c r="DUM3" s="44"/>
      <c r="DUN3" s="44"/>
      <c r="DUO3" s="44"/>
      <c r="DUP3" s="44"/>
      <c r="DUQ3" s="44"/>
      <c r="DUR3" s="44"/>
      <c r="DUS3" s="44"/>
      <c r="DUT3" s="44"/>
      <c r="DUU3" s="44"/>
      <c r="DUV3" s="44"/>
      <c r="DUW3" s="44"/>
      <c r="DUX3" s="44"/>
      <c r="DUY3" s="44"/>
      <c r="DUZ3" s="44"/>
      <c r="DVA3" s="44"/>
      <c r="DVB3" s="44"/>
      <c r="DVC3" s="44"/>
      <c r="DVD3" s="44"/>
      <c r="DVE3" s="44"/>
      <c r="DVF3" s="44"/>
      <c r="DVG3" s="44"/>
      <c r="DVH3" s="44"/>
      <c r="DVI3" s="44"/>
      <c r="DVJ3" s="44"/>
      <c r="DVK3" s="44"/>
      <c r="DVL3" s="44"/>
      <c r="DVM3" s="44"/>
      <c r="DVN3" s="44"/>
      <c r="DVO3" s="44"/>
      <c r="DVP3" s="44"/>
      <c r="DVQ3" s="44"/>
      <c r="DVR3" s="44"/>
      <c r="DVS3" s="44"/>
      <c r="DVT3" s="44"/>
      <c r="DVU3" s="44"/>
      <c r="DVV3" s="44"/>
      <c r="DVW3" s="44"/>
      <c r="DVX3" s="44"/>
      <c r="DVY3" s="44"/>
      <c r="DVZ3" s="44"/>
      <c r="DWA3" s="44"/>
      <c r="DWB3" s="44"/>
      <c r="DWC3" s="44"/>
      <c r="DWD3" s="44"/>
      <c r="DWE3" s="44"/>
      <c r="DWF3" s="44"/>
      <c r="DWG3" s="44"/>
      <c r="DWH3" s="44"/>
      <c r="DWI3" s="44"/>
      <c r="DWJ3" s="44"/>
      <c r="DWK3" s="44"/>
      <c r="DWL3" s="44"/>
      <c r="DWM3" s="44"/>
      <c r="DWN3" s="44"/>
      <c r="DWO3" s="44"/>
      <c r="DWP3" s="44"/>
      <c r="DWQ3" s="44"/>
      <c r="DWR3" s="44"/>
      <c r="DWS3" s="44"/>
      <c r="DWT3" s="44"/>
      <c r="DWU3" s="44"/>
      <c r="DWV3" s="44"/>
      <c r="DWW3" s="44"/>
      <c r="DWX3" s="44"/>
      <c r="DWY3" s="44"/>
      <c r="DWZ3" s="44"/>
      <c r="DXA3" s="44"/>
      <c r="DXB3" s="44"/>
      <c r="DXC3" s="44"/>
      <c r="DXD3" s="44"/>
      <c r="DXE3" s="44"/>
      <c r="DXF3" s="44"/>
      <c r="DXG3" s="44"/>
      <c r="DXH3" s="44"/>
      <c r="DXI3" s="44"/>
      <c r="DXJ3" s="44"/>
      <c r="DXK3" s="44"/>
      <c r="DXL3" s="44"/>
      <c r="DXM3" s="44"/>
      <c r="DXN3" s="44"/>
      <c r="DXO3" s="44"/>
      <c r="DXP3" s="44"/>
      <c r="DXQ3" s="44"/>
      <c r="DXR3" s="44"/>
      <c r="DXS3" s="44"/>
      <c r="DXT3" s="44"/>
      <c r="DXU3" s="44"/>
      <c r="DXV3" s="44"/>
      <c r="DXW3" s="44"/>
      <c r="DXX3" s="44"/>
      <c r="DXY3" s="44"/>
      <c r="DXZ3" s="44"/>
      <c r="DYA3" s="44"/>
      <c r="DYB3" s="44"/>
      <c r="DYC3" s="44"/>
      <c r="DYD3" s="44"/>
      <c r="DYE3" s="44"/>
      <c r="DYF3" s="44"/>
      <c r="DYG3" s="44"/>
      <c r="DYH3" s="44"/>
      <c r="DYI3" s="44"/>
      <c r="DYJ3" s="44"/>
      <c r="DYK3" s="44"/>
      <c r="DYL3" s="44"/>
      <c r="DYM3" s="44"/>
      <c r="DYN3" s="44"/>
      <c r="DYO3" s="44"/>
      <c r="DYP3" s="44"/>
      <c r="DYQ3" s="44"/>
      <c r="DYR3" s="44"/>
      <c r="DYS3" s="44"/>
      <c r="DYT3" s="44"/>
      <c r="DYU3" s="44"/>
      <c r="DYV3" s="44"/>
      <c r="DYW3" s="44"/>
      <c r="DYX3" s="44"/>
      <c r="DYY3" s="44"/>
      <c r="DYZ3" s="44"/>
      <c r="DZA3" s="44"/>
      <c r="DZB3" s="44"/>
      <c r="DZC3" s="44"/>
      <c r="DZD3" s="44"/>
      <c r="DZE3" s="44"/>
      <c r="DZF3" s="44"/>
      <c r="DZG3" s="44"/>
      <c r="DZH3" s="44"/>
      <c r="DZI3" s="44"/>
      <c r="DZJ3" s="44"/>
      <c r="DZK3" s="44"/>
      <c r="DZL3" s="44"/>
      <c r="DZM3" s="44"/>
      <c r="DZN3" s="44"/>
      <c r="DZO3" s="44"/>
      <c r="DZP3" s="44"/>
      <c r="DZQ3" s="44"/>
      <c r="DZR3" s="44"/>
      <c r="DZS3" s="44"/>
      <c r="DZT3" s="44"/>
      <c r="DZU3" s="44"/>
      <c r="DZV3" s="44"/>
      <c r="DZW3" s="44"/>
      <c r="DZX3" s="44"/>
      <c r="DZY3" s="44"/>
      <c r="DZZ3" s="44"/>
      <c r="EAA3" s="44"/>
      <c r="EAB3" s="44"/>
      <c r="EAC3" s="44"/>
      <c r="EAD3" s="44"/>
      <c r="EAE3" s="44"/>
      <c r="EAF3" s="44"/>
      <c r="EAG3" s="44"/>
      <c r="EAH3" s="44"/>
      <c r="EAI3" s="44"/>
      <c r="EAJ3" s="44"/>
      <c r="EAK3" s="44"/>
      <c r="EAL3" s="44"/>
      <c r="EAM3" s="44"/>
      <c r="EAN3" s="44"/>
      <c r="EAO3" s="44"/>
      <c r="EAP3" s="44"/>
      <c r="EAQ3" s="44"/>
      <c r="EAR3" s="44"/>
      <c r="EAS3" s="44"/>
      <c r="EAT3" s="44"/>
      <c r="EAU3" s="44"/>
      <c r="EAV3" s="44"/>
      <c r="EAW3" s="44"/>
      <c r="EAX3" s="44"/>
      <c r="EAY3" s="44"/>
      <c r="EAZ3" s="44"/>
      <c r="EBA3" s="44"/>
      <c r="EBB3" s="44"/>
      <c r="EBC3" s="44"/>
      <c r="EBD3" s="44"/>
      <c r="EBE3" s="44"/>
      <c r="EBF3" s="44"/>
      <c r="EBG3" s="44"/>
      <c r="EBH3" s="44"/>
      <c r="EBI3" s="44"/>
      <c r="EBJ3" s="44"/>
      <c r="EBK3" s="44"/>
      <c r="EBL3" s="44"/>
      <c r="EBM3" s="44"/>
      <c r="EBN3" s="44"/>
      <c r="EBO3" s="44"/>
      <c r="EBP3" s="44"/>
      <c r="EBQ3" s="44"/>
      <c r="EBR3" s="44"/>
      <c r="EBS3" s="44"/>
      <c r="EBT3" s="44"/>
      <c r="EBU3" s="44"/>
      <c r="EBV3" s="44"/>
      <c r="EBW3" s="44"/>
      <c r="EBX3" s="44"/>
      <c r="EBY3" s="44"/>
      <c r="EBZ3" s="44"/>
      <c r="ECA3" s="44"/>
      <c r="ECB3" s="44"/>
      <c r="ECC3" s="44"/>
      <c r="ECD3" s="44"/>
      <c r="ECE3" s="44"/>
      <c r="ECF3" s="44"/>
      <c r="ECG3" s="44"/>
      <c r="ECH3" s="44"/>
      <c r="ECI3" s="44"/>
      <c r="ECJ3" s="44"/>
      <c r="ECK3" s="44"/>
      <c r="ECL3" s="44"/>
      <c r="ECM3" s="44"/>
      <c r="ECN3" s="44"/>
      <c r="ECO3" s="44"/>
      <c r="ECP3" s="44"/>
      <c r="ECQ3" s="44"/>
      <c r="ECR3" s="44"/>
      <c r="ECS3" s="44"/>
      <c r="ECT3" s="44"/>
      <c r="ECU3" s="44"/>
      <c r="ECV3" s="44"/>
      <c r="ECW3" s="44"/>
      <c r="ECX3" s="44"/>
      <c r="ECY3" s="44"/>
      <c r="ECZ3" s="44"/>
      <c r="EDA3" s="44"/>
      <c r="EDB3" s="44"/>
      <c r="EDC3" s="44"/>
      <c r="EDD3" s="44"/>
      <c r="EDE3" s="44"/>
      <c r="EDF3" s="44"/>
      <c r="EDG3" s="44"/>
      <c r="EDH3" s="44"/>
      <c r="EDI3" s="44"/>
      <c r="EDJ3" s="44"/>
      <c r="EDK3" s="44"/>
      <c r="EDL3" s="44"/>
      <c r="EDM3" s="44"/>
      <c r="EDN3" s="44"/>
      <c r="EDO3" s="44"/>
      <c r="EDP3" s="44"/>
      <c r="EDQ3" s="44"/>
      <c r="EDR3" s="44"/>
      <c r="EDS3" s="44"/>
      <c r="EDT3" s="44"/>
      <c r="EDU3" s="44"/>
      <c r="EDV3" s="44"/>
      <c r="EDW3" s="44"/>
      <c r="EDX3" s="44"/>
      <c r="EDY3" s="44"/>
      <c r="EDZ3" s="44"/>
      <c r="EEA3" s="44"/>
      <c r="EEB3" s="44"/>
      <c r="EEC3" s="44"/>
      <c r="EED3" s="44"/>
      <c r="EEE3" s="44"/>
      <c r="EEF3" s="44"/>
      <c r="EEG3" s="44"/>
      <c r="EEH3" s="44"/>
      <c r="EEI3" s="44"/>
      <c r="EEJ3" s="44"/>
      <c r="EEK3" s="44"/>
      <c r="EEL3" s="44"/>
      <c r="EEM3" s="44"/>
      <c r="EEN3" s="44"/>
      <c r="EEO3" s="44"/>
      <c r="EEP3" s="44"/>
      <c r="EEQ3" s="44"/>
      <c r="EER3" s="44"/>
      <c r="EES3" s="44"/>
      <c r="EET3" s="44"/>
      <c r="EEU3" s="44"/>
      <c r="EEV3" s="44"/>
      <c r="EEW3" s="44"/>
      <c r="EEX3" s="44"/>
      <c r="EEY3" s="44"/>
      <c r="EEZ3" s="44"/>
      <c r="EFA3" s="44"/>
      <c r="EFB3" s="44"/>
      <c r="EFC3" s="44"/>
      <c r="EFD3" s="44"/>
      <c r="EFE3" s="44"/>
      <c r="EFF3" s="44"/>
      <c r="EFG3" s="44"/>
      <c r="EFH3" s="44"/>
      <c r="EFI3" s="44"/>
      <c r="EFJ3" s="44"/>
      <c r="EFK3" s="44"/>
      <c r="EFL3" s="44"/>
      <c r="EFM3" s="44"/>
      <c r="EFN3" s="44"/>
      <c r="EFO3" s="44"/>
      <c r="EFP3" s="44"/>
      <c r="EFQ3" s="44"/>
      <c r="EFR3" s="44"/>
      <c r="EFS3" s="44"/>
      <c r="EFT3" s="44"/>
      <c r="EFU3" s="44"/>
      <c r="EFV3" s="44"/>
      <c r="EFW3" s="44"/>
      <c r="EFX3" s="44"/>
      <c r="EFY3" s="44"/>
      <c r="EFZ3" s="44"/>
      <c r="EGA3" s="44"/>
      <c r="EGB3" s="44"/>
      <c r="EGC3" s="44"/>
      <c r="EGD3" s="44"/>
      <c r="EGE3" s="44"/>
      <c r="EGF3" s="44"/>
      <c r="EGG3" s="44"/>
      <c r="EGH3" s="44"/>
      <c r="EGI3" s="44"/>
      <c r="EGJ3" s="44"/>
      <c r="EGK3" s="44"/>
      <c r="EGL3" s="44"/>
      <c r="EGM3" s="44"/>
      <c r="EGN3" s="44"/>
      <c r="EGO3" s="44"/>
      <c r="EGP3" s="44"/>
      <c r="EGQ3" s="44"/>
      <c r="EGR3" s="44"/>
      <c r="EGS3" s="44"/>
      <c r="EGT3" s="44"/>
      <c r="EGU3" s="44"/>
      <c r="EGV3" s="44"/>
      <c r="EGW3" s="44"/>
      <c r="EGX3" s="44"/>
      <c r="EGY3" s="44"/>
      <c r="EGZ3" s="44"/>
      <c r="EHA3" s="44"/>
      <c r="EHB3" s="44"/>
      <c r="EHC3" s="44"/>
      <c r="EHD3" s="44"/>
      <c r="EHE3" s="44"/>
      <c r="EHF3" s="44"/>
      <c r="EHG3" s="44"/>
      <c r="EHH3" s="44"/>
      <c r="EHI3" s="44"/>
      <c r="EHJ3" s="44"/>
      <c r="EHK3" s="44"/>
      <c r="EHL3" s="44"/>
      <c r="EHM3" s="44"/>
      <c r="EHN3" s="44"/>
      <c r="EHO3" s="44"/>
      <c r="EHP3" s="44"/>
      <c r="EHQ3" s="44"/>
      <c r="EHR3" s="44"/>
      <c r="EHS3" s="44"/>
      <c r="EHT3" s="44"/>
      <c r="EHU3" s="44"/>
      <c r="EHV3" s="44"/>
      <c r="EHW3" s="44"/>
      <c r="EHX3" s="44"/>
      <c r="EHY3" s="44"/>
      <c r="EHZ3" s="44"/>
      <c r="EIA3" s="44"/>
      <c r="EIB3" s="44"/>
      <c r="EIC3" s="44"/>
      <c r="EID3" s="44"/>
      <c r="EIE3" s="44"/>
      <c r="EIF3" s="44"/>
      <c r="EIG3" s="44"/>
      <c r="EIH3" s="44"/>
      <c r="EII3" s="44"/>
      <c r="EIJ3" s="44"/>
      <c r="EIK3" s="44"/>
      <c r="EIL3" s="44"/>
      <c r="EIM3" s="44"/>
      <c r="EIN3" s="44"/>
      <c r="EIO3" s="44"/>
      <c r="EIP3" s="44"/>
      <c r="EIQ3" s="44"/>
      <c r="EIR3" s="44"/>
      <c r="EIS3" s="44"/>
      <c r="EIT3" s="44"/>
      <c r="EIU3" s="44"/>
      <c r="EIV3" s="44"/>
      <c r="EIW3" s="44"/>
      <c r="EIX3" s="44"/>
      <c r="EIY3" s="44"/>
      <c r="EIZ3" s="44"/>
      <c r="EJA3" s="44"/>
      <c r="EJB3" s="44"/>
      <c r="EJC3" s="44"/>
      <c r="EJD3" s="44"/>
      <c r="EJE3" s="44"/>
      <c r="EJF3" s="44"/>
      <c r="EJG3" s="44"/>
      <c r="EJH3" s="44"/>
      <c r="EJI3" s="44"/>
      <c r="EJJ3" s="44"/>
      <c r="EJK3" s="44"/>
      <c r="EJL3" s="44"/>
      <c r="EJM3" s="44"/>
      <c r="EJN3" s="44"/>
      <c r="EJO3" s="44"/>
      <c r="EJP3" s="44"/>
      <c r="EJQ3" s="44"/>
      <c r="EJR3" s="44"/>
      <c r="EJS3" s="44"/>
      <c r="EJT3" s="44"/>
      <c r="EJU3" s="44"/>
      <c r="EJV3" s="44"/>
      <c r="EJW3" s="44"/>
      <c r="EJX3" s="44"/>
      <c r="EJY3" s="44"/>
      <c r="EJZ3" s="44"/>
      <c r="EKA3" s="44"/>
      <c r="EKB3" s="44"/>
      <c r="EKC3" s="44"/>
      <c r="EKD3" s="44"/>
      <c r="EKE3" s="44"/>
      <c r="EKF3" s="44"/>
      <c r="EKG3" s="44"/>
      <c r="EKH3" s="44"/>
      <c r="EKI3" s="44"/>
      <c r="EKJ3" s="44"/>
      <c r="EKK3" s="44"/>
      <c r="EKL3" s="44"/>
      <c r="EKM3" s="44"/>
      <c r="EKN3" s="44"/>
      <c r="EKO3" s="44"/>
      <c r="EKP3" s="44"/>
      <c r="EKQ3" s="44"/>
      <c r="EKR3" s="44"/>
      <c r="EKS3" s="44"/>
      <c r="EKT3" s="44"/>
      <c r="EKU3" s="44"/>
      <c r="EKV3" s="44"/>
      <c r="EKW3" s="44"/>
      <c r="EKX3" s="44"/>
      <c r="EKY3" s="44"/>
      <c r="EKZ3" s="44"/>
      <c r="ELA3" s="44"/>
      <c r="ELB3" s="44"/>
      <c r="ELC3" s="44"/>
      <c r="ELD3" s="44"/>
      <c r="ELE3" s="44"/>
      <c r="ELF3" s="44"/>
      <c r="ELG3" s="44"/>
      <c r="ELH3" s="44"/>
      <c r="ELI3" s="44"/>
      <c r="ELJ3" s="44"/>
      <c r="ELK3" s="44"/>
      <c r="ELL3" s="44"/>
      <c r="ELM3" s="44"/>
      <c r="ELN3" s="44"/>
      <c r="ELO3" s="44"/>
      <c r="ELP3" s="44"/>
      <c r="ELQ3" s="44"/>
      <c r="ELR3" s="44"/>
      <c r="ELS3" s="44"/>
      <c r="ELT3" s="44"/>
      <c r="ELU3" s="44"/>
      <c r="ELV3" s="44"/>
      <c r="ELW3" s="44"/>
      <c r="ELX3" s="44"/>
      <c r="ELY3" s="44"/>
      <c r="ELZ3" s="44"/>
      <c r="EMA3" s="44"/>
      <c r="EMB3" s="44"/>
      <c r="EMC3" s="44"/>
      <c r="EMD3" s="44"/>
      <c r="EME3" s="44"/>
      <c r="EMF3" s="44"/>
      <c r="EMG3" s="44"/>
      <c r="EMH3" s="44"/>
      <c r="EMI3" s="44"/>
      <c r="EMJ3" s="44"/>
      <c r="EMK3" s="44"/>
      <c r="EML3" s="44"/>
      <c r="EMM3" s="44"/>
      <c r="EMN3" s="44"/>
      <c r="EMO3" s="44"/>
      <c r="EMP3" s="44"/>
      <c r="EMQ3" s="44"/>
      <c r="EMR3" s="44"/>
      <c r="EMS3" s="44"/>
      <c r="EMT3" s="44"/>
      <c r="EMU3" s="44"/>
      <c r="EMV3" s="44"/>
      <c r="EMW3" s="44"/>
      <c r="EMX3" s="44"/>
      <c r="EMY3" s="44"/>
      <c r="EMZ3" s="44"/>
      <c r="ENA3" s="44"/>
      <c r="ENB3" s="44"/>
      <c r="ENC3" s="44"/>
      <c r="END3" s="44"/>
      <c r="ENE3" s="44"/>
      <c r="ENF3" s="44"/>
      <c r="ENG3" s="44"/>
      <c r="ENH3" s="44"/>
      <c r="ENI3" s="44"/>
      <c r="ENJ3" s="44"/>
      <c r="ENK3" s="44"/>
      <c r="ENL3" s="44"/>
      <c r="ENM3" s="44"/>
      <c r="ENN3" s="44"/>
      <c r="ENO3" s="44"/>
      <c r="ENP3" s="44"/>
      <c r="ENQ3" s="44"/>
      <c r="ENR3" s="44"/>
      <c r="ENS3" s="44"/>
      <c r="ENT3" s="44"/>
      <c r="ENU3" s="44"/>
      <c r="ENV3" s="44"/>
      <c r="ENW3" s="44"/>
      <c r="ENX3" s="44"/>
      <c r="ENY3" s="44"/>
      <c r="ENZ3" s="44"/>
      <c r="EOA3" s="44"/>
      <c r="EOB3" s="44"/>
      <c r="EOC3" s="44"/>
      <c r="EOD3" s="44"/>
      <c r="EOE3" s="44"/>
      <c r="EOF3" s="44"/>
      <c r="EOG3" s="44"/>
      <c r="EOH3" s="44"/>
      <c r="EOI3" s="44"/>
      <c r="EOJ3" s="44"/>
      <c r="EOK3" s="44"/>
      <c r="EOL3" s="44"/>
      <c r="EOM3" s="44"/>
      <c r="EON3" s="44"/>
      <c r="EOO3" s="44"/>
      <c r="EOP3" s="44"/>
      <c r="EOQ3" s="44"/>
      <c r="EOR3" s="44"/>
      <c r="EOS3" s="44"/>
      <c r="EOT3" s="44"/>
      <c r="EOU3" s="44"/>
      <c r="EOV3" s="44"/>
      <c r="EOW3" s="44"/>
      <c r="EOX3" s="44"/>
      <c r="EOY3" s="44"/>
      <c r="EOZ3" s="44"/>
      <c r="EPA3" s="44"/>
      <c r="EPB3" s="44"/>
      <c r="EPC3" s="44"/>
      <c r="EPD3" s="44"/>
      <c r="EPE3" s="44"/>
      <c r="EPF3" s="44"/>
      <c r="EPG3" s="44"/>
      <c r="EPH3" s="44"/>
      <c r="EPI3" s="44"/>
      <c r="EPJ3" s="44"/>
      <c r="EPK3" s="44"/>
      <c r="EPL3" s="44"/>
      <c r="EPM3" s="44"/>
      <c r="EPN3" s="44"/>
      <c r="EPO3" s="44"/>
      <c r="EPP3" s="44"/>
      <c r="EPQ3" s="44"/>
      <c r="EPR3" s="44"/>
      <c r="EPS3" s="44"/>
      <c r="EPT3" s="44"/>
      <c r="EPU3" s="44"/>
      <c r="EPV3" s="44"/>
      <c r="EPW3" s="44"/>
      <c r="EPX3" s="44"/>
      <c r="EPY3" s="44"/>
      <c r="EPZ3" s="44"/>
      <c r="EQA3" s="44"/>
      <c r="EQB3" s="44"/>
      <c r="EQC3" s="44"/>
      <c r="EQD3" s="44"/>
      <c r="EQE3" s="44"/>
      <c r="EQF3" s="44"/>
      <c r="EQG3" s="44"/>
      <c r="EQH3" s="44"/>
      <c r="EQI3" s="44"/>
      <c r="EQJ3" s="44"/>
      <c r="EQK3" s="44"/>
      <c r="EQL3" s="44"/>
      <c r="EQM3" s="44"/>
      <c r="EQN3" s="44"/>
      <c r="EQO3" s="44"/>
      <c r="EQP3" s="44"/>
      <c r="EQQ3" s="44"/>
      <c r="EQR3" s="44"/>
      <c r="EQS3" s="44"/>
      <c r="EQT3" s="44"/>
      <c r="EQU3" s="44"/>
      <c r="EQV3" s="44"/>
      <c r="EQW3" s="44"/>
      <c r="EQX3" s="44"/>
      <c r="EQY3" s="44"/>
      <c r="EQZ3" s="44"/>
      <c r="ERA3" s="44"/>
      <c r="ERB3" s="44"/>
      <c r="ERC3" s="44"/>
      <c r="ERD3" s="44"/>
      <c r="ERE3" s="44"/>
      <c r="ERF3" s="44"/>
      <c r="ERG3" s="44"/>
      <c r="ERH3" s="44"/>
      <c r="ERI3" s="44"/>
      <c r="ERJ3" s="44"/>
      <c r="ERK3" s="44"/>
      <c r="ERL3" s="44"/>
      <c r="ERM3" s="44"/>
      <c r="ERN3" s="44"/>
      <c r="ERO3" s="44"/>
      <c r="ERP3" s="44"/>
      <c r="ERQ3" s="44"/>
      <c r="ERR3" s="44"/>
      <c r="ERS3" s="44"/>
      <c r="ERT3" s="44"/>
      <c r="ERU3" s="44"/>
      <c r="ERV3" s="44"/>
      <c r="ERW3" s="44"/>
      <c r="ERX3" s="44"/>
      <c r="ERY3" s="44"/>
      <c r="ERZ3" s="44"/>
      <c r="ESA3" s="44"/>
      <c r="ESB3" s="44"/>
      <c r="ESC3" s="44"/>
      <c r="ESD3" s="44"/>
      <c r="ESE3" s="44"/>
      <c r="ESF3" s="44"/>
      <c r="ESG3" s="44"/>
      <c r="ESH3" s="44"/>
      <c r="ESI3" s="44"/>
      <c r="ESJ3" s="44"/>
      <c r="ESK3" s="44"/>
      <c r="ESL3" s="44"/>
      <c r="ESM3" s="44"/>
      <c r="ESN3" s="44"/>
      <c r="ESO3" s="44"/>
      <c r="ESP3" s="44"/>
      <c r="ESQ3" s="44"/>
      <c r="ESR3" s="44"/>
      <c r="ESS3" s="44"/>
      <c r="EST3" s="44"/>
      <c r="ESU3" s="44"/>
      <c r="ESV3" s="44"/>
      <c r="ESW3" s="44"/>
      <c r="ESX3" s="44"/>
      <c r="ESY3" s="44"/>
      <c r="ESZ3" s="44"/>
      <c r="ETA3" s="44"/>
      <c r="ETB3" s="44"/>
      <c r="ETC3" s="44"/>
      <c r="ETD3" s="44"/>
      <c r="ETE3" s="44"/>
      <c r="ETF3" s="44"/>
      <c r="ETG3" s="44"/>
      <c r="ETH3" s="44"/>
      <c r="ETI3" s="44"/>
      <c r="ETJ3" s="44"/>
      <c r="ETK3" s="44"/>
      <c r="ETL3" s="44"/>
      <c r="ETM3" s="44"/>
      <c r="ETN3" s="44"/>
      <c r="ETO3" s="44"/>
      <c r="ETP3" s="44"/>
      <c r="ETQ3" s="44"/>
      <c r="ETR3" s="44"/>
      <c r="ETS3" s="44"/>
      <c r="ETT3" s="44"/>
      <c r="ETU3" s="44"/>
      <c r="ETV3" s="44"/>
      <c r="ETW3" s="44"/>
      <c r="ETX3" s="44"/>
      <c r="ETY3" s="44"/>
      <c r="ETZ3" s="44"/>
      <c r="EUA3" s="44"/>
      <c r="EUB3" s="44"/>
      <c r="EUC3" s="44"/>
      <c r="EUD3" s="44"/>
      <c r="EUE3" s="44"/>
      <c r="EUF3" s="44"/>
      <c r="EUG3" s="44"/>
      <c r="EUH3" s="44"/>
      <c r="EUI3" s="44"/>
      <c r="EUJ3" s="44"/>
      <c r="EUK3" s="44"/>
      <c r="EUL3" s="44"/>
      <c r="EUM3" s="44"/>
      <c r="EUN3" s="44"/>
      <c r="EUO3" s="44"/>
      <c r="EUP3" s="44"/>
      <c r="EUQ3" s="44"/>
      <c r="EUR3" s="44"/>
      <c r="EUS3" s="44"/>
      <c r="EUT3" s="44"/>
      <c r="EUU3" s="44"/>
      <c r="EUV3" s="44"/>
      <c r="EUW3" s="44"/>
      <c r="EUX3" s="44"/>
      <c r="EUY3" s="44"/>
      <c r="EUZ3" s="44"/>
      <c r="EVA3" s="44"/>
      <c r="EVB3" s="44"/>
      <c r="EVC3" s="44"/>
      <c r="EVD3" s="44"/>
      <c r="EVE3" s="44"/>
      <c r="EVF3" s="44"/>
      <c r="EVG3" s="44"/>
      <c r="EVH3" s="44"/>
      <c r="EVI3" s="44"/>
      <c r="EVJ3" s="44"/>
      <c r="EVK3" s="44"/>
      <c r="EVL3" s="44"/>
      <c r="EVM3" s="44"/>
      <c r="EVN3" s="44"/>
      <c r="EVO3" s="44"/>
      <c r="EVP3" s="44"/>
      <c r="EVQ3" s="44"/>
      <c r="EVR3" s="44"/>
      <c r="EVS3" s="44"/>
      <c r="EVT3" s="44"/>
      <c r="EVU3" s="44"/>
      <c r="EVV3" s="44"/>
      <c r="EVW3" s="44"/>
      <c r="EVX3" s="44"/>
      <c r="EVY3" s="44"/>
      <c r="EVZ3" s="44"/>
      <c r="EWA3" s="44"/>
      <c r="EWB3" s="44"/>
      <c r="EWC3" s="44"/>
      <c r="EWD3" s="44"/>
      <c r="EWE3" s="44"/>
      <c r="EWF3" s="44"/>
      <c r="EWG3" s="44"/>
      <c r="EWH3" s="44"/>
      <c r="EWI3" s="44"/>
      <c r="EWJ3" s="44"/>
      <c r="EWK3" s="44"/>
      <c r="EWL3" s="44"/>
      <c r="EWM3" s="44"/>
      <c r="EWN3" s="44"/>
      <c r="EWO3" s="44"/>
      <c r="EWP3" s="44"/>
      <c r="EWQ3" s="44"/>
      <c r="EWR3" s="44"/>
      <c r="EWS3" s="44"/>
      <c r="EWT3" s="44"/>
      <c r="EWU3" s="44"/>
      <c r="EWV3" s="44"/>
      <c r="EWW3" s="44"/>
      <c r="EWX3" s="44"/>
      <c r="EWY3" s="44"/>
      <c r="EWZ3" s="44"/>
      <c r="EXA3" s="44"/>
      <c r="EXB3" s="44"/>
      <c r="EXC3" s="44"/>
      <c r="EXD3" s="44"/>
      <c r="EXE3" s="44"/>
      <c r="EXF3" s="44"/>
      <c r="EXG3" s="44"/>
      <c r="EXH3" s="44"/>
      <c r="EXI3" s="44"/>
      <c r="EXJ3" s="44"/>
      <c r="EXK3" s="44"/>
      <c r="EXL3" s="44"/>
      <c r="EXM3" s="44"/>
      <c r="EXN3" s="44"/>
      <c r="EXO3" s="44"/>
      <c r="EXP3" s="44"/>
      <c r="EXQ3" s="44"/>
      <c r="EXR3" s="44"/>
      <c r="EXS3" s="44"/>
      <c r="EXT3" s="44"/>
      <c r="EXU3" s="44"/>
      <c r="EXV3" s="44"/>
      <c r="EXW3" s="44"/>
      <c r="EXX3" s="44"/>
      <c r="EXY3" s="44"/>
      <c r="EXZ3" s="44"/>
      <c r="EYA3" s="44"/>
      <c r="EYB3" s="44"/>
      <c r="EYC3" s="44"/>
      <c r="EYD3" s="44"/>
      <c r="EYE3" s="44"/>
      <c r="EYF3" s="44"/>
      <c r="EYG3" s="44"/>
      <c r="EYH3" s="44"/>
      <c r="EYI3" s="44"/>
      <c r="EYJ3" s="44"/>
      <c r="EYK3" s="44"/>
      <c r="EYL3" s="44"/>
      <c r="EYM3" s="44"/>
      <c r="EYN3" s="44"/>
      <c r="EYO3" s="44"/>
      <c r="EYP3" s="44"/>
      <c r="EYQ3" s="44"/>
      <c r="EYR3" s="44"/>
      <c r="EYS3" s="44"/>
      <c r="EYT3" s="44"/>
      <c r="EYU3" s="44"/>
      <c r="EYV3" s="44"/>
      <c r="EYW3" s="44"/>
      <c r="EYX3" s="44"/>
      <c r="EYY3" s="44"/>
      <c r="EYZ3" s="44"/>
      <c r="EZA3" s="44"/>
      <c r="EZB3" s="44"/>
      <c r="EZC3" s="44"/>
      <c r="EZD3" s="44"/>
      <c r="EZE3" s="44"/>
      <c r="EZF3" s="44"/>
      <c r="EZG3" s="44"/>
      <c r="EZH3" s="44"/>
      <c r="EZI3" s="44"/>
      <c r="EZJ3" s="44"/>
      <c r="EZK3" s="44"/>
      <c r="EZL3" s="44"/>
      <c r="EZM3" s="44"/>
      <c r="EZN3" s="44"/>
      <c r="EZO3" s="44"/>
      <c r="EZP3" s="44"/>
      <c r="EZQ3" s="44"/>
      <c r="EZR3" s="44"/>
      <c r="EZS3" s="44"/>
      <c r="EZT3" s="44"/>
      <c r="EZU3" s="44"/>
      <c r="EZV3" s="44"/>
      <c r="EZW3" s="44"/>
      <c r="EZX3" s="44"/>
      <c r="EZY3" s="44"/>
      <c r="EZZ3" s="44"/>
      <c r="FAA3" s="44"/>
      <c r="FAB3" s="44"/>
      <c r="FAC3" s="44"/>
      <c r="FAD3" s="44"/>
      <c r="FAE3" s="44"/>
      <c r="FAF3" s="44"/>
      <c r="FAG3" s="44"/>
      <c r="FAH3" s="44"/>
      <c r="FAI3" s="44"/>
      <c r="FAJ3" s="44"/>
      <c r="FAK3" s="44"/>
      <c r="FAL3" s="44"/>
      <c r="FAM3" s="44"/>
      <c r="FAN3" s="44"/>
      <c r="FAO3" s="44"/>
      <c r="FAP3" s="44"/>
      <c r="FAQ3" s="44"/>
      <c r="FAR3" s="44"/>
      <c r="FAS3" s="44"/>
      <c r="FAT3" s="44"/>
      <c r="FAU3" s="44"/>
      <c r="FAV3" s="44"/>
      <c r="FAW3" s="44"/>
      <c r="FAX3" s="44"/>
      <c r="FAY3" s="44"/>
      <c r="FAZ3" s="44"/>
      <c r="FBA3" s="44"/>
      <c r="FBB3" s="44"/>
      <c r="FBC3" s="44"/>
      <c r="FBD3" s="44"/>
      <c r="FBE3" s="44"/>
      <c r="FBF3" s="44"/>
      <c r="FBG3" s="44"/>
      <c r="FBH3" s="44"/>
      <c r="FBI3" s="44"/>
      <c r="FBJ3" s="44"/>
      <c r="FBK3" s="44"/>
      <c r="FBL3" s="44"/>
      <c r="FBM3" s="44"/>
      <c r="FBN3" s="44"/>
      <c r="FBO3" s="44"/>
      <c r="FBP3" s="44"/>
      <c r="FBQ3" s="44"/>
      <c r="FBR3" s="44"/>
      <c r="FBS3" s="44"/>
      <c r="FBT3" s="44"/>
      <c r="FBU3" s="44"/>
      <c r="FBV3" s="44"/>
      <c r="FBW3" s="44"/>
      <c r="FBX3" s="44"/>
      <c r="FBY3" s="44"/>
      <c r="FBZ3" s="44"/>
      <c r="FCA3" s="44"/>
      <c r="FCB3" s="44"/>
      <c r="FCC3" s="44"/>
      <c r="FCD3" s="44"/>
      <c r="FCE3" s="44"/>
      <c r="FCF3" s="44"/>
      <c r="FCG3" s="44"/>
      <c r="FCH3" s="44"/>
      <c r="FCI3" s="44"/>
      <c r="FCJ3" s="44"/>
      <c r="FCK3" s="44"/>
      <c r="FCL3" s="44"/>
      <c r="FCM3" s="44"/>
      <c r="FCN3" s="44"/>
      <c r="FCO3" s="44"/>
      <c r="FCP3" s="44"/>
      <c r="FCQ3" s="44"/>
      <c r="FCR3" s="44"/>
      <c r="FCS3" s="44"/>
      <c r="FCT3" s="44"/>
      <c r="FCU3" s="44"/>
      <c r="FCV3" s="44"/>
      <c r="FCW3" s="44"/>
      <c r="FCX3" s="44"/>
      <c r="FCY3" s="44"/>
      <c r="FCZ3" s="44"/>
      <c r="FDA3" s="44"/>
      <c r="FDB3" s="44"/>
      <c r="FDC3" s="44"/>
      <c r="FDD3" s="44"/>
      <c r="FDE3" s="44"/>
      <c r="FDF3" s="44"/>
      <c r="FDG3" s="44"/>
      <c r="FDH3" s="44"/>
      <c r="FDI3" s="44"/>
      <c r="FDJ3" s="44"/>
      <c r="FDK3" s="44"/>
      <c r="FDL3" s="44"/>
      <c r="FDM3" s="44"/>
      <c r="FDN3" s="44"/>
      <c r="FDO3" s="44"/>
      <c r="FDP3" s="44"/>
      <c r="FDQ3" s="44"/>
      <c r="FDR3" s="44"/>
      <c r="FDS3" s="44"/>
      <c r="FDT3" s="44"/>
      <c r="FDU3" s="44"/>
      <c r="FDV3" s="44"/>
      <c r="FDW3" s="44"/>
      <c r="FDX3" s="44"/>
      <c r="FDY3" s="44"/>
      <c r="FDZ3" s="44"/>
      <c r="FEA3" s="44"/>
      <c r="FEB3" s="44"/>
      <c r="FEC3" s="44"/>
      <c r="FED3" s="44"/>
      <c r="FEE3" s="44"/>
      <c r="FEF3" s="44"/>
      <c r="FEG3" s="44"/>
      <c r="FEH3" s="44"/>
      <c r="FEI3" s="44"/>
      <c r="FEJ3" s="44"/>
      <c r="FEK3" s="44"/>
      <c r="FEL3" s="44"/>
      <c r="FEM3" s="44"/>
      <c r="FEN3" s="44"/>
      <c r="FEO3" s="44"/>
      <c r="FEP3" s="44"/>
      <c r="FEQ3" s="44"/>
      <c r="FER3" s="44"/>
      <c r="FES3" s="44"/>
      <c r="FET3" s="44"/>
      <c r="FEU3" s="44"/>
      <c r="FEV3" s="44"/>
      <c r="FEW3" s="44"/>
      <c r="FEX3" s="44"/>
      <c r="FEY3" s="44"/>
      <c r="FEZ3" s="44"/>
      <c r="FFA3" s="44"/>
      <c r="FFB3" s="44"/>
      <c r="FFC3" s="44"/>
      <c r="FFD3" s="44"/>
      <c r="FFE3" s="44"/>
      <c r="FFF3" s="44"/>
      <c r="FFG3" s="44"/>
      <c r="FFH3" s="44"/>
      <c r="FFI3" s="44"/>
      <c r="FFJ3" s="44"/>
      <c r="FFK3" s="44"/>
      <c r="FFL3" s="44"/>
      <c r="FFM3" s="44"/>
      <c r="FFN3" s="44"/>
      <c r="FFO3" s="44"/>
      <c r="FFP3" s="44"/>
      <c r="FFQ3" s="44"/>
      <c r="FFR3" s="44"/>
      <c r="FFS3" s="44"/>
      <c r="FFT3" s="44"/>
      <c r="FFU3" s="44"/>
      <c r="FFV3" s="44"/>
      <c r="FFW3" s="44"/>
      <c r="FFX3" s="44"/>
      <c r="FFY3" s="44"/>
      <c r="FFZ3" s="44"/>
      <c r="FGA3" s="44"/>
      <c r="FGB3" s="44"/>
      <c r="FGC3" s="44"/>
      <c r="FGD3" s="44"/>
      <c r="FGE3" s="44"/>
      <c r="FGF3" s="44"/>
      <c r="FGG3" s="44"/>
      <c r="FGH3" s="44"/>
      <c r="FGI3" s="44"/>
      <c r="FGJ3" s="44"/>
      <c r="FGK3" s="44"/>
      <c r="FGL3" s="44"/>
      <c r="FGM3" s="44"/>
      <c r="FGN3" s="44"/>
      <c r="FGO3" s="44"/>
      <c r="FGP3" s="44"/>
      <c r="FGQ3" s="44"/>
      <c r="FGR3" s="44"/>
      <c r="FGS3" s="44"/>
      <c r="FGT3" s="44"/>
      <c r="FGU3" s="44"/>
      <c r="FGV3" s="44"/>
      <c r="FGW3" s="44"/>
      <c r="FGX3" s="44"/>
      <c r="FGY3" s="44"/>
      <c r="FGZ3" s="44"/>
      <c r="FHA3" s="44"/>
      <c r="FHB3" s="44"/>
      <c r="FHC3" s="44"/>
      <c r="FHD3" s="44"/>
      <c r="FHE3" s="44"/>
      <c r="FHF3" s="44"/>
      <c r="FHG3" s="44"/>
      <c r="FHH3" s="44"/>
      <c r="FHI3" s="44"/>
      <c r="FHJ3" s="44"/>
      <c r="FHK3" s="44"/>
      <c r="FHL3" s="44"/>
      <c r="FHM3" s="44"/>
      <c r="FHN3" s="44"/>
      <c r="FHO3" s="44"/>
      <c r="FHP3" s="44"/>
      <c r="FHQ3" s="44"/>
      <c r="FHR3" s="44"/>
      <c r="FHS3" s="44"/>
      <c r="FHT3" s="44"/>
      <c r="FHU3" s="44"/>
      <c r="FHV3" s="44"/>
      <c r="FHW3" s="44"/>
      <c r="FHX3" s="44"/>
      <c r="FHY3" s="44"/>
      <c r="FHZ3" s="44"/>
      <c r="FIA3" s="44"/>
      <c r="FIB3" s="44"/>
      <c r="FIC3" s="44"/>
      <c r="FID3" s="44"/>
      <c r="FIE3" s="44"/>
      <c r="FIF3" s="44"/>
      <c r="FIG3" s="44"/>
      <c r="FIH3" s="44"/>
      <c r="FII3" s="44"/>
      <c r="FIJ3" s="44"/>
      <c r="FIK3" s="44"/>
      <c r="FIL3" s="44"/>
      <c r="FIM3" s="44"/>
      <c r="FIN3" s="44"/>
      <c r="FIO3" s="44"/>
      <c r="FIP3" s="44"/>
      <c r="FIQ3" s="44"/>
      <c r="FIR3" s="44"/>
      <c r="FIS3" s="44"/>
      <c r="FIT3" s="44"/>
      <c r="FIU3" s="44"/>
      <c r="FIV3" s="44"/>
      <c r="FIW3" s="44"/>
      <c r="FIX3" s="44"/>
      <c r="FIY3" s="44"/>
      <c r="FIZ3" s="44"/>
      <c r="FJA3" s="44"/>
      <c r="FJB3" s="44"/>
      <c r="FJC3" s="44"/>
      <c r="FJD3" s="44"/>
      <c r="FJE3" s="44"/>
      <c r="FJF3" s="44"/>
      <c r="FJG3" s="44"/>
      <c r="FJH3" s="44"/>
      <c r="FJI3" s="44"/>
      <c r="FJJ3" s="44"/>
      <c r="FJK3" s="44"/>
      <c r="FJL3" s="44"/>
      <c r="FJM3" s="44"/>
      <c r="FJN3" s="44"/>
      <c r="FJO3" s="44"/>
      <c r="FJP3" s="44"/>
      <c r="FJQ3" s="44"/>
      <c r="FJR3" s="44"/>
      <c r="FJS3" s="44"/>
      <c r="FJT3" s="44"/>
      <c r="FJU3" s="44"/>
      <c r="FJV3" s="44"/>
      <c r="FJW3" s="44"/>
      <c r="FJX3" s="44"/>
      <c r="FJY3" s="44"/>
      <c r="FJZ3" s="44"/>
      <c r="FKA3" s="44"/>
      <c r="FKB3" s="44"/>
      <c r="FKC3" s="44"/>
      <c r="FKD3" s="44"/>
      <c r="FKE3" s="44"/>
      <c r="FKF3" s="44"/>
      <c r="FKG3" s="44"/>
      <c r="FKH3" s="44"/>
      <c r="FKI3" s="44"/>
      <c r="FKJ3" s="44"/>
      <c r="FKK3" s="44"/>
      <c r="FKL3" s="44"/>
      <c r="FKM3" s="44"/>
      <c r="FKN3" s="44"/>
      <c r="FKO3" s="44"/>
      <c r="FKP3" s="44"/>
      <c r="FKQ3" s="44"/>
      <c r="FKR3" s="44"/>
      <c r="FKS3" s="44"/>
      <c r="FKT3" s="44"/>
      <c r="FKU3" s="44"/>
      <c r="FKV3" s="44"/>
      <c r="FKW3" s="44"/>
      <c r="FKX3" s="44"/>
      <c r="FKY3" s="44"/>
      <c r="FKZ3" s="44"/>
      <c r="FLA3" s="44"/>
      <c r="FLB3" s="44"/>
      <c r="FLC3" s="44"/>
      <c r="FLD3" s="44"/>
      <c r="FLE3" s="44"/>
      <c r="FLF3" s="44"/>
      <c r="FLG3" s="44"/>
      <c r="FLH3" s="44"/>
      <c r="FLI3" s="44"/>
      <c r="FLJ3" s="44"/>
      <c r="FLK3" s="44"/>
      <c r="FLL3" s="44"/>
      <c r="FLM3" s="44"/>
      <c r="FLN3" s="44"/>
      <c r="FLO3" s="44"/>
      <c r="FLP3" s="44"/>
      <c r="FLQ3" s="44"/>
      <c r="FLR3" s="44"/>
      <c r="FLS3" s="44"/>
      <c r="FLT3" s="44"/>
      <c r="FLU3" s="44"/>
      <c r="FLV3" s="44"/>
      <c r="FLW3" s="44"/>
      <c r="FLX3" s="44"/>
      <c r="FLY3" s="44"/>
      <c r="FLZ3" s="44"/>
      <c r="FMA3" s="44"/>
      <c r="FMB3" s="44"/>
      <c r="FMC3" s="44"/>
      <c r="FMD3" s="44"/>
      <c r="FME3" s="44"/>
      <c r="FMF3" s="44"/>
      <c r="FMG3" s="44"/>
      <c r="FMH3" s="44"/>
      <c r="FMI3" s="44"/>
      <c r="FMJ3" s="44"/>
      <c r="FMK3" s="44"/>
      <c r="FML3" s="44"/>
      <c r="FMM3" s="44"/>
      <c r="FMN3" s="44"/>
      <c r="FMO3" s="44"/>
      <c r="FMP3" s="44"/>
      <c r="FMQ3" s="44"/>
      <c r="FMR3" s="44"/>
      <c r="FMS3" s="44"/>
      <c r="FMT3" s="44"/>
      <c r="FMU3" s="44"/>
      <c r="FMV3" s="44"/>
      <c r="FMW3" s="44"/>
      <c r="FMX3" s="44"/>
      <c r="FMY3" s="44"/>
      <c r="FMZ3" s="44"/>
      <c r="FNA3" s="44"/>
      <c r="FNB3" s="44"/>
      <c r="FNC3" s="44"/>
      <c r="FND3" s="44"/>
      <c r="FNE3" s="44"/>
      <c r="FNF3" s="44"/>
      <c r="FNG3" s="44"/>
      <c r="FNH3" s="44"/>
      <c r="FNI3" s="44"/>
      <c r="FNJ3" s="44"/>
      <c r="FNK3" s="44"/>
      <c r="FNL3" s="44"/>
      <c r="FNM3" s="44"/>
      <c r="FNN3" s="44"/>
      <c r="FNO3" s="44"/>
      <c r="FNP3" s="44"/>
      <c r="FNQ3" s="44"/>
      <c r="FNR3" s="44"/>
      <c r="FNS3" s="44"/>
      <c r="FNT3" s="44"/>
      <c r="FNU3" s="44"/>
      <c r="FNV3" s="44"/>
      <c r="FNW3" s="44"/>
      <c r="FNX3" s="44"/>
      <c r="FNY3" s="44"/>
      <c r="FNZ3" s="44"/>
      <c r="FOA3" s="44"/>
      <c r="FOB3" s="44"/>
      <c r="FOC3" s="44"/>
      <c r="FOD3" s="44"/>
      <c r="FOE3" s="44"/>
      <c r="FOF3" s="44"/>
      <c r="FOG3" s="44"/>
      <c r="FOH3" s="44"/>
      <c r="FOI3" s="44"/>
      <c r="FOJ3" s="44"/>
      <c r="FOK3" s="44"/>
      <c r="FOL3" s="44"/>
      <c r="FOM3" s="44"/>
      <c r="FON3" s="44"/>
      <c r="FOO3" s="44"/>
      <c r="FOP3" s="44"/>
      <c r="FOQ3" s="44"/>
      <c r="FOR3" s="44"/>
      <c r="FOS3" s="44"/>
      <c r="FOT3" s="44"/>
      <c r="FOU3" s="44"/>
      <c r="FOV3" s="44"/>
      <c r="FOW3" s="44"/>
      <c r="FOX3" s="44"/>
      <c r="FOY3" s="44"/>
      <c r="FOZ3" s="44"/>
      <c r="FPA3" s="44"/>
      <c r="FPB3" s="44"/>
      <c r="FPC3" s="44"/>
      <c r="FPD3" s="44"/>
      <c r="FPE3" s="44"/>
      <c r="FPF3" s="44"/>
      <c r="FPG3" s="44"/>
      <c r="FPH3" s="44"/>
      <c r="FPI3" s="44"/>
      <c r="FPJ3" s="44"/>
      <c r="FPK3" s="44"/>
      <c r="FPL3" s="44"/>
      <c r="FPM3" s="44"/>
      <c r="FPN3" s="44"/>
      <c r="FPO3" s="44"/>
      <c r="FPP3" s="44"/>
      <c r="FPQ3" s="44"/>
      <c r="FPR3" s="44"/>
      <c r="FPS3" s="44"/>
      <c r="FPT3" s="44"/>
      <c r="FPU3" s="44"/>
      <c r="FPV3" s="44"/>
      <c r="FPW3" s="44"/>
      <c r="FPX3" s="44"/>
      <c r="FPY3" s="44"/>
      <c r="FPZ3" s="44"/>
      <c r="FQA3" s="44"/>
      <c r="FQB3" s="44"/>
      <c r="FQC3" s="44"/>
      <c r="FQD3" s="44"/>
      <c r="FQE3" s="44"/>
      <c r="FQF3" s="44"/>
      <c r="FQG3" s="44"/>
      <c r="FQH3" s="44"/>
      <c r="FQI3" s="44"/>
      <c r="FQJ3" s="44"/>
      <c r="FQK3" s="44"/>
      <c r="FQL3" s="44"/>
      <c r="FQM3" s="44"/>
      <c r="FQN3" s="44"/>
      <c r="FQO3" s="44"/>
      <c r="FQP3" s="44"/>
      <c r="FQQ3" s="44"/>
      <c r="FQR3" s="44"/>
      <c r="FQS3" s="44"/>
      <c r="FQT3" s="44"/>
      <c r="FQU3" s="44"/>
      <c r="FQV3" s="44"/>
      <c r="FQW3" s="44"/>
      <c r="FQX3" s="44"/>
      <c r="FQY3" s="44"/>
      <c r="FQZ3" s="44"/>
      <c r="FRA3" s="44"/>
      <c r="FRB3" s="44"/>
      <c r="FRC3" s="44"/>
      <c r="FRD3" s="44"/>
      <c r="FRE3" s="44"/>
      <c r="FRF3" s="44"/>
      <c r="FRG3" s="44"/>
      <c r="FRH3" s="44"/>
      <c r="FRI3" s="44"/>
      <c r="FRJ3" s="44"/>
      <c r="FRK3" s="44"/>
      <c r="FRL3" s="44"/>
      <c r="FRM3" s="44"/>
      <c r="FRN3" s="44"/>
      <c r="FRO3" s="44"/>
      <c r="FRP3" s="44"/>
      <c r="FRQ3" s="44"/>
      <c r="FRR3" s="44"/>
      <c r="FRS3" s="44"/>
      <c r="FRT3" s="44"/>
      <c r="FRU3" s="44"/>
      <c r="FRV3" s="44"/>
      <c r="FRW3" s="44"/>
      <c r="FRX3" s="44"/>
      <c r="FRY3" s="44"/>
      <c r="FRZ3" s="44"/>
      <c r="FSA3" s="44"/>
      <c r="FSB3" s="44"/>
      <c r="FSC3" s="44"/>
      <c r="FSD3" s="44"/>
      <c r="FSE3" s="44"/>
      <c r="FSF3" s="44"/>
      <c r="FSG3" s="44"/>
      <c r="FSH3" s="44"/>
      <c r="FSI3" s="44"/>
      <c r="FSJ3" s="44"/>
      <c r="FSK3" s="44"/>
      <c r="FSL3" s="44"/>
      <c r="FSM3" s="44"/>
      <c r="FSN3" s="44"/>
      <c r="FSO3" s="44"/>
      <c r="FSP3" s="44"/>
      <c r="FSQ3" s="44"/>
      <c r="FSR3" s="44"/>
      <c r="FSS3" s="44"/>
      <c r="FST3" s="44"/>
      <c r="FSU3" s="44"/>
      <c r="FSV3" s="44"/>
      <c r="FSW3" s="44"/>
      <c r="FSX3" s="44"/>
      <c r="FSY3" s="44"/>
      <c r="FSZ3" s="44"/>
      <c r="FTA3" s="44"/>
      <c r="FTB3" s="44"/>
      <c r="FTC3" s="44"/>
      <c r="FTD3" s="44"/>
      <c r="FTE3" s="44"/>
      <c r="FTF3" s="44"/>
      <c r="FTG3" s="44"/>
      <c r="FTH3" s="44"/>
      <c r="FTI3" s="44"/>
      <c r="FTJ3" s="44"/>
      <c r="FTK3" s="44"/>
      <c r="FTL3" s="44"/>
      <c r="FTM3" s="44"/>
      <c r="FTN3" s="44"/>
      <c r="FTO3" s="44"/>
      <c r="FTP3" s="44"/>
      <c r="FTQ3" s="44"/>
      <c r="FTR3" s="44"/>
      <c r="FTS3" s="44"/>
      <c r="FTT3" s="44"/>
      <c r="FTU3" s="44"/>
      <c r="FTV3" s="44"/>
      <c r="FTW3" s="44"/>
      <c r="FTX3" s="44"/>
      <c r="FTY3" s="44"/>
      <c r="FTZ3" s="44"/>
      <c r="FUA3" s="44"/>
      <c r="FUB3" s="44"/>
      <c r="FUC3" s="44"/>
      <c r="FUD3" s="44"/>
      <c r="FUE3" s="44"/>
      <c r="FUF3" s="44"/>
      <c r="FUG3" s="44"/>
      <c r="FUH3" s="44"/>
      <c r="FUI3" s="44"/>
      <c r="FUJ3" s="44"/>
      <c r="FUK3" s="44"/>
      <c r="FUL3" s="44"/>
      <c r="FUM3" s="44"/>
      <c r="FUN3" s="44"/>
      <c r="FUO3" s="44"/>
      <c r="FUP3" s="44"/>
      <c r="FUQ3" s="44"/>
      <c r="FUR3" s="44"/>
      <c r="FUS3" s="44"/>
      <c r="FUT3" s="44"/>
      <c r="FUU3" s="44"/>
      <c r="FUV3" s="44"/>
      <c r="FUW3" s="44"/>
      <c r="FUX3" s="44"/>
      <c r="FUY3" s="44"/>
      <c r="FUZ3" s="44"/>
      <c r="FVA3" s="44"/>
      <c r="FVB3" s="44"/>
      <c r="FVC3" s="44"/>
      <c r="FVD3" s="44"/>
      <c r="FVE3" s="44"/>
      <c r="FVF3" s="44"/>
      <c r="FVG3" s="44"/>
      <c r="FVH3" s="44"/>
      <c r="FVI3" s="44"/>
      <c r="FVJ3" s="44"/>
      <c r="FVK3" s="44"/>
      <c r="FVL3" s="44"/>
      <c r="FVM3" s="44"/>
      <c r="FVN3" s="44"/>
      <c r="FVO3" s="44"/>
      <c r="FVP3" s="44"/>
      <c r="FVQ3" s="44"/>
      <c r="FVR3" s="44"/>
      <c r="FVS3" s="44"/>
      <c r="FVT3" s="44"/>
      <c r="FVU3" s="44"/>
      <c r="FVV3" s="44"/>
      <c r="FVW3" s="44"/>
      <c r="FVX3" s="44"/>
      <c r="FVY3" s="44"/>
      <c r="FVZ3" s="44"/>
      <c r="FWA3" s="44"/>
      <c r="FWB3" s="44"/>
      <c r="FWC3" s="44"/>
      <c r="FWD3" s="44"/>
      <c r="FWE3" s="44"/>
      <c r="FWF3" s="44"/>
      <c r="FWG3" s="44"/>
      <c r="FWH3" s="44"/>
      <c r="FWI3" s="44"/>
      <c r="FWJ3" s="44"/>
      <c r="FWK3" s="44"/>
      <c r="FWL3" s="44"/>
      <c r="FWM3" s="44"/>
      <c r="FWN3" s="44"/>
      <c r="FWO3" s="44"/>
      <c r="FWP3" s="44"/>
      <c r="FWQ3" s="44"/>
      <c r="FWR3" s="44"/>
      <c r="FWS3" s="44"/>
      <c r="FWT3" s="44"/>
      <c r="FWU3" s="44"/>
      <c r="FWV3" s="44"/>
      <c r="FWW3" s="44"/>
      <c r="FWX3" s="44"/>
      <c r="FWY3" s="44"/>
      <c r="FWZ3" s="44"/>
      <c r="FXA3" s="44"/>
      <c r="FXB3" s="44"/>
      <c r="FXC3" s="44"/>
      <c r="FXD3" s="44"/>
      <c r="FXE3" s="44"/>
      <c r="FXF3" s="44"/>
      <c r="FXG3" s="44"/>
      <c r="FXH3" s="44"/>
      <c r="FXI3" s="44"/>
      <c r="FXJ3" s="44"/>
      <c r="FXK3" s="44"/>
      <c r="FXL3" s="44"/>
      <c r="FXM3" s="44"/>
      <c r="FXN3" s="44"/>
      <c r="FXO3" s="44"/>
      <c r="FXP3" s="44"/>
      <c r="FXQ3" s="44"/>
      <c r="FXR3" s="44"/>
      <c r="FXS3" s="44"/>
      <c r="FXT3" s="44"/>
      <c r="FXU3" s="44"/>
      <c r="FXV3" s="44"/>
      <c r="FXW3" s="44"/>
      <c r="FXX3" s="44"/>
      <c r="FXY3" s="44"/>
      <c r="FXZ3" s="44"/>
      <c r="FYA3" s="44"/>
      <c r="FYB3" s="44"/>
      <c r="FYC3" s="44"/>
      <c r="FYD3" s="44"/>
      <c r="FYE3" s="44"/>
      <c r="FYF3" s="44"/>
      <c r="FYG3" s="44"/>
      <c r="FYH3" s="44"/>
      <c r="FYI3" s="44"/>
      <c r="FYJ3" s="44"/>
      <c r="FYK3" s="44"/>
      <c r="FYL3" s="44"/>
      <c r="FYM3" s="44"/>
      <c r="FYN3" s="44"/>
      <c r="FYO3" s="44"/>
      <c r="FYP3" s="44"/>
      <c r="FYQ3" s="44"/>
      <c r="FYR3" s="44"/>
      <c r="FYS3" s="44"/>
      <c r="FYT3" s="44"/>
      <c r="FYU3" s="44"/>
      <c r="FYV3" s="44"/>
      <c r="FYW3" s="44"/>
      <c r="FYX3" s="44"/>
      <c r="FYY3" s="44"/>
      <c r="FYZ3" s="44"/>
      <c r="FZA3" s="44"/>
      <c r="FZB3" s="44"/>
      <c r="FZC3" s="44"/>
      <c r="FZD3" s="44"/>
      <c r="FZE3" s="44"/>
      <c r="FZF3" s="44"/>
      <c r="FZG3" s="44"/>
      <c r="FZH3" s="44"/>
      <c r="FZI3" s="44"/>
      <c r="FZJ3" s="44"/>
      <c r="FZK3" s="44"/>
      <c r="FZL3" s="44"/>
      <c r="FZM3" s="44"/>
      <c r="FZN3" s="44"/>
      <c r="FZO3" s="44"/>
      <c r="FZP3" s="44"/>
      <c r="FZQ3" s="44"/>
      <c r="FZR3" s="44"/>
      <c r="FZS3" s="44"/>
      <c r="FZT3" s="44"/>
      <c r="FZU3" s="44"/>
      <c r="FZV3" s="44"/>
      <c r="FZW3" s="44"/>
      <c r="FZX3" s="44"/>
      <c r="FZY3" s="44"/>
      <c r="FZZ3" s="44"/>
      <c r="GAA3" s="44"/>
      <c r="GAB3" s="44"/>
      <c r="GAC3" s="44"/>
      <c r="GAD3" s="44"/>
      <c r="GAE3" s="44"/>
      <c r="GAF3" s="44"/>
      <c r="GAG3" s="44"/>
      <c r="GAH3" s="44"/>
      <c r="GAI3" s="44"/>
      <c r="GAJ3" s="44"/>
      <c r="GAK3" s="44"/>
      <c r="GAL3" s="44"/>
      <c r="GAM3" s="44"/>
      <c r="GAN3" s="44"/>
      <c r="GAO3" s="44"/>
      <c r="GAP3" s="44"/>
      <c r="GAQ3" s="44"/>
      <c r="GAR3" s="44"/>
      <c r="GAS3" s="44"/>
      <c r="GAT3" s="44"/>
      <c r="GAU3" s="44"/>
      <c r="GAV3" s="44"/>
      <c r="GAW3" s="44"/>
      <c r="GAX3" s="44"/>
      <c r="GAY3" s="44"/>
      <c r="GAZ3" s="44"/>
      <c r="GBA3" s="44"/>
      <c r="GBB3" s="44"/>
      <c r="GBC3" s="44"/>
      <c r="GBD3" s="44"/>
      <c r="GBE3" s="44"/>
      <c r="GBF3" s="44"/>
      <c r="GBG3" s="44"/>
      <c r="GBH3" s="44"/>
      <c r="GBI3" s="44"/>
      <c r="GBJ3" s="44"/>
      <c r="GBK3" s="44"/>
      <c r="GBL3" s="44"/>
      <c r="GBM3" s="44"/>
      <c r="GBN3" s="44"/>
      <c r="GBO3" s="44"/>
      <c r="GBP3" s="44"/>
      <c r="GBQ3" s="44"/>
      <c r="GBR3" s="44"/>
      <c r="GBS3" s="44"/>
      <c r="GBT3" s="44"/>
      <c r="GBU3" s="44"/>
      <c r="GBV3" s="44"/>
      <c r="GBW3" s="44"/>
      <c r="GBX3" s="44"/>
      <c r="GBY3" s="44"/>
      <c r="GBZ3" s="44"/>
      <c r="GCA3" s="44"/>
      <c r="GCB3" s="44"/>
      <c r="GCC3" s="44"/>
      <c r="GCD3" s="44"/>
      <c r="GCE3" s="44"/>
      <c r="GCF3" s="44"/>
      <c r="GCG3" s="44"/>
      <c r="GCH3" s="44"/>
      <c r="GCI3" s="44"/>
      <c r="GCJ3" s="44"/>
      <c r="GCK3" s="44"/>
      <c r="GCL3" s="44"/>
      <c r="GCM3" s="44"/>
      <c r="GCN3" s="44"/>
      <c r="GCO3" s="44"/>
      <c r="GCP3" s="44"/>
      <c r="GCQ3" s="44"/>
      <c r="GCR3" s="44"/>
      <c r="GCS3" s="44"/>
      <c r="GCT3" s="44"/>
      <c r="GCU3" s="44"/>
      <c r="GCV3" s="44"/>
      <c r="GCW3" s="44"/>
      <c r="GCX3" s="44"/>
      <c r="GCY3" s="44"/>
      <c r="GCZ3" s="44"/>
      <c r="GDA3" s="44"/>
      <c r="GDB3" s="44"/>
      <c r="GDC3" s="44"/>
      <c r="GDD3" s="44"/>
      <c r="GDE3" s="44"/>
      <c r="GDF3" s="44"/>
      <c r="GDG3" s="44"/>
      <c r="GDH3" s="44"/>
      <c r="GDI3" s="44"/>
      <c r="GDJ3" s="44"/>
      <c r="GDK3" s="44"/>
      <c r="GDL3" s="44"/>
      <c r="GDM3" s="44"/>
      <c r="GDN3" s="44"/>
      <c r="GDO3" s="44"/>
      <c r="GDP3" s="44"/>
      <c r="GDQ3" s="44"/>
      <c r="GDR3" s="44"/>
      <c r="GDS3" s="44"/>
      <c r="GDT3" s="44"/>
      <c r="GDU3" s="44"/>
      <c r="GDV3" s="44"/>
      <c r="GDW3" s="44"/>
      <c r="GDX3" s="44"/>
      <c r="GDY3" s="44"/>
      <c r="GDZ3" s="44"/>
      <c r="GEA3" s="44"/>
      <c r="GEB3" s="44"/>
      <c r="GEC3" s="44"/>
      <c r="GED3" s="44"/>
      <c r="GEE3" s="44"/>
      <c r="GEF3" s="44"/>
      <c r="GEG3" s="44"/>
      <c r="GEH3" s="44"/>
      <c r="GEI3" s="44"/>
      <c r="GEJ3" s="44"/>
      <c r="GEK3" s="44"/>
      <c r="GEL3" s="44"/>
      <c r="GEM3" s="44"/>
      <c r="GEN3" s="44"/>
      <c r="GEO3" s="44"/>
      <c r="GEP3" s="44"/>
      <c r="GEQ3" s="44"/>
      <c r="GER3" s="44"/>
      <c r="GES3" s="44"/>
      <c r="GET3" s="44"/>
      <c r="GEU3" s="44"/>
      <c r="GEV3" s="44"/>
      <c r="GEW3" s="44"/>
      <c r="GEX3" s="44"/>
      <c r="GEY3" s="44"/>
      <c r="GEZ3" s="44"/>
      <c r="GFA3" s="44"/>
      <c r="GFB3" s="44"/>
      <c r="GFC3" s="44"/>
      <c r="GFD3" s="44"/>
      <c r="GFE3" s="44"/>
      <c r="GFF3" s="44"/>
      <c r="GFG3" s="44"/>
      <c r="GFH3" s="44"/>
      <c r="GFI3" s="44"/>
      <c r="GFJ3" s="44"/>
      <c r="GFK3" s="44"/>
      <c r="GFL3" s="44"/>
      <c r="GFM3" s="44"/>
      <c r="GFN3" s="44"/>
      <c r="GFO3" s="44"/>
      <c r="GFP3" s="44"/>
      <c r="GFQ3" s="44"/>
      <c r="GFR3" s="44"/>
      <c r="GFS3" s="44"/>
      <c r="GFT3" s="44"/>
      <c r="GFU3" s="44"/>
      <c r="GFV3" s="44"/>
      <c r="GFW3" s="44"/>
      <c r="GFX3" s="44"/>
      <c r="GFY3" s="44"/>
      <c r="GFZ3" s="44"/>
      <c r="GGA3" s="44"/>
      <c r="GGB3" s="44"/>
      <c r="GGC3" s="44"/>
      <c r="GGD3" s="44"/>
      <c r="GGE3" s="44"/>
      <c r="GGF3" s="44"/>
      <c r="GGG3" s="44"/>
      <c r="GGH3" s="44"/>
      <c r="GGI3" s="44"/>
      <c r="GGJ3" s="44"/>
      <c r="GGK3" s="44"/>
      <c r="GGL3" s="44"/>
      <c r="GGM3" s="44"/>
      <c r="GGN3" s="44"/>
      <c r="GGO3" s="44"/>
      <c r="GGP3" s="44"/>
      <c r="GGQ3" s="44"/>
      <c r="GGR3" s="44"/>
      <c r="GGS3" s="44"/>
      <c r="GGT3" s="44"/>
      <c r="GGU3" s="44"/>
      <c r="GGV3" s="44"/>
      <c r="GGW3" s="44"/>
      <c r="GGX3" s="44"/>
      <c r="GGY3" s="44"/>
      <c r="GGZ3" s="44"/>
      <c r="GHA3" s="44"/>
      <c r="GHB3" s="44"/>
      <c r="GHC3" s="44"/>
      <c r="GHD3" s="44"/>
      <c r="GHE3" s="44"/>
      <c r="GHF3" s="44"/>
      <c r="GHG3" s="44"/>
      <c r="GHH3" s="44"/>
      <c r="GHI3" s="44"/>
      <c r="GHJ3" s="44"/>
      <c r="GHK3" s="44"/>
      <c r="GHL3" s="44"/>
      <c r="GHM3" s="44"/>
      <c r="GHN3" s="44"/>
      <c r="GHO3" s="44"/>
      <c r="GHP3" s="44"/>
      <c r="GHQ3" s="44"/>
      <c r="GHR3" s="44"/>
      <c r="GHS3" s="44"/>
      <c r="GHT3" s="44"/>
      <c r="GHU3" s="44"/>
      <c r="GHV3" s="44"/>
      <c r="GHW3" s="44"/>
      <c r="GHX3" s="44"/>
      <c r="GHY3" s="44"/>
      <c r="GHZ3" s="44"/>
      <c r="GIA3" s="44"/>
      <c r="GIB3" s="44"/>
      <c r="GIC3" s="44"/>
      <c r="GID3" s="44"/>
      <c r="GIE3" s="44"/>
      <c r="GIF3" s="44"/>
      <c r="GIG3" s="44"/>
      <c r="GIH3" s="44"/>
      <c r="GII3" s="44"/>
      <c r="GIJ3" s="44"/>
      <c r="GIK3" s="44"/>
      <c r="GIL3" s="44"/>
      <c r="GIM3" s="44"/>
      <c r="GIN3" s="44"/>
      <c r="GIO3" s="44"/>
      <c r="GIP3" s="44"/>
      <c r="GIQ3" s="44"/>
      <c r="GIR3" s="44"/>
      <c r="GIS3" s="44"/>
      <c r="GIT3" s="44"/>
      <c r="GIU3" s="44"/>
      <c r="GIV3" s="44"/>
      <c r="GIW3" s="44"/>
      <c r="GIX3" s="44"/>
      <c r="GIY3" s="44"/>
      <c r="GIZ3" s="44"/>
      <c r="GJA3" s="44"/>
      <c r="GJB3" s="44"/>
      <c r="GJC3" s="44"/>
      <c r="GJD3" s="44"/>
      <c r="GJE3" s="44"/>
      <c r="GJF3" s="44"/>
      <c r="GJG3" s="44"/>
      <c r="GJH3" s="44"/>
      <c r="GJI3" s="44"/>
      <c r="GJJ3" s="44"/>
      <c r="GJK3" s="44"/>
      <c r="GJL3" s="44"/>
      <c r="GJM3" s="44"/>
      <c r="GJN3" s="44"/>
      <c r="GJO3" s="44"/>
      <c r="GJP3" s="44"/>
      <c r="GJQ3" s="44"/>
      <c r="GJR3" s="44"/>
      <c r="GJS3" s="44"/>
      <c r="GJT3" s="44"/>
      <c r="GJU3" s="44"/>
      <c r="GJV3" s="44"/>
      <c r="GJW3" s="44"/>
      <c r="GJX3" s="44"/>
      <c r="GJY3" s="44"/>
      <c r="GJZ3" s="44"/>
      <c r="GKA3" s="44"/>
      <c r="GKB3" s="44"/>
      <c r="GKC3" s="44"/>
      <c r="GKD3" s="44"/>
      <c r="GKE3" s="44"/>
      <c r="GKF3" s="44"/>
      <c r="GKG3" s="44"/>
      <c r="GKH3" s="44"/>
      <c r="GKI3" s="44"/>
      <c r="GKJ3" s="44"/>
      <c r="GKK3" s="44"/>
      <c r="GKL3" s="44"/>
      <c r="GKM3" s="44"/>
      <c r="GKN3" s="44"/>
      <c r="GKO3" s="44"/>
      <c r="GKP3" s="44"/>
      <c r="GKQ3" s="44"/>
      <c r="GKR3" s="44"/>
      <c r="GKS3" s="44"/>
      <c r="GKT3" s="44"/>
      <c r="GKU3" s="44"/>
      <c r="GKV3" s="44"/>
      <c r="GKW3" s="44"/>
      <c r="GKX3" s="44"/>
      <c r="GKY3" s="44"/>
      <c r="GKZ3" s="44"/>
      <c r="GLA3" s="44"/>
      <c r="GLB3" s="44"/>
      <c r="GLC3" s="44"/>
      <c r="GLD3" s="44"/>
      <c r="GLE3" s="44"/>
      <c r="GLF3" s="44"/>
      <c r="GLG3" s="44"/>
      <c r="GLH3" s="44"/>
      <c r="GLI3" s="44"/>
      <c r="GLJ3" s="44"/>
      <c r="GLK3" s="44"/>
      <c r="GLL3" s="44"/>
      <c r="GLM3" s="44"/>
      <c r="GLN3" s="44"/>
      <c r="GLO3" s="44"/>
      <c r="GLP3" s="44"/>
      <c r="GLQ3" s="44"/>
      <c r="GLR3" s="44"/>
      <c r="GLS3" s="44"/>
      <c r="GLT3" s="44"/>
      <c r="GLU3" s="44"/>
      <c r="GLV3" s="44"/>
      <c r="GLW3" s="44"/>
      <c r="GLX3" s="44"/>
      <c r="GLY3" s="44"/>
      <c r="GLZ3" s="44"/>
      <c r="GMA3" s="44"/>
      <c r="GMB3" s="44"/>
      <c r="GMC3" s="44"/>
      <c r="GMD3" s="44"/>
      <c r="GME3" s="44"/>
      <c r="GMF3" s="44"/>
      <c r="GMG3" s="44"/>
      <c r="GMH3" s="44"/>
      <c r="GMI3" s="44"/>
      <c r="GMJ3" s="44"/>
      <c r="GMK3" s="44"/>
      <c r="GML3" s="44"/>
      <c r="GMM3" s="44"/>
      <c r="GMN3" s="44"/>
      <c r="GMO3" s="44"/>
      <c r="GMP3" s="44"/>
      <c r="GMQ3" s="44"/>
      <c r="GMR3" s="44"/>
      <c r="GMS3" s="44"/>
      <c r="GMT3" s="44"/>
      <c r="GMU3" s="44"/>
      <c r="GMV3" s="44"/>
      <c r="GMW3" s="44"/>
      <c r="GMX3" s="44"/>
      <c r="GMY3" s="44"/>
      <c r="GMZ3" s="44"/>
      <c r="GNA3" s="44"/>
      <c r="GNB3" s="44"/>
      <c r="GNC3" s="44"/>
      <c r="GND3" s="44"/>
      <c r="GNE3" s="44"/>
      <c r="GNF3" s="44"/>
      <c r="GNG3" s="44"/>
      <c r="GNH3" s="44"/>
      <c r="GNI3" s="44"/>
      <c r="GNJ3" s="44"/>
      <c r="GNK3" s="44"/>
      <c r="GNL3" s="44"/>
      <c r="GNM3" s="44"/>
      <c r="GNN3" s="44"/>
      <c r="GNO3" s="44"/>
      <c r="GNP3" s="44"/>
      <c r="GNQ3" s="44"/>
      <c r="GNR3" s="44"/>
      <c r="GNS3" s="44"/>
      <c r="GNT3" s="44"/>
      <c r="GNU3" s="44"/>
      <c r="GNV3" s="44"/>
      <c r="GNW3" s="44"/>
      <c r="GNX3" s="44"/>
      <c r="GNY3" s="44"/>
      <c r="GNZ3" s="44"/>
      <c r="GOA3" s="44"/>
      <c r="GOB3" s="44"/>
      <c r="GOC3" s="44"/>
      <c r="GOD3" s="44"/>
      <c r="GOE3" s="44"/>
      <c r="GOF3" s="44"/>
      <c r="GOG3" s="44"/>
      <c r="GOH3" s="44"/>
      <c r="GOI3" s="44"/>
      <c r="GOJ3" s="44"/>
      <c r="GOK3" s="44"/>
      <c r="GOL3" s="44"/>
      <c r="GOM3" s="44"/>
      <c r="GON3" s="44"/>
      <c r="GOO3" s="44"/>
      <c r="GOP3" s="44"/>
      <c r="GOQ3" s="44"/>
      <c r="GOR3" s="44"/>
      <c r="GOS3" s="44"/>
      <c r="GOT3" s="44"/>
      <c r="GOU3" s="44"/>
      <c r="GOV3" s="44"/>
      <c r="GOW3" s="44"/>
      <c r="GOX3" s="44"/>
      <c r="GOY3" s="44"/>
      <c r="GOZ3" s="44"/>
      <c r="GPA3" s="44"/>
      <c r="GPB3" s="44"/>
      <c r="GPC3" s="44"/>
      <c r="GPD3" s="44"/>
      <c r="GPE3" s="44"/>
      <c r="GPF3" s="44"/>
      <c r="GPG3" s="44"/>
      <c r="GPH3" s="44"/>
      <c r="GPI3" s="44"/>
      <c r="GPJ3" s="44"/>
      <c r="GPK3" s="44"/>
      <c r="GPL3" s="44"/>
      <c r="GPM3" s="44"/>
      <c r="GPN3" s="44"/>
      <c r="GPO3" s="44"/>
      <c r="GPP3" s="44"/>
      <c r="GPQ3" s="44"/>
      <c r="GPR3" s="44"/>
      <c r="GPS3" s="44"/>
      <c r="GPT3" s="44"/>
      <c r="GPU3" s="44"/>
      <c r="GPV3" s="44"/>
      <c r="GPW3" s="44"/>
      <c r="GPX3" s="44"/>
      <c r="GPY3" s="44"/>
      <c r="GPZ3" s="44"/>
      <c r="GQA3" s="44"/>
      <c r="GQB3" s="44"/>
      <c r="GQC3" s="44"/>
      <c r="GQD3" s="44"/>
      <c r="GQE3" s="44"/>
      <c r="GQF3" s="44"/>
      <c r="GQG3" s="44"/>
      <c r="GQH3" s="44"/>
      <c r="GQI3" s="44"/>
      <c r="GQJ3" s="44"/>
      <c r="GQK3" s="44"/>
      <c r="GQL3" s="44"/>
      <c r="GQM3" s="44"/>
      <c r="GQN3" s="44"/>
      <c r="GQO3" s="44"/>
      <c r="GQP3" s="44"/>
      <c r="GQQ3" s="44"/>
      <c r="GQR3" s="44"/>
      <c r="GQS3" s="44"/>
      <c r="GQT3" s="44"/>
      <c r="GQU3" s="44"/>
      <c r="GQV3" s="44"/>
      <c r="GQW3" s="44"/>
      <c r="GQX3" s="44"/>
      <c r="GQY3" s="44"/>
      <c r="GQZ3" s="44"/>
      <c r="GRA3" s="44"/>
      <c r="GRB3" s="44"/>
      <c r="GRC3" s="44"/>
      <c r="GRD3" s="44"/>
      <c r="GRE3" s="44"/>
      <c r="GRF3" s="44"/>
      <c r="GRG3" s="44"/>
      <c r="GRH3" s="44"/>
      <c r="GRI3" s="44"/>
      <c r="GRJ3" s="44"/>
      <c r="GRK3" s="44"/>
      <c r="GRL3" s="44"/>
      <c r="GRM3" s="44"/>
      <c r="GRN3" s="44"/>
      <c r="GRO3" s="44"/>
      <c r="GRP3" s="44"/>
      <c r="GRQ3" s="44"/>
      <c r="GRR3" s="44"/>
      <c r="GRS3" s="44"/>
      <c r="GRT3" s="44"/>
      <c r="GRU3" s="44"/>
      <c r="GRV3" s="44"/>
      <c r="GRW3" s="44"/>
      <c r="GRX3" s="44"/>
      <c r="GRY3" s="44"/>
      <c r="GRZ3" s="44"/>
      <c r="GSA3" s="44"/>
      <c r="GSB3" s="44"/>
      <c r="GSC3" s="44"/>
      <c r="GSD3" s="44"/>
      <c r="GSE3" s="44"/>
      <c r="GSF3" s="44"/>
      <c r="GSG3" s="44"/>
      <c r="GSH3" s="44"/>
      <c r="GSI3" s="44"/>
      <c r="GSJ3" s="44"/>
      <c r="GSK3" s="44"/>
      <c r="GSL3" s="44"/>
      <c r="GSM3" s="44"/>
      <c r="GSN3" s="44"/>
      <c r="GSO3" s="44"/>
      <c r="GSP3" s="44"/>
      <c r="GSQ3" s="44"/>
      <c r="GSR3" s="44"/>
      <c r="GSS3" s="44"/>
      <c r="GST3" s="44"/>
      <c r="GSU3" s="44"/>
      <c r="GSV3" s="44"/>
      <c r="GSW3" s="44"/>
      <c r="GSX3" s="44"/>
      <c r="GSY3" s="44"/>
      <c r="GSZ3" s="44"/>
      <c r="GTA3" s="44"/>
      <c r="GTB3" s="44"/>
      <c r="GTC3" s="44"/>
      <c r="GTD3" s="44"/>
      <c r="GTE3" s="44"/>
      <c r="GTF3" s="44"/>
      <c r="GTG3" s="44"/>
      <c r="GTH3" s="44"/>
      <c r="GTI3" s="44"/>
      <c r="GTJ3" s="44"/>
      <c r="GTK3" s="44"/>
      <c r="GTL3" s="44"/>
      <c r="GTM3" s="44"/>
      <c r="GTN3" s="44"/>
      <c r="GTO3" s="44"/>
      <c r="GTP3" s="44"/>
      <c r="GTQ3" s="44"/>
      <c r="GTR3" s="44"/>
      <c r="GTS3" s="44"/>
      <c r="GTT3" s="44"/>
      <c r="GTU3" s="44"/>
      <c r="GTV3" s="44"/>
      <c r="GTW3" s="44"/>
      <c r="GTX3" s="44"/>
      <c r="GTY3" s="44"/>
      <c r="GTZ3" s="44"/>
      <c r="GUA3" s="44"/>
      <c r="GUB3" s="44"/>
      <c r="GUC3" s="44"/>
      <c r="GUD3" s="44"/>
      <c r="GUE3" s="44"/>
      <c r="GUF3" s="44"/>
      <c r="GUG3" s="44"/>
      <c r="GUH3" s="44"/>
      <c r="GUI3" s="44"/>
      <c r="GUJ3" s="44"/>
      <c r="GUK3" s="44"/>
      <c r="GUL3" s="44"/>
      <c r="GUM3" s="44"/>
      <c r="GUN3" s="44"/>
      <c r="GUO3" s="44"/>
      <c r="GUP3" s="44"/>
      <c r="GUQ3" s="44"/>
      <c r="GUR3" s="44"/>
      <c r="GUS3" s="44"/>
      <c r="GUT3" s="44"/>
      <c r="GUU3" s="44"/>
      <c r="GUV3" s="44"/>
      <c r="GUW3" s="44"/>
      <c r="GUX3" s="44"/>
      <c r="GUY3" s="44"/>
      <c r="GUZ3" s="44"/>
      <c r="GVA3" s="44"/>
      <c r="GVB3" s="44"/>
      <c r="GVC3" s="44"/>
      <c r="GVD3" s="44"/>
      <c r="GVE3" s="44"/>
      <c r="GVF3" s="44"/>
      <c r="GVG3" s="44"/>
      <c r="GVH3" s="44"/>
      <c r="GVI3" s="44"/>
      <c r="GVJ3" s="44"/>
      <c r="GVK3" s="44"/>
      <c r="GVL3" s="44"/>
      <c r="GVM3" s="44"/>
      <c r="GVN3" s="44"/>
      <c r="GVO3" s="44"/>
      <c r="GVP3" s="44"/>
      <c r="GVQ3" s="44"/>
      <c r="GVR3" s="44"/>
      <c r="GVS3" s="44"/>
      <c r="GVT3" s="44"/>
      <c r="GVU3" s="44"/>
      <c r="GVV3" s="44"/>
      <c r="GVW3" s="44"/>
      <c r="GVX3" s="44"/>
      <c r="GVY3" s="44"/>
      <c r="GVZ3" s="44"/>
      <c r="GWA3" s="44"/>
      <c r="GWB3" s="44"/>
      <c r="GWC3" s="44"/>
      <c r="GWD3" s="44"/>
      <c r="GWE3" s="44"/>
      <c r="GWF3" s="44"/>
      <c r="GWG3" s="44"/>
      <c r="GWH3" s="44"/>
      <c r="GWI3" s="44"/>
      <c r="GWJ3" s="44"/>
      <c r="GWK3" s="44"/>
      <c r="GWL3" s="44"/>
      <c r="GWM3" s="44"/>
      <c r="GWN3" s="44"/>
      <c r="GWO3" s="44"/>
      <c r="GWP3" s="44"/>
      <c r="GWQ3" s="44"/>
      <c r="GWR3" s="44"/>
      <c r="GWS3" s="44"/>
      <c r="GWT3" s="44"/>
      <c r="GWU3" s="44"/>
      <c r="GWV3" s="44"/>
      <c r="GWW3" s="44"/>
      <c r="GWX3" s="44"/>
      <c r="GWY3" s="44"/>
      <c r="GWZ3" s="44"/>
      <c r="GXA3" s="44"/>
      <c r="GXB3" s="44"/>
      <c r="GXC3" s="44"/>
      <c r="GXD3" s="44"/>
      <c r="GXE3" s="44"/>
      <c r="GXF3" s="44"/>
      <c r="GXG3" s="44"/>
      <c r="GXH3" s="44"/>
      <c r="GXI3" s="44"/>
      <c r="GXJ3" s="44"/>
      <c r="GXK3" s="44"/>
      <c r="GXL3" s="44"/>
      <c r="GXM3" s="44"/>
      <c r="GXN3" s="44"/>
      <c r="GXO3" s="44"/>
      <c r="GXP3" s="44"/>
      <c r="GXQ3" s="44"/>
      <c r="GXR3" s="44"/>
      <c r="GXS3" s="44"/>
      <c r="GXT3" s="44"/>
      <c r="GXU3" s="44"/>
      <c r="GXV3" s="44"/>
      <c r="GXW3" s="44"/>
      <c r="GXX3" s="44"/>
      <c r="GXY3" s="44"/>
      <c r="GXZ3" s="44"/>
      <c r="GYA3" s="44"/>
      <c r="GYB3" s="44"/>
      <c r="GYC3" s="44"/>
      <c r="GYD3" s="44"/>
      <c r="GYE3" s="44"/>
      <c r="GYF3" s="44"/>
      <c r="GYG3" s="44"/>
      <c r="GYH3" s="44"/>
      <c r="GYI3" s="44"/>
      <c r="GYJ3" s="44"/>
      <c r="GYK3" s="44"/>
      <c r="GYL3" s="44"/>
      <c r="GYM3" s="44"/>
      <c r="GYN3" s="44"/>
      <c r="GYO3" s="44"/>
      <c r="GYP3" s="44"/>
      <c r="GYQ3" s="44"/>
      <c r="GYR3" s="44"/>
      <c r="GYS3" s="44"/>
      <c r="GYT3" s="44"/>
      <c r="GYU3" s="44"/>
      <c r="GYV3" s="44"/>
      <c r="GYW3" s="44"/>
      <c r="GYX3" s="44"/>
      <c r="GYY3" s="44"/>
      <c r="GYZ3" s="44"/>
      <c r="GZA3" s="44"/>
      <c r="GZB3" s="44"/>
      <c r="GZC3" s="44"/>
      <c r="GZD3" s="44"/>
      <c r="GZE3" s="44"/>
      <c r="GZF3" s="44"/>
      <c r="GZG3" s="44"/>
      <c r="GZH3" s="44"/>
      <c r="GZI3" s="44"/>
      <c r="GZJ3" s="44"/>
      <c r="GZK3" s="44"/>
      <c r="GZL3" s="44"/>
      <c r="GZM3" s="44"/>
      <c r="GZN3" s="44"/>
      <c r="GZO3" s="44"/>
      <c r="GZP3" s="44"/>
      <c r="GZQ3" s="44"/>
      <c r="GZR3" s="44"/>
      <c r="GZS3" s="44"/>
      <c r="GZT3" s="44"/>
      <c r="GZU3" s="44"/>
      <c r="GZV3" s="44"/>
      <c r="GZW3" s="44"/>
      <c r="GZX3" s="44"/>
      <c r="GZY3" s="44"/>
      <c r="GZZ3" s="44"/>
      <c r="HAA3" s="44"/>
      <c r="HAB3" s="44"/>
      <c r="HAC3" s="44"/>
      <c r="HAD3" s="44"/>
      <c r="HAE3" s="44"/>
      <c r="HAF3" s="44"/>
      <c r="HAG3" s="44"/>
      <c r="HAH3" s="44"/>
      <c r="HAI3" s="44"/>
      <c r="HAJ3" s="44"/>
      <c r="HAK3" s="44"/>
      <c r="HAL3" s="44"/>
      <c r="HAM3" s="44"/>
      <c r="HAN3" s="44"/>
      <c r="HAO3" s="44"/>
      <c r="HAP3" s="44"/>
      <c r="HAQ3" s="44"/>
      <c r="HAR3" s="44"/>
      <c r="HAS3" s="44"/>
      <c r="HAT3" s="44"/>
      <c r="HAU3" s="44"/>
      <c r="HAV3" s="44"/>
      <c r="HAW3" s="44"/>
      <c r="HAX3" s="44"/>
      <c r="HAY3" s="44"/>
      <c r="HAZ3" s="44"/>
      <c r="HBA3" s="44"/>
      <c r="HBB3" s="44"/>
      <c r="HBC3" s="44"/>
      <c r="HBD3" s="44"/>
      <c r="HBE3" s="44"/>
      <c r="HBF3" s="44"/>
      <c r="HBG3" s="44"/>
      <c r="HBH3" s="44"/>
      <c r="HBI3" s="44"/>
      <c r="HBJ3" s="44"/>
      <c r="HBK3" s="44"/>
      <c r="HBL3" s="44"/>
      <c r="HBM3" s="44"/>
      <c r="HBN3" s="44"/>
      <c r="HBO3" s="44"/>
      <c r="HBP3" s="44"/>
      <c r="HBQ3" s="44"/>
      <c r="HBR3" s="44"/>
      <c r="HBS3" s="44"/>
      <c r="HBT3" s="44"/>
      <c r="HBU3" s="44"/>
      <c r="HBV3" s="44"/>
      <c r="HBW3" s="44"/>
      <c r="HBX3" s="44"/>
      <c r="HBY3" s="44"/>
      <c r="HBZ3" s="44"/>
      <c r="HCA3" s="44"/>
      <c r="HCB3" s="44"/>
      <c r="HCC3" s="44"/>
      <c r="HCD3" s="44"/>
      <c r="HCE3" s="44"/>
      <c r="HCF3" s="44"/>
      <c r="HCG3" s="44"/>
      <c r="HCH3" s="44"/>
      <c r="HCI3" s="44"/>
      <c r="HCJ3" s="44"/>
      <c r="HCK3" s="44"/>
      <c r="HCL3" s="44"/>
      <c r="HCM3" s="44"/>
      <c r="HCN3" s="44"/>
      <c r="HCO3" s="44"/>
      <c r="HCP3" s="44"/>
      <c r="HCQ3" s="44"/>
      <c r="HCR3" s="44"/>
      <c r="HCS3" s="44"/>
      <c r="HCT3" s="44"/>
      <c r="HCU3" s="44"/>
      <c r="HCV3" s="44"/>
      <c r="HCW3" s="44"/>
      <c r="HCX3" s="44"/>
      <c r="HCY3" s="44"/>
      <c r="HCZ3" s="44"/>
      <c r="HDA3" s="44"/>
      <c r="HDB3" s="44"/>
      <c r="HDC3" s="44"/>
      <c r="HDD3" s="44"/>
      <c r="HDE3" s="44"/>
      <c r="HDF3" s="44"/>
      <c r="HDG3" s="44"/>
      <c r="HDH3" s="44"/>
      <c r="HDI3" s="44"/>
      <c r="HDJ3" s="44"/>
      <c r="HDK3" s="44"/>
      <c r="HDL3" s="44"/>
      <c r="HDM3" s="44"/>
      <c r="HDN3" s="44"/>
      <c r="HDO3" s="44"/>
      <c r="HDP3" s="44"/>
      <c r="HDQ3" s="44"/>
      <c r="HDR3" s="44"/>
      <c r="HDS3" s="44"/>
      <c r="HDT3" s="44"/>
      <c r="HDU3" s="44"/>
      <c r="HDV3" s="44"/>
      <c r="HDW3" s="44"/>
      <c r="HDX3" s="44"/>
      <c r="HDY3" s="44"/>
      <c r="HDZ3" s="44"/>
      <c r="HEA3" s="44"/>
      <c r="HEB3" s="44"/>
      <c r="HEC3" s="44"/>
      <c r="HED3" s="44"/>
      <c r="HEE3" s="44"/>
      <c r="HEF3" s="44"/>
      <c r="HEG3" s="44"/>
      <c r="HEH3" s="44"/>
      <c r="HEI3" s="44"/>
      <c r="HEJ3" s="44"/>
      <c r="HEK3" s="44"/>
      <c r="HEL3" s="44"/>
      <c r="HEM3" s="44"/>
      <c r="HEN3" s="44"/>
      <c r="HEO3" s="44"/>
      <c r="HEP3" s="44"/>
      <c r="HEQ3" s="44"/>
      <c r="HER3" s="44"/>
      <c r="HES3" s="44"/>
      <c r="HET3" s="44"/>
      <c r="HEU3" s="44"/>
      <c r="HEV3" s="44"/>
      <c r="HEW3" s="44"/>
      <c r="HEX3" s="44"/>
      <c r="HEY3" s="44"/>
      <c r="HEZ3" s="44"/>
      <c r="HFA3" s="44"/>
      <c r="HFB3" s="44"/>
      <c r="HFC3" s="44"/>
      <c r="HFD3" s="44"/>
      <c r="HFE3" s="44"/>
      <c r="HFF3" s="44"/>
      <c r="HFG3" s="44"/>
      <c r="HFH3" s="44"/>
      <c r="HFI3" s="44"/>
      <c r="HFJ3" s="44"/>
      <c r="HFK3" s="44"/>
      <c r="HFL3" s="44"/>
      <c r="HFM3" s="44"/>
      <c r="HFN3" s="44"/>
      <c r="HFO3" s="44"/>
      <c r="HFP3" s="44"/>
      <c r="HFQ3" s="44"/>
      <c r="HFR3" s="44"/>
      <c r="HFS3" s="44"/>
      <c r="HFT3" s="44"/>
      <c r="HFU3" s="44"/>
      <c r="HFV3" s="44"/>
      <c r="HFW3" s="44"/>
      <c r="HFX3" s="44"/>
      <c r="HFY3" s="44"/>
      <c r="HFZ3" s="44"/>
      <c r="HGA3" s="44"/>
      <c r="HGB3" s="44"/>
      <c r="HGC3" s="44"/>
      <c r="HGD3" s="44"/>
      <c r="HGE3" s="44"/>
      <c r="HGF3" s="44"/>
      <c r="HGG3" s="44"/>
      <c r="HGH3" s="44"/>
      <c r="HGI3" s="44"/>
      <c r="HGJ3" s="44"/>
      <c r="HGK3" s="44"/>
      <c r="HGL3" s="44"/>
      <c r="HGM3" s="44"/>
      <c r="HGN3" s="44"/>
      <c r="HGO3" s="44"/>
      <c r="HGP3" s="44"/>
      <c r="HGQ3" s="44"/>
      <c r="HGR3" s="44"/>
      <c r="HGS3" s="44"/>
      <c r="HGT3" s="44"/>
      <c r="HGU3" s="44"/>
      <c r="HGV3" s="44"/>
      <c r="HGW3" s="44"/>
      <c r="HGX3" s="44"/>
      <c r="HGY3" s="44"/>
      <c r="HGZ3" s="44"/>
      <c r="HHA3" s="44"/>
      <c r="HHB3" s="44"/>
      <c r="HHC3" s="44"/>
      <c r="HHD3" s="44"/>
      <c r="HHE3" s="44"/>
      <c r="HHF3" s="44"/>
      <c r="HHG3" s="44"/>
      <c r="HHH3" s="44"/>
      <c r="HHI3" s="44"/>
      <c r="HHJ3" s="44"/>
      <c r="HHK3" s="44"/>
      <c r="HHL3" s="44"/>
      <c r="HHM3" s="44"/>
      <c r="HHN3" s="44"/>
      <c r="HHO3" s="44"/>
      <c r="HHP3" s="44"/>
      <c r="HHQ3" s="44"/>
      <c r="HHR3" s="44"/>
      <c r="HHS3" s="44"/>
      <c r="HHT3" s="44"/>
      <c r="HHU3" s="44"/>
      <c r="HHV3" s="44"/>
      <c r="HHW3" s="44"/>
      <c r="HHX3" s="44"/>
      <c r="HHY3" s="44"/>
      <c r="HHZ3" s="44"/>
      <c r="HIA3" s="44"/>
      <c r="HIB3" s="44"/>
      <c r="HIC3" s="44"/>
      <c r="HID3" s="44"/>
      <c r="HIE3" s="44"/>
      <c r="HIF3" s="44"/>
      <c r="HIG3" s="44"/>
      <c r="HIH3" s="44"/>
      <c r="HII3" s="44"/>
      <c r="HIJ3" s="44"/>
      <c r="HIK3" s="44"/>
      <c r="HIL3" s="44"/>
      <c r="HIM3" s="44"/>
      <c r="HIN3" s="44"/>
      <c r="HIO3" s="44"/>
      <c r="HIP3" s="44"/>
      <c r="HIQ3" s="44"/>
      <c r="HIR3" s="44"/>
      <c r="HIS3" s="44"/>
      <c r="HIT3" s="44"/>
      <c r="HIU3" s="44"/>
      <c r="HIV3" s="44"/>
      <c r="HIW3" s="44"/>
      <c r="HIX3" s="44"/>
      <c r="HIY3" s="44"/>
      <c r="HIZ3" s="44"/>
      <c r="HJA3" s="44"/>
      <c r="HJB3" s="44"/>
      <c r="HJC3" s="44"/>
      <c r="HJD3" s="44"/>
      <c r="HJE3" s="44"/>
      <c r="HJF3" s="44"/>
      <c r="HJG3" s="44"/>
      <c r="HJH3" s="44"/>
      <c r="HJI3" s="44"/>
      <c r="HJJ3" s="44"/>
      <c r="HJK3" s="44"/>
      <c r="HJL3" s="44"/>
      <c r="HJM3" s="44"/>
      <c r="HJN3" s="44"/>
      <c r="HJO3" s="44"/>
      <c r="HJP3" s="44"/>
      <c r="HJQ3" s="44"/>
      <c r="HJR3" s="44"/>
      <c r="HJS3" s="44"/>
      <c r="HJT3" s="44"/>
      <c r="HJU3" s="44"/>
      <c r="HJV3" s="44"/>
      <c r="HJW3" s="44"/>
      <c r="HJX3" s="44"/>
      <c r="HJY3" s="44"/>
      <c r="HJZ3" s="44"/>
      <c r="HKA3" s="44"/>
      <c r="HKB3" s="44"/>
      <c r="HKC3" s="44"/>
      <c r="HKD3" s="44"/>
      <c r="HKE3" s="44"/>
      <c r="HKF3" s="44"/>
      <c r="HKG3" s="44"/>
      <c r="HKH3" s="44"/>
      <c r="HKI3" s="44"/>
      <c r="HKJ3" s="44"/>
      <c r="HKK3" s="44"/>
      <c r="HKL3" s="44"/>
      <c r="HKM3" s="44"/>
      <c r="HKN3" s="44"/>
      <c r="HKO3" s="44"/>
      <c r="HKP3" s="44"/>
      <c r="HKQ3" s="44"/>
      <c r="HKR3" s="44"/>
      <c r="HKS3" s="44"/>
      <c r="HKT3" s="44"/>
      <c r="HKU3" s="44"/>
      <c r="HKV3" s="44"/>
      <c r="HKW3" s="44"/>
      <c r="HKX3" s="44"/>
      <c r="HKY3" s="44"/>
      <c r="HKZ3" s="44"/>
      <c r="HLA3" s="44"/>
      <c r="HLB3" s="44"/>
      <c r="HLC3" s="44"/>
      <c r="HLD3" s="44"/>
      <c r="HLE3" s="44"/>
      <c r="HLF3" s="44"/>
      <c r="HLG3" s="44"/>
      <c r="HLH3" s="44"/>
      <c r="HLI3" s="44"/>
      <c r="HLJ3" s="44"/>
      <c r="HLK3" s="44"/>
      <c r="HLL3" s="44"/>
      <c r="HLM3" s="44"/>
      <c r="HLN3" s="44"/>
      <c r="HLO3" s="44"/>
      <c r="HLP3" s="44"/>
      <c r="HLQ3" s="44"/>
      <c r="HLR3" s="44"/>
      <c r="HLS3" s="44"/>
      <c r="HLT3" s="44"/>
      <c r="HLU3" s="44"/>
      <c r="HLV3" s="44"/>
      <c r="HLW3" s="44"/>
      <c r="HLX3" s="44"/>
      <c r="HLY3" s="44"/>
      <c r="HLZ3" s="44"/>
      <c r="HMA3" s="44"/>
      <c r="HMB3" s="44"/>
      <c r="HMC3" s="44"/>
      <c r="HMD3" s="44"/>
      <c r="HME3" s="44"/>
      <c r="HMF3" s="44"/>
      <c r="HMG3" s="44"/>
      <c r="HMH3" s="44"/>
      <c r="HMI3" s="44"/>
      <c r="HMJ3" s="44"/>
      <c r="HMK3" s="44"/>
      <c r="HML3" s="44"/>
      <c r="HMM3" s="44"/>
      <c r="HMN3" s="44"/>
      <c r="HMO3" s="44"/>
      <c r="HMP3" s="44"/>
      <c r="HMQ3" s="44"/>
      <c r="HMR3" s="44"/>
      <c r="HMS3" s="44"/>
      <c r="HMT3" s="44"/>
      <c r="HMU3" s="44"/>
      <c r="HMV3" s="44"/>
      <c r="HMW3" s="44"/>
      <c r="HMX3" s="44"/>
      <c r="HMY3" s="44"/>
      <c r="HMZ3" s="44"/>
      <c r="HNA3" s="44"/>
      <c r="HNB3" s="44"/>
      <c r="HNC3" s="44"/>
      <c r="HND3" s="44"/>
      <c r="HNE3" s="44"/>
      <c r="HNF3" s="44"/>
      <c r="HNG3" s="44"/>
      <c r="HNH3" s="44"/>
      <c r="HNI3" s="44"/>
      <c r="HNJ3" s="44"/>
      <c r="HNK3" s="44"/>
      <c r="HNL3" s="44"/>
      <c r="HNM3" s="44"/>
      <c r="HNN3" s="44"/>
      <c r="HNO3" s="44"/>
      <c r="HNP3" s="44"/>
      <c r="HNQ3" s="44"/>
      <c r="HNR3" s="44"/>
      <c r="HNS3" s="44"/>
      <c r="HNT3" s="44"/>
      <c r="HNU3" s="44"/>
      <c r="HNV3" s="44"/>
      <c r="HNW3" s="44"/>
      <c r="HNX3" s="44"/>
      <c r="HNY3" s="44"/>
      <c r="HNZ3" s="44"/>
      <c r="HOA3" s="44"/>
      <c r="HOB3" s="44"/>
      <c r="HOC3" s="44"/>
      <c r="HOD3" s="44"/>
      <c r="HOE3" s="44"/>
      <c r="HOF3" s="44"/>
      <c r="HOG3" s="44"/>
      <c r="HOH3" s="44"/>
      <c r="HOI3" s="44"/>
      <c r="HOJ3" s="44"/>
      <c r="HOK3" s="44"/>
      <c r="HOL3" s="44"/>
      <c r="HOM3" s="44"/>
      <c r="HON3" s="44"/>
      <c r="HOO3" s="44"/>
      <c r="HOP3" s="44"/>
      <c r="HOQ3" s="44"/>
      <c r="HOR3" s="44"/>
      <c r="HOS3" s="44"/>
      <c r="HOT3" s="44"/>
      <c r="HOU3" s="44"/>
      <c r="HOV3" s="44"/>
      <c r="HOW3" s="44"/>
      <c r="HOX3" s="44"/>
      <c r="HOY3" s="44"/>
      <c r="HOZ3" s="44"/>
      <c r="HPA3" s="44"/>
      <c r="HPB3" s="44"/>
      <c r="HPC3" s="44"/>
      <c r="HPD3" s="44"/>
      <c r="HPE3" s="44"/>
      <c r="HPF3" s="44"/>
      <c r="HPG3" s="44"/>
      <c r="HPH3" s="44"/>
      <c r="HPI3" s="44"/>
      <c r="HPJ3" s="44"/>
      <c r="HPK3" s="44"/>
      <c r="HPL3" s="44"/>
      <c r="HPM3" s="44"/>
      <c r="HPN3" s="44"/>
      <c r="HPO3" s="44"/>
      <c r="HPP3" s="44"/>
      <c r="HPQ3" s="44"/>
      <c r="HPR3" s="44"/>
      <c r="HPS3" s="44"/>
      <c r="HPT3" s="44"/>
      <c r="HPU3" s="44"/>
      <c r="HPV3" s="44"/>
      <c r="HPW3" s="44"/>
      <c r="HPX3" s="44"/>
      <c r="HPY3" s="44"/>
      <c r="HPZ3" s="44"/>
      <c r="HQA3" s="44"/>
      <c r="HQB3" s="44"/>
      <c r="HQC3" s="44"/>
      <c r="HQD3" s="44"/>
      <c r="HQE3" s="44"/>
      <c r="HQF3" s="44"/>
      <c r="HQG3" s="44"/>
      <c r="HQH3" s="44"/>
      <c r="HQI3" s="44"/>
      <c r="HQJ3" s="44"/>
      <c r="HQK3" s="44"/>
      <c r="HQL3" s="44"/>
      <c r="HQM3" s="44"/>
      <c r="HQN3" s="44"/>
      <c r="HQO3" s="44"/>
      <c r="HQP3" s="44"/>
      <c r="HQQ3" s="44"/>
      <c r="HQR3" s="44"/>
      <c r="HQS3" s="44"/>
      <c r="HQT3" s="44"/>
      <c r="HQU3" s="44"/>
      <c r="HQV3" s="44"/>
      <c r="HQW3" s="44"/>
      <c r="HQX3" s="44"/>
      <c r="HQY3" s="44"/>
      <c r="HQZ3" s="44"/>
      <c r="HRA3" s="44"/>
      <c r="HRB3" s="44"/>
      <c r="HRC3" s="44"/>
      <c r="HRD3" s="44"/>
      <c r="HRE3" s="44"/>
      <c r="HRF3" s="44"/>
      <c r="HRG3" s="44"/>
      <c r="HRH3" s="44"/>
      <c r="HRI3" s="44"/>
      <c r="HRJ3" s="44"/>
      <c r="HRK3" s="44"/>
      <c r="HRL3" s="44"/>
      <c r="HRM3" s="44"/>
      <c r="HRN3" s="44"/>
      <c r="HRO3" s="44"/>
      <c r="HRP3" s="44"/>
      <c r="HRQ3" s="44"/>
      <c r="HRR3" s="44"/>
      <c r="HRS3" s="44"/>
      <c r="HRT3" s="44"/>
      <c r="HRU3" s="44"/>
      <c r="HRV3" s="44"/>
      <c r="HRW3" s="44"/>
      <c r="HRX3" s="44"/>
      <c r="HRY3" s="44"/>
      <c r="HRZ3" s="44"/>
      <c r="HSA3" s="44"/>
      <c r="HSB3" s="44"/>
      <c r="HSC3" s="44"/>
      <c r="HSD3" s="44"/>
      <c r="HSE3" s="44"/>
      <c r="HSF3" s="44"/>
      <c r="HSG3" s="44"/>
      <c r="HSH3" s="44"/>
      <c r="HSI3" s="44"/>
      <c r="HSJ3" s="44"/>
      <c r="HSK3" s="44"/>
      <c r="HSL3" s="44"/>
      <c r="HSM3" s="44"/>
      <c r="HSN3" s="44"/>
      <c r="HSO3" s="44"/>
      <c r="HSP3" s="44"/>
      <c r="HSQ3" s="44"/>
      <c r="HSR3" s="44"/>
      <c r="HSS3" s="44"/>
      <c r="HST3" s="44"/>
      <c r="HSU3" s="44"/>
      <c r="HSV3" s="44"/>
      <c r="HSW3" s="44"/>
      <c r="HSX3" s="44"/>
      <c r="HSY3" s="44"/>
      <c r="HSZ3" s="44"/>
      <c r="HTA3" s="44"/>
      <c r="HTB3" s="44"/>
      <c r="HTC3" s="44"/>
      <c r="HTD3" s="44"/>
      <c r="HTE3" s="44"/>
      <c r="HTF3" s="44"/>
      <c r="HTG3" s="44"/>
      <c r="HTH3" s="44"/>
      <c r="HTI3" s="44"/>
      <c r="HTJ3" s="44"/>
      <c r="HTK3" s="44"/>
      <c r="HTL3" s="44"/>
      <c r="HTM3" s="44"/>
      <c r="HTN3" s="44"/>
      <c r="HTO3" s="44"/>
      <c r="HTP3" s="44"/>
      <c r="HTQ3" s="44"/>
      <c r="HTR3" s="44"/>
      <c r="HTS3" s="44"/>
      <c r="HTT3" s="44"/>
      <c r="HTU3" s="44"/>
      <c r="HTV3" s="44"/>
      <c r="HTW3" s="44"/>
      <c r="HTX3" s="44"/>
      <c r="HTY3" s="44"/>
      <c r="HTZ3" s="44"/>
      <c r="HUA3" s="44"/>
      <c r="HUB3" s="44"/>
      <c r="HUC3" s="44"/>
      <c r="HUD3" s="44"/>
      <c r="HUE3" s="44"/>
      <c r="HUF3" s="44"/>
      <c r="HUG3" s="44"/>
      <c r="HUH3" s="44"/>
      <c r="HUI3" s="44"/>
      <c r="HUJ3" s="44"/>
      <c r="HUK3" s="44"/>
      <c r="HUL3" s="44"/>
      <c r="HUM3" s="44"/>
      <c r="HUN3" s="44"/>
      <c r="HUO3" s="44"/>
      <c r="HUP3" s="44"/>
      <c r="HUQ3" s="44"/>
      <c r="HUR3" s="44"/>
      <c r="HUS3" s="44"/>
      <c r="HUT3" s="44"/>
      <c r="HUU3" s="44"/>
      <c r="HUV3" s="44"/>
      <c r="HUW3" s="44"/>
      <c r="HUX3" s="44"/>
      <c r="HUY3" s="44"/>
      <c r="HUZ3" s="44"/>
      <c r="HVA3" s="44"/>
      <c r="HVB3" s="44"/>
      <c r="HVC3" s="44"/>
      <c r="HVD3" s="44"/>
      <c r="HVE3" s="44"/>
      <c r="HVF3" s="44"/>
      <c r="HVG3" s="44"/>
      <c r="HVH3" s="44"/>
      <c r="HVI3" s="44"/>
      <c r="HVJ3" s="44"/>
      <c r="HVK3" s="44"/>
      <c r="HVL3" s="44"/>
      <c r="HVM3" s="44"/>
      <c r="HVN3" s="44"/>
      <c r="HVO3" s="44"/>
      <c r="HVP3" s="44"/>
      <c r="HVQ3" s="44"/>
      <c r="HVR3" s="44"/>
      <c r="HVS3" s="44"/>
      <c r="HVT3" s="44"/>
      <c r="HVU3" s="44"/>
      <c r="HVV3" s="44"/>
      <c r="HVW3" s="44"/>
      <c r="HVX3" s="44"/>
      <c r="HVY3" s="44"/>
      <c r="HVZ3" s="44"/>
      <c r="HWA3" s="44"/>
      <c r="HWB3" s="44"/>
      <c r="HWC3" s="44"/>
      <c r="HWD3" s="44"/>
      <c r="HWE3" s="44"/>
      <c r="HWF3" s="44"/>
      <c r="HWG3" s="44"/>
      <c r="HWH3" s="44"/>
      <c r="HWI3" s="44"/>
      <c r="HWJ3" s="44"/>
      <c r="HWK3" s="44"/>
      <c r="HWL3" s="44"/>
      <c r="HWM3" s="44"/>
      <c r="HWN3" s="44"/>
      <c r="HWO3" s="44"/>
      <c r="HWP3" s="44"/>
      <c r="HWQ3" s="44"/>
      <c r="HWR3" s="44"/>
      <c r="HWS3" s="44"/>
      <c r="HWT3" s="44"/>
      <c r="HWU3" s="44"/>
      <c r="HWV3" s="44"/>
      <c r="HWW3" s="44"/>
      <c r="HWX3" s="44"/>
      <c r="HWY3" s="44"/>
      <c r="HWZ3" s="44"/>
      <c r="HXA3" s="44"/>
      <c r="HXB3" s="44"/>
      <c r="HXC3" s="44"/>
      <c r="HXD3" s="44"/>
      <c r="HXE3" s="44"/>
      <c r="HXF3" s="44"/>
      <c r="HXG3" s="44"/>
      <c r="HXH3" s="44"/>
      <c r="HXI3" s="44"/>
      <c r="HXJ3" s="44"/>
      <c r="HXK3" s="44"/>
      <c r="HXL3" s="44"/>
      <c r="HXM3" s="44"/>
      <c r="HXN3" s="44"/>
      <c r="HXO3" s="44"/>
      <c r="HXP3" s="44"/>
      <c r="HXQ3" s="44"/>
      <c r="HXR3" s="44"/>
      <c r="HXS3" s="44"/>
      <c r="HXT3" s="44"/>
      <c r="HXU3" s="44"/>
      <c r="HXV3" s="44"/>
      <c r="HXW3" s="44"/>
      <c r="HXX3" s="44"/>
      <c r="HXY3" s="44"/>
      <c r="HXZ3" s="44"/>
      <c r="HYA3" s="44"/>
      <c r="HYB3" s="44"/>
      <c r="HYC3" s="44"/>
      <c r="HYD3" s="44"/>
      <c r="HYE3" s="44"/>
      <c r="HYF3" s="44"/>
      <c r="HYG3" s="44"/>
      <c r="HYH3" s="44"/>
      <c r="HYI3" s="44"/>
      <c r="HYJ3" s="44"/>
      <c r="HYK3" s="44"/>
      <c r="HYL3" s="44"/>
      <c r="HYM3" s="44"/>
      <c r="HYN3" s="44"/>
      <c r="HYO3" s="44"/>
      <c r="HYP3" s="44"/>
      <c r="HYQ3" s="44"/>
      <c r="HYR3" s="44"/>
      <c r="HYS3" s="44"/>
      <c r="HYT3" s="44"/>
      <c r="HYU3" s="44"/>
      <c r="HYV3" s="44"/>
      <c r="HYW3" s="44"/>
      <c r="HYX3" s="44"/>
      <c r="HYY3" s="44"/>
      <c r="HYZ3" s="44"/>
      <c r="HZA3" s="44"/>
      <c r="HZB3" s="44"/>
      <c r="HZC3" s="44"/>
      <c r="HZD3" s="44"/>
      <c r="HZE3" s="44"/>
      <c r="HZF3" s="44"/>
      <c r="HZG3" s="44"/>
      <c r="HZH3" s="44"/>
      <c r="HZI3" s="44"/>
      <c r="HZJ3" s="44"/>
      <c r="HZK3" s="44"/>
      <c r="HZL3" s="44"/>
      <c r="HZM3" s="44"/>
      <c r="HZN3" s="44"/>
      <c r="HZO3" s="44"/>
      <c r="HZP3" s="44"/>
      <c r="HZQ3" s="44"/>
      <c r="HZR3" s="44"/>
      <c r="HZS3" s="44"/>
      <c r="HZT3" s="44"/>
      <c r="HZU3" s="44"/>
      <c r="HZV3" s="44"/>
      <c r="HZW3" s="44"/>
      <c r="HZX3" s="44"/>
      <c r="HZY3" s="44"/>
      <c r="HZZ3" s="44"/>
      <c r="IAA3" s="44"/>
      <c r="IAB3" s="44"/>
      <c r="IAC3" s="44"/>
      <c r="IAD3" s="44"/>
      <c r="IAE3" s="44"/>
      <c r="IAF3" s="44"/>
      <c r="IAG3" s="44"/>
      <c r="IAH3" s="44"/>
      <c r="IAI3" s="44"/>
      <c r="IAJ3" s="44"/>
      <c r="IAK3" s="44"/>
      <c r="IAL3" s="44"/>
      <c r="IAM3" s="44"/>
      <c r="IAN3" s="44"/>
      <c r="IAO3" s="44"/>
      <c r="IAP3" s="44"/>
      <c r="IAQ3" s="44"/>
      <c r="IAR3" s="44"/>
      <c r="IAS3" s="44"/>
      <c r="IAT3" s="44"/>
      <c r="IAU3" s="44"/>
      <c r="IAV3" s="44"/>
      <c r="IAW3" s="44"/>
      <c r="IAX3" s="44"/>
      <c r="IAY3" s="44"/>
      <c r="IAZ3" s="44"/>
      <c r="IBA3" s="44"/>
      <c r="IBB3" s="44"/>
      <c r="IBC3" s="44"/>
      <c r="IBD3" s="44"/>
      <c r="IBE3" s="44"/>
      <c r="IBF3" s="44"/>
      <c r="IBG3" s="44"/>
      <c r="IBH3" s="44"/>
      <c r="IBI3" s="44"/>
      <c r="IBJ3" s="44"/>
      <c r="IBK3" s="44"/>
      <c r="IBL3" s="44"/>
      <c r="IBM3" s="44"/>
      <c r="IBN3" s="44"/>
      <c r="IBO3" s="44"/>
      <c r="IBP3" s="44"/>
      <c r="IBQ3" s="44"/>
      <c r="IBR3" s="44"/>
      <c r="IBS3" s="44"/>
      <c r="IBT3" s="44"/>
      <c r="IBU3" s="44"/>
      <c r="IBV3" s="44"/>
      <c r="IBW3" s="44"/>
      <c r="IBX3" s="44"/>
      <c r="IBY3" s="44"/>
      <c r="IBZ3" s="44"/>
      <c r="ICA3" s="44"/>
      <c r="ICB3" s="44"/>
      <c r="ICC3" s="44"/>
      <c r="ICD3" s="44"/>
      <c r="ICE3" s="44"/>
      <c r="ICF3" s="44"/>
      <c r="ICG3" s="44"/>
      <c r="ICH3" s="44"/>
      <c r="ICI3" s="44"/>
      <c r="ICJ3" s="44"/>
      <c r="ICK3" s="44"/>
      <c r="ICL3" s="44"/>
      <c r="ICM3" s="44"/>
      <c r="ICN3" s="44"/>
      <c r="ICO3" s="44"/>
      <c r="ICP3" s="44"/>
      <c r="ICQ3" s="44"/>
      <c r="ICR3" s="44"/>
      <c r="ICS3" s="44"/>
      <c r="ICT3" s="44"/>
      <c r="ICU3" s="44"/>
      <c r="ICV3" s="44"/>
      <c r="ICW3" s="44"/>
      <c r="ICX3" s="44"/>
      <c r="ICY3" s="44"/>
      <c r="ICZ3" s="44"/>
      <c r="IDA3" s="44"/>
      <c r="IDB3" s="44"/>
      <c r="IDC3" s="44"/>
      <c r="IDD3" s="44"/>
      <c r="IDE3" s="44"/>
      <c r="IDF3" s="44"/>
      <c r="IDG3" s="44"/>
      <c r="IDH3" s="44"/>
      <c r="IDI3" s="44"/>
      <c r="IDJ3" s="44"/>
      <c r="IDK3" s="44"/>
      <c r="IDL3" s="44"/>
      <c r="IDM3" s="44"/>
      <c r="IDN3" s="44"/>
      <c r="IDO3" s="44"/>
      <c r="IDP3" s="44"/>
      <c r="IDQ3" s="44"/>
      <c r="IDR3" s="44"/>
      <c r="IDS3" s="44"/>
      <c r="IDT3" s="44"/>
      <c r="IDU3" s="44"/>
      <c r="IDV3" s="44"/>
      <c r="IDW3" s="44"/>
      <c r="IDX3" s="44"/>
      <c r="IDY3" s="44"/>
      <c r="IDZ3" s="44"/>
      <c r="IEA3" s="44"/>
      <c r="IEB3" s="44"/>
      <c r="IEC3" s="44"/>
      <c r="IED3" s="44"/>
      <c r="IEE3" s="44"/>
      <c r="IEF3" s="44"/>
      <c r="IEG3" s="44"/>
      <c r="IEH3" s="44"/>
      <c r="IEI3" s="44"/>
      <c r="IEJ3" s="44"/>
      <c r="IEK3" s="44"/>
      <c r="IEL3" s="44"/>
      <c r="IEM3" s="44"/>
      <c r="IEN3" s="44"/>
      <c r="IEO3" s="44"/>
      <c r="IEP3" s="44"/>
      <c r="IEQ3" s="44"/>
      <c r="IER3" s="44"/>
      <c r="IES3" s="44"/>
      <c r="IET3" s="44"/>
      <c r="IEU3" s="44"/>
      <c r="IEV3" s="44"/>
      <c r="IEW3" s="44"/>
      <c r="IEX3" s="44"/>
      <c r="IEY3" s="44"/>
      <c r="IEZ3" s="44"/>
      <c r="IFA3" s="44"/>
      <c r="IFB3" s="44"/>
      <c r="IFC3" s="44"/>
      <c r="IFD3" s="44"/>
      <c r="IFE3" s="44"/>
      <c r="IFF3" s="44"/>
      <c r="IFG3" s="44"/>
      <c r="IFH3" s="44"/>
      <c r="IFI3" s="44"/>
      <c r="IFJ3" s="44"/>
      <c r="IFK3" s="44"/>
      <c r="IFL3" s="44"/>
      <c r="IFM3" s="44"/>
      <c r="IFN3" s="44"/>
      <c r="IFO3" s="44"/>
      <c r="IFP3" s="44"/>
      <c r="IFQ3" s="44"/>
      <c r="IFR3" s="44"/>
      <c r="IFS3" s="44"/>
      <c r="IFT3" s="44"/>
      <c r="IFU3" s="44"/>
      <c r="IFV3" s="44"/>
      <c r="IFW3" s="44"/>
      <c r="IFX3" s="44"/>
      <c r="IFY3" s="44"/>
      <c r="IFZ3" s="44"/>
      <c r="IGA3" s="44"/>
      <c r="IGB3" s="44"/>
      <c r="IGC3" s="44"/>
      <c r="IGD3" s="44"/>
      <c r="IGE3" s="44"/>
      <c r="IGF3" s="44"/>
      <c r="IGG3" s="44"/>
      <c r="IGH3" s="44"/>
      <c r="IGI3" s="44"/>
      <c r="IGJ3" s="44"/>
      <c r="IGK3" s="44"/>
      <c r="IGL3" s="44"/>
      <c r="IGM3" s="44"/>
      <c r="IGN3" s="44"/>
      <c r="IGO3" s="44"/>
      <c r="IGP3" s="44"/>
      <c r="IGQ3" s="44"/>
      <c r="IGR3" s="44"/>
      <c r="IGS3" s="44"/>
      <c r="IGT3" s="44"/>
      <c r="IGU3" s="44"/>
      <c r="IGV3" s="44"/>
      <c r="IGW3" s="44"/>
      <c r="IGX3" s="44"/>
      <c r="IGY3" s="44"/>
      <c r="IGZ3" s="44"/>
      <c r="IHA3" s="44"/>
      <c r="IHB3" s="44"/>
      <c r="IHC3" s="44"/>
      <c r="IHD3" s="44"/>
      <c r="IHE3" s="44"/>
      <c r="IHF3" s="44"/>
      <c r="IHG3" s="44"/>
      <c r="IHH3" s="44"/>
      <c r="IHI3" s="44"/>
      <c r="IHJ3" s="44"/>
      <c r="IHK3" s="44"/>
      <c r="IHL3" s="44"/>
      <c r="IHM3" s="44"/>
      <c r="IHN3" s="44"/>
      <c r="IHO3" s="44"/>
      <c r="IHP3" s="44"/>
      <c r="IHQ3" s="44"/>
      <c r="IHR3" s="44"/>
      <c r="IHS3" s="44"/>
      <c r="IHT3" s="44"/>
      <c r="IHU3" s="44"/>
      <c r="IHV3" s="44"/>
      <c r="IHW3" s="44"/>
      <c r="IHX3" s="44"/>
      <c r="IHY3" s="44"/>
      <c r="IHZ3" s="44"/>
      <c r="IIA3" s="44"/>
      <c r="IIB3" s="44"/>
      <c r="IIC3" s="44"/>
      <c r="IID3" s="44"/>
      <c r="IIE3" s="44"/>
      <c r="IIF3" s="44"/>
      <c r="IIG3" s="44"/>
      <c r="IIH3" s="44"/>
      <c r="III3" s="44"/>
      <c r="IIJ3" s="44"/>
      <c r="IIK3" s="44"/>
      <c r="IIL3" s="44"/>
      <c r="IIM3" s="44"/>
      <c r="IIN3" s="44"/>
      <c r="IIO3" s="44"/>
      <c r="IIP3" s="44"/>
      <c r="IIQ3" s="44"/>
      <c r="IIR3" s="44"/>
      <c r="IIS3" s="44"/>
      <c r="IIT3" s="44"/>
      <c r="IIU3" s="44"/>
      <c r="IIV3" s="44"/>
      <c r="IIW3" s="44"/>
      <c r="IIX3" s="44"/>
      <c r="IIY3" s="44"/>
      <c r="IIZ3" s="44"/>
      <c r="IJA3" s="44"/>
      <c r="IJB3" s="44"/>
      <c r="IJC3" s="44"/>
      <c r="IJD3" s="44"/>
      <c r="IJE3" s="44"/>
      <c r="IJF3" s="44"/>
      <c r="IJG3" s="44"/>
      <c r="IJH3" s="44"/>
      <c r="IJI3" s="44"/>
      <c r="IJJ3" s="44"/>
      <c r="IJK3" s="44"/>
      <c r="IJL3" s="44"/>
      <c r="IJM3" s="44"/>
      <c r="IJN3" s="44"/>
      <c r="IJO3" s="44"/>
      <c r="IJP3" s="44"/>
      <c r="IJQ3" s="44"/>
      <c r="IJR3" s="44"/>
      <c r="IJS3" s="44"/>
      <c r="IJT3" s="44"/>
      <c r="IJU3" s="44"/>
      <c r="IJV3" s="44"/>
      <c r="IJW3" s="44"/>
      <c r="IJX3" s="44"/>
      <c r="IJY3" s="44"/>
      <c r="IJZ3" s="44"/>
      <c r="IKA3" s="44"/>
      <c r="IKB3" s="44"/>
      <c r="IKC3" s="44"/>
      <c r="IKD3" s="44"/>
      <c r="IKE3" s="44"/>
      <c r="IKF3" s="44"/>
      <c r="IKG3" s="44"/>
      <c r="IKH3" s="44"/>
      <c r="IKI3" s="44"/>
      <c r="IKJ3" s="44"/>
      <c r="IKK3" s="44"/>
      <c r="IKL3" s="44"/>
      <c r="IKM3" s="44"/>
      <c r="IKN3" s="44"/>
      <c r="IKO3" s="44"/>
      <c r="IKP3" s="44"/>
      <c r="IKQ3" s="44"/>
      <c r="IKR3" s="44"/>
      <c r="IKS3" s="44"/>
      <c r="IKT3" s="44"/>
      <c r="IKU3" s="44"/>
      <c r="IKV3" s="44"/>
      <c r="IKW3" s="44"/>
      <c r="IKX3" s="44"/>
      <c r="IKY3" s="44"/>
      <c r="IKZ3" s="44"/>
      <c r="ILA3" s="44"/>
      <c r="ILB3" s="44"/>
      <c r="ILC3" s="44"/>
      <c r="ILD3" s="44"/>
      <c r="ILE3" s="44"/>
      <c r="ILF3" s="44"/>
      <c r="ILG3" s="44"/>
      <c r="ILH3" s="44"/>
      <c r="ILI3" s="44"/>
      <c r="ILJ3" s="44"/>
      <c r="ILK3" s="44"/>
      <c r="ILL3" s="44"/>
      <c r="ILM3" s="44"/>
      <c r="ILN3" s="44"/>
      <c r="ILO3" s="44"/>
      <c r="ILP3" s="44"/>
      <c r="ILQ3" s="44"/>
      <c r="ILR3" s="44"/>
      <c r="ILS3" s="44"/>
      <c r="ILT3" s="44"/>
      <c r="ILU3" s="44"/>
      <c r="ILV3" s="44"/>
      <c r="ILW3" s="44"/>
      <c r="ILX3" s="44"/>
      <c r="ILY3" s="44"/>
      <c r="ILZ3" s="44"/>
      <c r="IMA3" s="44"/>
      <c r="IMB3" s="44"/>
      <c r="IMC3" s="44"/>
      <c r="IMD3" s="44"/>
      <c r="IME3" s="44"/>
      <c r="IMF3" s="44"/>
      <c r="IMG3" s="44"/>
      <c r="IMH3" s="44"/>
      <c r="IMI3" s="44"/>
      <c r="IMJ3" s="44"/>
      <c r="IMK3" s="44"/>
      <c r="IML3" s="44"/>
      <c r="IMM3" s="44"/>
      <c r="IMN3" s="44"/>
      <c r="IMO3" s="44"/>
      <c r="IMP3" s="44"/>
      <c r="IMQ3" s="44"/>
      <c r="IMR3" s="44"/>
      <c r="IMS3" s="44"/>
      <c r="IMT3" s="44"/>
      <c r="IMU3" s="44"/>
      <c r="IMV3" s="44"/>
      <c r="IMW3" s="44"/>
      <c r="IMX3" s="44"/>
      <c r="IMY3" s="44"/>
      <c r="IMZ3" s="44"/>
      <c r="INA3" s="44"/>
      <c r="INB3" s="44"/>
      <c r="INC3" s="44"/>
      <c r="IND3" s="44"/>
      <c r="INE3" s="44"/>
      <c r="INF3" s="44"/>
      <c r="ING3" s="44"/>
      <c r="INH3" s="44"/>
      <c r="INI3" s="44"/>
      <c r="INJ3" s="44"/>
      <c r="INK3" s="44"/>
      <c r="INL3" s="44"/>
      <c r="INM3" s="44"/>
      <c r="INN3" s="44"/>
      <c r="INO3" s="44"/>
      <c r="INP3" s="44"/>
      <c r="INQ3" s="44"/>
      <c r="INR3" s="44"/>
      <c r="INS3" s="44"/>
      <c r="INT3" s="44"/>
      <c r="INU3" s="44"/>
      <c r="INV3" s="44"/>
      <c r="INW3" s="44"/>
      <c r="INX3" s="44"/>
      <c r="INY3" s="44"/>
      <c r="INZ3" s="44"/>
      <c r="IOA3" s="44"/>
      <c r="IOB3" s="44"/>
      <c r="IOC3" s="44"/>
      <c r="IOD3" s="44"/>
      <c r="IOE3" s="44"/>
      <c r="IOF3" s="44"/>
      <c r="IOG3" s="44"/>
      <c r="IOH3" s="44"/>
      <c r="IOI3" s="44"/>
      <c r="IOJ3" s="44"/>
      <c r="IOK3" s="44"/>
      <c r="IOL3" s="44"/>
      <c r="IOM3" s="44"/>
      <c r="ION3" s="44"/>
      <c r="IOO3" s="44"/>
      <c r="IOP3" s="44"/>
      <c r="IOQ3" s="44"/>
      <c r="IOR3" s="44"/>
      <c r="IOS3" s="44"/>
      <c r="IOT3" s="44"/>
      <c r="IOU3" s="44"/>
      <c r="IOV3" s="44"/>
      <c r="IOW3" s="44"/>
      <c r="IOX3" s="44"/>
      <c r="IOY3" s="44"/>
      <c r="IOZ3" s="44"/>
      <c r="IPA3" s="44"/>
      <c r="IPB3" s="44"/>
      <c r="IPC3" s="44"/>
      <c r="IPD3" s="44"/>
      <c r="IPE3" s="44"/>
      <c r="IPF3" s="44"/>
      <c r="IPG3" s="44"/>
      <c r="IPH3" s="44"/>
      <c r="IPI3" s="44"/>
      <c r="IPJ3" s="44"/>
      <c r="IPK3" s="44"/>
      <c r="IPL3" s="44"/>
      <c r="IPM3" s="44"/>
      <c r="IPN3" s="44"/>
      <c r="IPO3" s="44"/>
      <c r="IPP3" s="44"/>
      <c r="IPQ3" s="44"/>
      <c r="IPR3" s="44"/>
      <c r="IPS3" s="44"/>
      <c r="IPT3" s="44"/>
      <c r="IPU3" s="44"/>
      <c r="IPV3" s="44"/>
      <c r="IPW3" s="44"/>
      <c r="IPX3" s="44"/>
      <c r="IPY3" s="44"/>
      <c r="IPZ3" s="44"/>
      <c r="IQA3" s="44"/>
      <c r="IQB3" s="44"/>
      <c r="IQC3" s="44"/>
      <c r="IQD3" s="44"/>
      <c r="IQE3" s="44"/>
      <c r="IQF3" s="44"/>
      <c r="IQG3" s="44"/>
      <c r="IQH3" s="44"/>
      <c r="IQI3" s="44"/>
      <c r="IQJ3" s="44"/>
      <c r="IQK3" s="44"/>
      <c r="IQL3" s="44"/>
      <c r="IQM3" s="44"/>
      <c r="IQN3" s="44"/>
      <c r="IQO3" s="44"/>
      <c r="IQP3" s="44"/>
      <c r="IQQ3" s="44"/>
      <c r="IQR3" s="44"/>
      <c r="IQS3" s="44"/>
      <c r="IQT3" s="44"/>
      <c r="IQU3" s="44"/>
      <c r="IQV3" s="44"/>
      <c r="IQW3" s="44"/>
      <c r="IQX3" s="44"/>
      <c r="IQY3" s="44"/>
      <c r="IQZ3" s="44"/>
      <c r="IRA3" s="44"/>
      <c r="IRB3" s="44"/>
      <c r="IRC3" s="44"/>
      <c r="IRD3" s="44"/>
      <c r="IRE3" s="44"/>
      <c r="IRF3" s="44"/>
      <c r="IRG3" s="44"/>
      <c r="IRH3" s="44"/>
      <c r="IRI3" s="44"/>
      <c r="IRJ3" s="44"/>
      <c r="IRK3" s="44"/>
      <c r="IRL3" s="44"/>
      <c r="IRM3" s="44"/>
      <c r="IRN3" s="44"/>
      <c r="IRO3" s="44"/>
      <c r="IRP3" s="44"/>
      <c r="IRQ3" s="44"/>
      <c r="IRR3" s="44"/>
      <c r="IRS3" s="44"/>
      <c r="IRT3" s="44"/>
      <c r="IRU3" s="44"/>
      <c r="IRV3" s="44"/>
      <c r="IRW3" s="44"/>
      <c r="IRX3" s="44"/>
      <c r="IRY3" s="44"/>
      <c r="IRZ3" s="44"/>
      <c r="ISA3" s="44"/>
      <c r="ISB3" s="44"/>
      <c r="ISC3" s="44"/>
      <c r="ISD3" s="44"/>
      <c r="ISE3" s="44"/>
      <c r="ISF3" s="44"/>
      <c r="ISG3" s="44"/>
      <c r="ISH3" s="44"/>
      <c r="ISI3" s="44"/>
      <c r="ISJ3" s="44"/>
      <c r="ISK3" s="44"/>
      <c r="ISL3" s="44"/>
      <c r="ISM3" s="44"/>
      <c r="ISN3" s="44"/>
      <c r="ISO3" s="44"/>
      <c r="ISP3" s="44"/>
      <c r="ISQ3" s="44"/>
      <c r="ISR3" s="44"/>
      <c r="ISS3" s="44"/>
      <c r="IST3" s="44"/>
      <c r="ISU3" s="44"/>
      <c r="ISV3" s="44"/>
      <c r="ISW3" s="44"/>
      <c r="ISX3" s="44"/>
      <c r="ISY3" s="44"/>
      <c r="ISZ3" s="44"/>
      <c r="ITA3" s="44"/>
      <c r="ITB3" s="44"/>
      <c r="ITC3" s="44"/>
      <c r="ITD3" s="44"/>
      <c r="ITE3" s="44"/>
      <c r="ITF3" s="44"/>
      <c r="ITG3" s="44"/>
      <c r="ITH3" s="44"/>
      <c r="ITI3" s="44"/>
      <c r="ITJ3" s="44"/>
      <c r="ITK3" s="44"/>
      <c r="ITL3" s="44"/>
      <c r="ITM3" s="44"/>
      <c r="ITN3" s="44"/>
      <c r="ITO3" s="44"/>
      <c r="ITP3" s="44"/>
      <c r="ITQ3" s="44"/>
      <c r="ITR3" s="44"/>
      <c r="ITS3" s="44"/>
      <c r="ITT3" s="44"/>
      <c r="ITU3" s="44"/>
      <c r="ITV3" s="44"/>
      <c r="ITW3" s="44"/>
      <c r="ITX3" s="44"/>
      <c r="ITY3" s="44"/>
      <c r="ITZ3" s="44"/>
      <c r="IUA3" s="44"/>
      <c r="IUB3" s="44"/>
      <c r="IUC3" s="44"/>
      <c r="IUD3" s="44"/>
      <c r="IUE3" s="44"/>
      <c r="IUF3" s="44"/>
      <c r="IUG3" s="44"/>
      <c r="IUH3" s="44"/>
      <c r="IUI3" s="44"/>
      <c r="IUJ3" s="44"/>
      <c r="IUK3" s="44"/>
      <c r="IUL3" s="44"/>
      <c r="IUM3" s="44"/>
      <c r="IUN3" s="44"/>
      <c r="IUO3" s="44"/>
      <c r="IUP3" s="44"/>
      <c r="IUQ3" s="44"/>
      <c r="IUR3" s="44"/>
      <c r="IUS3" s="44"/>
      <c r="IUT3" s="44"/>
      <c r="IUU3" s="44"/>
      <c r="IUV3" s="44"/>
      <c r="IUW3" s="44"/>
      <c r="IUX3" s="44"/>
      <c r="IUY3" s="44"/>
      <c r="IUZ3" s="44"/>
      <c r="IVA3" s="44"/>
      <c r="IVB3" s="44"/>
      <c r="IVC3" s="44"/>
      <c r="IVD3" s="44"/>
      <c r="IVE3" s="44"/>
      <c r="IVF3" s="44"/>
      <c r="IVG3" s="44"/>
      <c r="IVH3" s="44"/>
      <c r="IVI3" s="44"/>
      <c r="IVJ3" s="44"/>
      <c r="IVK3" s="44"/>
      <c r="IVL3" s="44"/>
      <c r="IVM3" s="44"/>
      <c r="IVN3" s="44"/>
      <c r="IVO3" s="44"/>
      <c r="IVP3" s="44"/>
      <c r="IVQ3" s="44"/>
      <c r="IVR3" s="44"/>
      <c r="IVS3" s="44"/>
      <c r="IVT3" s="44"/>
      <c r="IVU3" s="44"/>
      <c r="IVV3" s="44"/>
      <c r="IVW3" s="44"/>
      <c r="IVX3" s="44"/>
      <c r="IVY3" s="44"/>
      <c r="IVZ3" s="44"/>
      <c r="IWA3" s="44"/>
      <c r="IWB3" s="44"/>
      <c r="IWC3" s="44"/>
      <c r="IWD3" s="44"/>
      <c r="IWE3" s="44"/>
      <c r="IWF3" s="44"/>
      <c r="IWG3" s="44"/>
      <c r="IWH3" s="44"/>
      <c r="IWI3" s="44"/>
      <c r="IWJ3" s="44"/>
      <c r="IWK3" s="44"/>
      <c r="IWL3" s="44"/>
      <c r="IWM3" s="44"/>
      <c r="IWN3" s="44"/>
      <c r="IWO3" s="44"/>
      <c r="IWP3" s="44"/>
      <c r="IWQ3" s="44"/>
      <c r="IWR3" s="44"/>
      <c r="IWS3" s="44"/>
      <c r="IWT3" s="44"/>
      <c r="IWU3" s="44"/>
      <c r="IWV3" s="44"/>
      <c r="IWW3" s="44"/>
      <c r="IWX3" s="44"/>
      <c r="IWY3" s="44"/>
      <c r="IWZ3" s="44"/>
      <c r="IXA3" s="44"/>
      <c r="IXB3" s="44"/>
      <c r="IXC3" s="44"/>
      <c r="IXD3" s="44"/>
      <c r="IXE3" s="44"/>
      <c r="IXF3" s="44"/>
      <c r="IXG3" s="44"/>
      <c r="IXH3" s="44"/>
      <c r="IXI3" s="44"/>
      <c r="IXJ3" s="44"/>
      <c r="IXK3" s="44"/>
      <c r="IXL3" s="44"/>
      <c r="IXM3" s="44"/>
      <c r="IXN3" s="44"/>
      <c r="IXO3" s="44"/>
      <c r="IXP3" s="44"/>
      <c r="IXQ3" s="44"/>
      <c r="IXR3" s="44"/>
      <c r="IXS3" s="44"/>
      <c r="IXT3" s="44"/>
      <c r="IXU3" s="44"/>
      <c r="IXV3" s="44"/>
      <c r="IXW3" s="44"/>
      <c r="IXX3" s="44"/>
      <c r="IXY3" s="44"/>
      <c r="IXZ3" s="44"/>
      <c r="IYA3" s="44"/>
      <c r="IYB3" s="44"/>
      <c r="IYC3" s="44"/>
      <c r="IYD3" s="44"/>
      <c r="IYE3" s="44"/>
      <c r="IYF3" s="44"/>
      <c r="IYG3" s="44"/>
      <c r="IYH3" s="44"/>
      <c r="IYI3" s="44"/>
      <c r="IYJ3" s="44"/>
      <c r="IYK3" s="44"/>
      <c r="IYL3" s="44"/>
      <c r="IYM3" s="44"/>
      <c r="IYN3" s="44"/>
      <c r="IYO3" s="44"/>
      <c r="IYP3" s="44"/>
      <c r="IYQ3" s="44"/>
      <c r="IYR3" s="44"/>
      <c r="IYS3" s="44"/>
      <c r="IYT3" s="44"/>
      <c r="IYU3" s="44"/>
      <c r="IYV3" s="44"/>
      <c r="IYW3" s="44"/>
      <c r="IYX3" s="44"/>
      <c r="IYY3" s="44"/>
      <c r="IYZ3" s="44"/>
      <c r="IZA3" s="44"/>
      <c r="IZB3" s="44"/>
      <c r="IZC3" s="44"/>
      <c r="IZD3" s="44"/>
      <c r="IZE3" s="44"/>
      <c r="IZF3" s="44"/>
      <c r="IZG3" s="44"/>
      <c r="IZH3" s="44"/>
      <c r="IZI3" s="44"/>
      <c r="IZJ3" s="44"/>
      <c r="IZK3" s="44"/>
      <c r="IZL3" s="44"/>
      <c r="IZM3" s="44"/>
      <c r="IZN3" s="44"/>
      <c r="IZO3" s="44"/>
      <c r="IZP3" s="44"/>
      <c r="IZQ3" s="44"/>
      <c r="IZR3" s="44"/>
      <c r="IZS3" s="44"/>
      <c r="IZT3" s="44"/>
      <c r="IZU3" s="44"/>
      <c r="IZV3" s="44"/>
      <c r="IZW3" s="44"/>
      <c r="IZX3" s="44"/>
      <c r="IZY3" s="44"/>
      <c r="IZZ3" s="44"/>
      <c r="JAA3" s="44"/>
      <c r="JAB3" s="44"/>
      <c r="JAC3" s="44"/>
      <c r="JAD3" s="44"/>
      <c r="JAE3" s="44"/>
      <c r="JAF3" s="44"/>
      <c r="JAG3" s="44"/>
      <c r="JAH3" s="44"/>
      <c r="JAI3" s="44"/>
      <c r="JAJ3" s="44"/>
      <c r="JAK3" s="44"/>
      <c r="JAL3" s="44"/>
      <c r="JAM3" s="44"/>
      <c r="JAN3" s="44"/>
      <c r="JAO3" s="44"/>
      <c r="JAP3" s="44"/>
      <c r="JAQ3" s="44"/>
      <c r="JAR3" s="44"/>
      <c r="JAS3" s="44"/>
      <c r="JAT3" s="44"/>
      <c r="JAU3" s="44"/>
      <c r="JAV3" s="44"/>
      <c r="JAW3" s="44"/>
      <c r="JAX3" s="44"/>
      <c r="JAY3" s="44"/>
      <c r="JAZ3" s="44"/>
      <c r="JBA3" s="44"/>
      <c r="JBB3" s="44"/>
      <c r="JBC3" s="44"/>
      <c r="JBD3" s="44"/>
      <c r="JBE3" s="44"/>
      <c r="JBF3" s="44"/>
      <c r="JBG3" s="44"/>
      <c r="JBH3" s="44"/>
      <c r="JBI3" s="44"/>
      <c r="JBJ3" s="44"/>
      <c r="JBK3" s="44"/>
      <c r="JBL3" s="44"/>
      <c r="JBM3" s="44"/>
      <c r="JBN3" s="44"/>
      <c r="JBO3" s="44"/>
      <c r="JBP3" s="44"/>
      <c r="JBQ3" s="44"/>
      <c r="JBR3" s="44"/>
      <c r="JBS3" s="44"/>
      <c r="JBT3" s="44"/>
      <c r="JBU3" s="44"/>
      <c r="JBV3" s="44"/>
      <c r="JBW3" s="44"/>
      <c r="JBX3" s="44"/>
      <c r="JBY3" s="44"/>
      <c r="JBZ3" s="44"/>
      <c r="JCA3" s="44"/>
      <c r="JCB3" s="44"/>
      <c r="JCC3" s="44"/>
      <c r="JCD3" s="44"/>
      <c r="JCE3" s="44"/>
      <c r="JCF3" s="44"/>
      <c r="JCG3" s="44"/>
      <c r="JCH3" s="44"/>
      <c r="JCI3" s="44"/>
      <c r="JCJ3" s="44"/>
      <c r="JCK3" s="44"/>
      <c r="JCL3" s="44"/>
      <c r="JCM3" s="44"/>
      <c r="JCN3" s="44"/>
      <c r="JCO3" s="44"/>
      <c r="JCP3" s="44"/>
      <c r="JCQ3" s="44"/>
      <c r="JCR3" s="44"/>
      <c r="JCS3" s="44"/>
      <c r="JCT3" s="44"/>
      <c r="JCU3" s="44"/>
      <c r="JCV3" s="44"/>
      <c r="JCW3" s="44"/>
      <c r="JCX3" s="44"/>
      <c r="JCY3" s="44"/>
      <c r="JCZ3" s="44"/>
      <c r="JDA3" s="44"/>
      <c r="JDB3" s="44"/>
      <c r="JDC3" s="44"/>
      <c r="JDD3" s="44"/>
      <c r="JDE3" s="44"/>
      <c r="JDF3" s="44"/>
      <c r="JDG3" s="44"/>
      <c r="JDH3" s="44"/>
      <c r="JDI3" s="44"/>
      <c r="JDJ3" s="44"/>
      <c r="JDK3" s="44"/>
      <c r="JDL3" s="44"/>
      <c r="JDM3" s="44"/>
      <c r="JDN3" s="44"/>
      <c r="JDO3" s="44"/>
      <c r="JDP3" s="44"/>
      <c r="JDQ3" s="44"/>
      <c r="JDR3" s="44"/>
      <c r="JDS3" s="44"/>
      <c r="JDT3" s="44"/>
      <c r="JDU3" s="44"/>
      <c r="JDV3" s="44"/>
      <c r="JDW3" s="44"/>
      <c r="JDX3" s="44"/>
      <c r="JDY3" s="44"/>
      <c r="JDZ3" s="44"/>
      <c r="JEA3" s="44"/>
      <c r="JEB3" s="44"/>
      <c r="JEC3" s="44"/>
      <c r="JED3" s="44"/>
      <c r="JEE3" s="44"/>
      <c r="JEF3" s="44"/>
      <c r="JEG3" s="44"/>
      <c r="JEH3" s="44"/>
      <c r="JEI3" s="44"/>
      <c r="JEJ3" s="44"/>
      <c r="JEK3" s="44"/>
      <c r="JEL3" s="44"/>
      <c r="JEM3" s="44"/>
      <c r="JEN3" s="44"/>
      <c r="JEO3" s="44"/>
      <c r="JEP3" s="44"/>
      <c r="JEQ3" s="44"/>
      <c r="JER3" s="44"/>
      <c r="JES3" s="44"/>
      <c r="JET3" s="44"/>
      <c r="JEU3" s="44"/>
      <c r="JEV3" s="44"/>
      <c r="JEW3" s="44"/>
      <c r="JEX3" s="44"/>
      <c r="JEY3" s="44"/>
      <c r="JEZ3" s="44"/>
      <c r="JFA3" s="44"/>
      <c r="JFB3" s="44"/>
      <c r="JFC3" s="44"/>
      <c r="JFD3" s="44"/>
      <c r="JFE3" s="44"/>
      <c r="JFF3" s="44"/>
      <c r="JFG3" s="44"/>
      <c r="JFH3" s="44"/>
      <c r="JFI3" s="44"/>
      <c r="JFJ3" s="44"/>
      <c r="JFK3" s="44"/>
      <c r="JFL3" s="44"/>
      <c r="JFM3" s="44"/>
      <c r="JFN3" s="44"/>
      <c r="JFO3" s="44"/>
      <c r="JFP3" s="44"/>
      <c r="JFQ3" s="44"/>
      <c r="JFR3" s="44"/>
      <c r="JFS3" s="44"/>
      <c r="JFT3" s="44"/>
      <c r="JFU3" s="44"/>
      <c r="JFV3" s="44"/>
      <c r="JFW3" s="44"/>
      <c r="JFX3" s="44"/>
      <c r="JFY3" s="44"/>
      <c r="JFZ3" s="44"/>
      <c r="JGA3" s="44"/>
      <c r="JGB3" s="44"/>
      <c r="JGC3" s="44"/>
      <c r="JGD3" s="44"/>
      <c r="JGE3" s="44"/>
      <c r="JGF3" s="44"/>
      <c r="JGG3" s="44"/>
      <c r="JGH3" s="44"/>
      <c r="JGI3" s="44"/>
      <c r="JGJ3" s="44"/>
      <c r="JGK3" s="44"/>
      <c r="JGL3" s="44"/>
      <c r="JGM3" s="44"/>
      <c r="JGN3" s="44"/>
      <c r="JGO3" s="44"/>
      <c r="JGP3" s="44"/>
      <c r="JGQ3" s="44"/>
      <c r="JGR3" s="44"/>
      <c r="JGS3" s="44"/>
      <c r="JGT3" s="44"/>
      <c r="JGU3" s="44"/>
      <c r="JGV3" s="44"/>
      <c r="JGW3" s="44"/>
      <c r="JGX3" s="44"/>
      <c r="JGY3" s="44"/>
      <c r="JGZ3" s="44"/>
      <c r="JHA3" s="44"/>
      <c r="JHB3" s="44"/>
      <c r="JHC3" s="44"/>
      <c r="JHD3" s="44"/>
      <c r="JHE3" s="44"/>
      <c r="JHF3" s="44"/>
      <c r="JHG3" s="44"/>
      <c r="JHH3" s="44"/>
      <c r="JHI3" s="44"/>
      <c r="JHJ3" s="44"/>
      <c r="JHK3" s="44"/>
      <c r="JHL3" s="44"/>
      <c r="JHM3" s="44"/>
      <c r="JHN3" s="44"/>
      <c r="JHO3" s="44"/>
      <c r="JHP3" s="44"/>
      <c r="JHQ3" s="44"/>
      <c r="JHR3" s="44"/>
      <c r="JHS3" s="44"/>
      <c r="JHT3" s="44"/>
      <c r="JHU3" s="44"/>
      <c r="JHV3" s="44"/>
      <c r="JHW3" s="44"/>
      <c r="JHX3" s="44"/>
      <c r="JHY3" s="44"/>
      <c r="JHZ3" s="44"/>
      <c r="JIA3" s="44"/>
      <c r="JIB3" s="44"/>
      <c r="JIC3" s="44"/>
      <c r="JID3" s="44"/>
      <c r="JIE3" s="44"/>
      <c r="JIF3" s="44"/>
      <c r="JIG3" s="44"/>
      <c r="JIH3" s="44"/>
      <c r="JII3" s="44"/>
      <c r="JIJ3" s="44"/>
      <c r="JIK3" s="44"/>
      <c r="JIL3" s="44"/>
      <c r="JIM3" s="44"/>
      <c r="JIN3" s="44"/>
      <c r="JIO3" s="44"/>
      <c r="JIP3" s="44"/>
      <c r="JIQ3" s="44"/>
      <c r="JIR3" s="44"/>
      <c r="JIS3" s="44"/>
      <c r="JIT3" s="44"/>
      <c r="JIU3" s="44"/>
      <c r="JIV3" s="44"/>
      <c r="JIW3" s="44"/>
      <c r="JIX3" s="44"/>
      <c r="JIY3" s="44"/>
      <c r="JIZ3" s="44"/>
      <c r="JJA3" s="44"/>
      <c r="JJB3" s="44"/>
      <c r="JJC3" s="44"/>
      <c r="JJD3" s="44"/>
      <c r="JJE3" s="44"/>
      <c r="JJF3" s="44"/>
      <c r="JJG3" s="44"/>
      <c r="JJH3" s="44"/>
      <c r="JJI3" s="44"/>
      <c r="JJJ3" s="44"/>
      <c r="JJK3" s="44"/>
      <c r="JJL3" s="44"/>
      <c r="JJM3" s="44"/>
      <c r="JJN3" s="44"/>
      <c r="JJO3" s="44"/>
      <c r="JJP3" s="44"/>
      <c r="JJQ3" s="44"/>
      <c r="JJR3" s="44"/>
      <c r="JJS3" s="44"/>
      <c r="JJT3" s="44"/>
      <c r="JJU3" s="44"/>
      <c r="JJV3" s="44"/>
      <c r="JJW3" s="44"/>
      <c r="JJX3" s="44"/>
      <c r="JJY3" s="44"/>
      <c r="JJZ3" s="44"/>
      <c r="JKA3" s="44"/>
      <c r="JKB3" s="44"/>
      <c r="JKC3" s="44"/>
      <c r="JKD3" s="44"/>
      <c r="JKE3" s="44"/>
      <c r="JKF3" s="44"/>
      <c r="JKG3" s="44"/>
      <c r="JKH3" s="44"/>
      <c r="JKI3" s="44"/>
      <c r="JKJ3" s="44"/>
      <c r="JKK3" s="44"/>
      <c r="JKL3" s="44"/>
      <c r="JKM3" s="44"/>
      <c r="JKN3" s="44"/>
      <c r="JKO3" s="44"/>
      <c r="JKP3" s="44"/>
      <c r="JKQ3" s="44"/>
      <c r="JKR3" s="44"/>
      <c r="JKS3" s="44"/>
      <c r="JKT3" s="44"/>
      <c r="JKU3" s="44"/>
      <c r="JKV3" s="44"/>
      <c r="JKW3" s="44"/>
      <c r="JKX3" s="44"/>
      <c r="JKY3" s="44"/>
      <c r="JKZ3" s="44"/>
      <c r="JLA3" s="44"/>
      <c r="JLB3" s="44"/>
      <c r="JLC3" s="44"/>
      <c r="JLD3" s="44"/>
      <c r="JLE3" s="44"/>
      <c r="JLF3" s="44"/>
      <c r="JLG3" s="44"/>
      <c r="JLH3" s="44"/>
      <c r="JLI3" s="44"/>
      <c r="JLJ3" s="44"/>
      <c r="JLK3" s="44"/>
      <c r="JLL3" s="44"/>
      <c r="JLM3" s="44"/>
      <c r="JLN3" s="44"/>
      <c r="JLO3" s="44"/>
      <c r="JLP3" s="44"/>
      <c r="JLQ3" s="44"/>
      <c r="JLR3" s="44"/>
      <c r="JLS3" s="44"/>
      <c r="JLT3" s="44"/>
      <c r="JLU3" s="44"/>
      <c r="JLV3" s="44"/>
      <c r="JLW3" s="44"/>
      <c r="JLX3" s="44"/>
      <c r="JLY3" s="44"/>
      <c r="JLZ3" s="44"/>
      <c r="JMA3" s="44"/>
      <c r="JMB3" s="44"/>
      <c r="JMC3" s="44"/>
      <c r="JMD3" s="44"/>
      <c r="JME3" s="44"/>
      <c r="JMF3" s="44"/>
      <c r="JMG3" s="44"/>
      <c r="JMH3" s="44"/>
      <c r="JMI3" s="44"/>
      <c r="JMJ3" s="44"/>
      <c r="JMK3" s="44"/>
      <c r="JML3" s="44"/>
      <c r="JMM3" s="44"/>
      <c r="JMN3" s="44"/>
      <c r="JMO3" s="44"/>
      <c r="JMP3" s="44"/>
      <c r="JMQ3" s="44"/>
      <c r="JMR3" s="44"/>
      <c r="JMS3" s="44"/>
      <c r="JMT3" s="44"/>
      <c r="JMU3" s="44"/>
      <c r="JMV3" s="44"/>
      <c r="JMW3" s="44"/>
      <c r="JMX3" s="44"/>
      <c r="JMY3" s="44"/>
      <c r="JMZ3" s="44"/>
      <c r="JNA3" s="44"/>
      <c r="JNB3" s="44"/>
      <c r="JNC3" s="44"/>
      <c r="JND3" s="44"/>
      <c r="JNE3" s="44"/>
      <c r="JNF3" s="44"/>
      <c r="JNG3" s="44"/>
      <c r="JNH3" s="44"/>
      <c r="JNI3" s="44"/>
      <c r="JNJ3" s="44"/>
      <c r="JNK3" s="44"/>
      <c r="JNL3" s="44"/>
      <c r="JNM3" s="44"/>
      <c r="JNN3" s="44"/>
      <c r="JNO3" s="44"/>
      <c r="JNP3" s="44"/>
      <c r="JNQ3" s="44"/>
      <c r="JNR3" s="44"/>
      <c r="JNS3" s="44"/>
      <c r="JNT3" s="44"/>
      <c r="JNU3" s="44"/>
      <c r="JNV3" s="44"/>
      <c r="JNW3" s="44"/>
      <c r="JNX3" s="44"/>
      <c r="JNY3" s="44"/>
      <c r="JNZ3" s="44"/>
      <c r="JOA3" s="44"/>
      <c r="JOB3" s="44"/>
      <c r="JOC3" s="44"/>
      <c r="JOD3" s="44"/>
      <c r="JOE3" s="44"/>
      <c r="JOF3" s="44"/>
      <c r="JOG3" s="44"/>
      <c r="JOH3" s="44"/>
      <c r="JOI3" s="44"/>
      <c r="JOJ3" s="44"/>
      <c r="JOK3" s="44"/>
      <c r="JOL3" s="44"/>
      <c r="JOM3" s="44"/>
      <c r="JON3" s="44"/>
      <c r="JOO3" s="44"/>
      <c r="JOP3" s="44"/>
      <c r="JOQ3" s="44"/>
      <c r="JOR3" s="44"/>
      <c r="JOS3" s="44"/>
      <c r="JOT3" s="44"/>
      <c r="JOU3" s="44"/>
      <c r="JOV3" s="44"/>
      <c r="JOW3" s="44"/>
      <c r="JOX3" s="44"/>
      <c r="JOY3" s="44"/>
      <c r="JOZ3" s="44"/>
      <c r="JPA3" s="44"/>
      <c r="JPB3" s="44"/>
      <c r="JPC3" s="44"/>
      <c r="JPD3" s="44"/>
      <c r="JPE3" s="44"/>
      <c r="JPF3" s="44"/>
      <c r="JPG3" s="44"/>
      <c r="JPH3" s="44"/>
      <c r="JPI3" s="44"/>
      <c r="JPJ3" s="44"/>
      <c r="JPK3" s="44"/>
      <c r="JPL3" s="44"/>
      <c r="JPM3" s="44"/>
      <c r="JPN3" s="44"/>
      <c r="JPO3" s="44"/>
      <c r="JPP3" s="44"/>
      <c r="JPQ3" s="44"/>
      <c r="JPR3" s="44"/>
      <c r="JPS3" s="44"/>
      <c r="JPT3" s="44"/>
      <c r="JPU3" s="44"/>
      <c r="JPV3" s="44"/>
      <c r="JPW3" s="44"/>
      <c r="JPX3" s="44"/>
      <c r="JPY3" s="44"/>
      <c r="JPZ3" s="44"/>
      <c r="JQA3" s="44"/>
      <c r="JQB3" s="44"/>
      <c r="JQC3" s="44"/>
      <c r="JQD3" s="44"/>
      <c r="JQE3" s="44"/>
      <c r="JQF3" s="44"/>
      <c r="JQG3" s="44"/>
      <c r="JQH3" s="44"/>
      <c r="JQI3" s="44"/>
      <c r="JQJ3" s="44"/>
      <c r="JQK3" s="44"/>
      <c r="JQL3" s="44"/>
      <c r="JQM3" s="44"/>
      <c r="JQN3" s="44"/>
      <c r="JQO3" s="44"/>
      <c r="JQP3" s="44"/>
      <c r="JQQ3" s="44"/>
      <c r="JQR3" s="44"/>
      <c r="JQS3" s="44"/>
      <c r="JQT3" s="44"/>
      <c r="JQU3" s="44"/>
      <c r="JQV3" s="44"/>
      <c r="JQW3" s="44"/>
      <c r="JQX3" s="44"/>
      <c r="JQY3" s="44"/>
      <c r="JQZ3" s="44"/>
      <c r="JRA3" s="44"/>
      <c r="JRB3" s="44"/>
      <c r="JRC3" s="44"/>
      <c r="JRD3" s="44"/>
      <c r="JRE3" s="44"/>
      <c r="JRF3" s="44"/>
      <c r="JRG3" s="44"/>
      <c r="JRH3" s="44"/>
      <c r="JRI3" s="44"/>
      <c r="JRJ3" s="44"/>
      <c r="JRK3" s="44"/>
      <c r="JRL3" s="44"/>
      <c r="JRM3" s="44"/>
      <c r="JRN3" s="44"/>
      <c r="JRO3" s="44"/>
      <c r="JRP3" s="44"/>
      <c r="JRQ3" s="44"/>
      <c r="JRR3" s="44"/>
      <c r="JRS3" s="44"/>
      <c r="JRT3" s="44"/>
      <c r="JRU3" s="44"/>
      <c r="JRV3" s="44"/>
      <c r="JRW3" s="44"/>
      <c r="JRX3" s="44"/>
      <c r="JRY3" s="44"/>
      <c r="JRZ3" s="44"/>
      <c r="JSA3" s="44"/>
      <c r="JSB3" s="44"/>
      <c r="JSC3" s="44"/>
      <c r="JSD3" s="44"/>
      <c r="JSE3" s="44"/>
      <c r="JSF3" s="44"/>
      <c r="JSG3" s="44"/>
      <c r="JSH3" s="44"/>
      <c r="JSI3" s="44"/>
      <c r="JSJ3" s="44"/>
      <c r="JSK3" s="44"/>
      <c r="JSL3" s="44"/>
      <c r="JSM3" s="44"/>
      <c r="JSN3" s="44"/>
      <c r="JSO3" s="44"/>
      <c r="JSP3" s="44"/>
      <c r="JSQ3" s="44"/>
      <c r="JSR3" s="44"/>
      <c r="JSS3" s="44"/>
      <c r="JST3" s="44"/>
      <c r="JSU3" s="44"/>
      <c r="JSV3" s="44"/>
      <c r="JSW3" s="44"/>
      <c r="JSX3" s="44"/>
      <c r="JSY3" s="44"/>
      <c r="JSZ3" s="44"/>
      <c r="JTA3" s="44"/>
      <c r="JTB3" s="44"/>
      <c r="JTC3" s="44"/>
      <c r="JTD3" s="44"/>
      <c r="JTE3" s="44"/>
      <c r="JTF3" s="44"/>
      <c r="JTG3" s="44"/>
      <c r="JTH3" s="44"/>
      <c r="JTI3" s="44"/>
      <c r="JTJ3" s="44"/>
      <c r="JTK3" s="44"/>
      <c r="JTL3" s="44"/>
      <c r="JTM3" s="44"/>
      <c r="JTN3" s="44"/>
      <c r="JTO3" s="44"/>
      <c r="JTP3" s="44"/>
      <c r="JTQ3" s="44"/>
      <c r="JTR3" s="44"/>
      <c r="JTS3" s="44"/>
      <c r="JTT3" s="44"/>
      <c r="JTU3" s="44"/>
      <c r="JTV3" s="44"/>
      <c r="JTW3" s="44"/>
      <c r="JTX3" s="44"/>
      <c r="JTY3" s="44"/>
      <c r="JTZ3" s="44"/>
      <c r="JUA3" s="44"/>
      <c r="JUB3" s="44"/>
      <c r="JUC3" s="44"/>
      <c r="JUD3" s="44"/>
      <c r="JUE3" s="44"/>
      <c r="JUF3" s="44"/>
      <c r="JUG3" s="44"/>
      <c r="JUH3" s="44"/>
      <c r="JUI3" s="44"/>
      <c r="JUJ3" s="44"/>
      <c r="JUK3" s="44"/>
      <c r="JUL3" s="44"/>
      <c r="JUM3" s="44"/>
      <c r="JUN3" s="44"/>
      <c r="JUO3" s="44"/>
      <c r="JUP3" s="44"/>
      <c r="JUQ3" s="44"/>
      <c r="JUR3" s="44"/>
      <c r="JUS3" s="44"/>
      <c r="JUT3" s="44"/>
      <c r="JUU3" s="44"/>
      <c r="JUV3" s="44"/>
      <c r="JUW3" s="44"/>
      <c r="JUX3" s="44"/>
      <c r="JUY3" s="44"/>
      <c r="JUZ3" s="44"/>
      <c r="JVA3" s="44"/>
      <c r="JVB3" s="44"/>
      <c r="JVC3" s="44"/>
      <c r="JVD3" s="44"/>
      <c r="JVE3" s="44"/>
      <c r="JVF3" s="44"/>
      <c r="JVG3" s="44"/>
      <c r="JVH3" s="44"/>
      <c r="JVI3" s="44"/>
      <c r="JVJ3" s="44"/>
      <c r="JVK3" s="44"/>
      <c r="JVL3" s="44"/>
      <c r="JVM3" s="44"/>
      <c r="JVN3" s="44"/>
      <c r="JVO3" s="44"/>
      <c r="JVP3" s="44"/>
      <c r="JVQ3" s="44"/>
      <c r="JVR3" s="44"/>
      <c r="JVS3" s="44"/>
      <c r="JVT3" s="44"/>
      <c r="JVU3" s="44"/>
      <c r="JVV3" s="44"/>
      <c r="JVW3" s="44"/>
      <c r="JVX3" s="44"/>
      <c r="JVY3" s="44"/>
      <c r="JVZ3" s="44"/>
      <c r="JWA3" s="44"/>
      <c r="JWB3" s="44"/>
      <c r="JWC3" s="44"/>
      <c r="JWD3" s="44"/>
      <c r="JWE3" s="44"/>
      <c r="JWF3" s="44"/>
      <c r="JWG3" s="44"/>
      <c r="JWH3" s="44"/>
      <c r="JWI3" s="44"/>
      <c r="JWJ3" s="44"/>
      <c r="JWK3" s="44"/>
      <c r="JWL3" s="44"/>
      <c r="JWM3" s="44"/>
      <c r="JWN3" s="44"/>
      <c r="JWO3" s="44"/>
      <c r="JWP3" s="44"/>
      <c r="JWQ3" s="44"/>
      <c r="JWR3" s="44"/>
      <c r="JWS3" s="44"/>
      <c r="JWT3" s="44"/>
      <c r="JWU3" s="44"/>
      <c r="JWV3" s="44"/>
      <c r="JWW3" s="44"/>
      <c r="JWX3" s="44"/>
      <c r="JWY3" s="44"/>
      <c r="JWZ3" s="44"/>
      <c r="JXA3" s="44"/>
      <c r="JXB3" s="44"/>
      <c r="JXC3" s="44"/>
      <c r="JXD3" s="44"/>
      <c r="JXE3" s="44"/>
      <c r="JXF3" s="44"/>
      <c r="JXG3" s="44"/>
      <c r="JXH3" s="44"/>
      <c r="JXI3" s="44"/>
      <c r="JXJ3" s="44"/>
      <c r="JXK3" s="44"/>
      <c r="JXL3" s="44"/>
      <c r="JXM3" s="44"/>
      <c r="JXN3" s="44"/>
      <c r="JXO3" s="44"/>
      <c r="JXP3" s="44"/>
      <c r="JXQ3" s="44"/>
      <c r="JXR3" s="44"/>
      <c r="JXS3" s="44"/>
      <c r="JXT3" s="44"/>
      <c r="JXU3" s="44"/>
      <c r="JXV3" s="44"/>
      <c r="JXW3" s="44"/>
      <c r="JXX3" s="44"/>
      <c r="JXY3" s="44"/>
      <c r="JXZ3" s="44"/>
      <c r="JYA3" s="44"/>
      <c r="JYB3" s="44"/>
      <c r="JYC3" s="44"/>
      <c r="JYD3" s="44"/>
      <c r="JYE3" s="44"/>
      <c r="JYF3" s="44"/>
      <c r="JYG3" s="44"/>
      <c r="JYH3" s="44"/>
      <c r="JYI3" s="44"/>
      <c r="JYJ3" s="44"/>
      <c r="JYK3" s="44"/>
      <c r="JYL3" s="44"/>
      <c r="JYM3" s="44"/>
      <c r="JYN3" s="44"/>
      <c r="JYO3" s="44"/>
      <c r="JYP3" s="44"/>
      <c r="JYQ3" s="44"/>
      <c r="JYR3" s="44"/>
      <c r="JYS3" s="44"/>
      <c r="JYT3" s="44"/>
      <c r="JYU3" s="44"/>
      <c r="JYV3" s="44"/>
      <c r="JYW3" s="44"/>
      <c r="JYX3" s="44"/>
      <c r="JYY3" s="44"/>
      <c r="JYZ3" s="44"/>
      <c r="JZA3" s="44"/>
      <c r="JZB3" s="44"/>
      <c r="JZC3" s="44"/>
      <c r="JZD3" s="44"/>
      <c r="JZE3" s="44"/>
      <c r="JZF3" s="44"/>
      <c r="JZG3" s="44"/>
      <c r="JZH3" s="44"/>
      <c r="JZI3" s="44"/>
      <c r="JZJ3" s="44"/>
      <c r="JZK3" s="44"/>
      <c r="JZL3" s="44"/>
      <c r="JZM3" s="44"/>
      <c r="JZN3" s="44"/>
      <c r="JZO3" s="44"/>
      <c r="JZP3" s="44"/>
      <c r="JZQ3" s="44"/>
      <c r="JZR3" s="44"/>
      <c r="JZS3" s="44"/>
      <c r="JZT3" s="44"/>
      <c r="JZU3" s="44"/>
      <c r="JZV3" s="44"/>
      <c r="JZW3" s="44"/>
      <c r="JZX3" s="44"/>
      <c r="JZY3" s="44"/>
      <c r="JZZ3" s="44"/>
      <c r="KAA3" s="44"/>
      <c r="KAB3" s="44"/>
      <c r="KAC3" s="44"/>
      <c r="KAD3" s="44"/>
      <c r="KAE3" s="44"/>
      <c r="KAF3" s="44"/>
      <c r="KAG3" s="44"/>
      <c r="KAH3" s="44"/>
      <c r="KAI3" s="44"/>
      <c r="KAJ3" s="44"/>
      <c r="KAK3" s="44"/>
      <c r="KAL3" s="44"/>
      <c r="KAM3" s="44"/>
      <c r="KAN3" s="44"/>
      <c r="KAO3" s="44"/>
      <c r="KAP3" s="44"/>
      <c r="KAQ3" s="44"/>
      <c r="KAR3" s="44"/>
      <c r="KAS3" s="44"/>
      <c r="KAT3" s="44"/>
      <c r="KAU3" s="44"/>
      <c r="KAV3" s="44"/>
      <c r="KAW3" s="44"/>
      <c r="KAX3" s="44"/>
      <c r="KAY3" s="44"/>
      <c r="KAZ3" s="44"/>
      <c r="KBA3" s="44"/>
      <c r="KBB3" s="44"/>
      <c r="KBC3" s="44"/>
      <c r="KBD3" s="44"/>
      <c r="KBE3" s="44"/>
      <c r="KBF3" s="44"/>
      <c r="KBG3" s="44"/>
      <c r="KBH3" s="44"/>
      <c r="KBI3" s="44"/>
      <c r="KBJ3" s="44"/>
      <c r="KBK3" s="44"/>
      <c r="KBL3" s="44"/>
      <c r="KBM3" s="44"/>
      <c r="KBN3" s="44"/>
      <c r="KBO3" s="44"/>
      <c r="KBP3" s="44"/>
      <c r="KBQ3" s="44"/>
      <c r="KBR3" s="44"/>
      <c r="KBS3" s="44"/>
      <c r="KBT3" s="44"/>
      <c r="KBU3" s="44"/>
      <c r="KBV3" s="44"/>
      <c r="KBW3" s="44"/>
      <c r="KBX3" s="44"/>
      <c r="KBY3" s="44"/>
      <c r="KBZ3" s="44"/>
      <c r="KCA3" s="44"/>
      <c r="KCB3" s="44"/>
      <c r="KCC3" s="44"/>
      <c r="KCD3" s="44"/>
      <c r="KCE3" s="44"/>
      <c r="KCF3" s="44"/>
      <c r="KCG3" s="44"/>
      <c r="KCH3" s="44"/>
      <c r="KCI3" s="44"/>
      <c r="KCJ3" s="44"/>
      <c r="KCK3" s="44"/>
      <c r="KCL3" s="44"/>
      <c r="KCM3" s="44"/>
      <c r="KCN3" s="44"/>
      <c r="KCO3" s="44"/>
      <c r="KCP3" s="44"/>
      <c r="KCQ3" s="44"/>
      <c r="KCR3" s="44"/>
      <c r="KCS3" s="44"/>
      <c r="KCT3" s="44"/>
      <c r="KCU3" s="44"/>
      <c r="KCV3" s="44"/>
      <c r="KCW3" s="44"/>
      <c r="KCX3" s="44"/>
      <c r="KCY3" s="44"/>
      <c r="KCZ3" s="44"/>
      <c r="KDA3" s="44"/>
      <c r="KDB3" s="44"/>
      <c r="KDC3" s="44"/>
      <c r="KDD3" s="44"/>
      <c r="KDE3" s="44"/>
      <c r="KDF3" s="44"/>
      <c r="KDG3" s="44"/>
      <c r="KDH3" s="44"/>
      <c r="KDI3" s="44"/>
      <c r="KDJ3" s="44"/>
      <c r="KDK3" s="44"/>
      <c r="KDL3" s="44"/>
      <c r="KDM3" s="44"/>
      <c r="KDN3" s="44"/>
      <c r="KDO3" s="44"/>
      <c r="KDP3" s="44"/>
      <c r="KDQ3" s="44"/>
      <c r="KDR3" s="44"/>
      <c r="KDS3" s="44"/>
      <c r="KDT3" s="44"/>
      <c r="KDU3" s="44"/>
      <c r="KDV3" s="44"/>
      <c r="KDW3" s="44"/>
      <c r="KDX3" s="44"/>
      <c r="KDY3" s="44"/>
      <c r="KDZ3" s="44"/>
      <c r="KEA3" s="44"/>
      <c r="KEB3" s="44"/>
      <c r="KEC3" s="44"/>
      <c r="KED3" s="44"/>
      <c r="KEE3" s="44"/>
      <c r="KEF3" s="44"/>
      <c r="KEG3" s="44"/>
      <c r="KEH3" s="44"/>
      <c r="KEI3" s="44"/>
      <c r="KEJ3" s="44"/>
      <c r="KEK3" s="44"/>
      <c r="KEL3" s="44"/>
      <c r="KEM3" s="44"/>
      <c r="KEN3" s="44"/>
      <c r="KEO3" s="44"/>
      <c r="KEP3" s="44"/>
      <c r="KEQ3" s="44"/>
      <c r="KER3" s="44"/>
      <c r="KES3" s="44"/>
      <c r="KET3" s="44"/>
      <c r="KEU3" s="44"/>
      <c r="KEV3" s="44"/>
      <c r="KEW3" s="44"/>
      <c r="KEX3" s="44"/>
      <c r="KEY3" s="44"/>
      <c r="KEZ3" s="44"/>
      <c r="KFA3" s="44"/>
      <c r="KFB3" s="44"/>
      <c r="KFC3" s="44"/>
      <c r="KFD3" s="44"/>
      <c r="KFE3" s="44"/>
      <c r="KFF3" s="44"/>
      <c r="KFG3" s="44"/>
      <c r="KFH3" s="44"/>
      <c r="KFI3" s="44"/>
      <c r="KFJ3" s="44"/>
      <c r="KFK3" s="44"/>
      <c r="KFL3" s="44"/>
      <c r="KFM3" s="44"/>
      <c r="KFN3" s="44"/>
      <c r="KFO3" s="44"/>
      <c r="KFP3" s="44"/>
      <c r="KFQ3" s="44"/>
      <c r="KFR3" s="44"/>
      <c r="KFS3" s="44"/>
      <c r="KFT3" s="44"/>
      <c r="KFU3" s="44"/>
      <c r="KFV3" s="44"/>
      <c r="KFW3" s="44"/>
      <c r="KFX3" s="44"/>
      <c r="KFY3" s="44"/>
      <c r="KFZ3" s="44"/>
      <c r="KGA3" s="44"/>
      <c r="KGB3" s="44"/>
      <c r="KGC3" s="44"/>
      <c r="KGD3" s="44"/>
      <c r="KGE3" s="44"/>
      <c r="KGF3" s="44"/>
      <c r="KGG3" s="44"/>
      <c r="KGH3" s="44"/>
      <c r="KGI3" s="44"/>
      <c r="KGJ3" s="44"/>
      <c r="KGK3" s="44"/>
      <c r="KGL3" s="44"/>
      <c r="KGM3" s="44"/>
      <c r="KGN3" s="44"/>
      <c r="KGO3" s="44"/>
      <c r="KGP3" s="44"/>
      <c r="KGQ3" s="44"/>
      <c r="KGR3" s="44"/>
      <c r="KGS3" s="44"/>
      <c r="KGT3" s="44"/>
      <c r="KGU3" s="44"/>
      <c r="KGV3" s="44"/>
      <c r="KGW3" s="44"/>
      <c r="KGX3" s="44"/>
      <c r="KGY3" s="44"/>
      <c r="KGZ3" s="44"/>
      <c r="KHA3" s="44"/>
      <c r="KHB3" s="44"/>
      <c r="KHC3" s="44"/>
      <c r="KHD3" s="44"/>
      <c r="KHE3" s="44"/>
      <c r="KHF3" s="44"/>
      <c r="KHG3" s="44"/>
      <c r="KHH3" s="44"/>
      <c r="KHI3" s="44"/>
      <c r="KHJ3" s="44"/>
      <c r="KHK3" s="44"/>
      <c r="KHL3" s="44"/>
      <c r="KHM3" s="44"/>
      <c r="KHN3" s="44"/>
      <c r="KHO3" s="44"/>
      <c r="KHP3" s="44"/>
      <c r="KHQ3" s="44"/>
      <c r="KHR3" s="44"/>
      <c r="KHS3" s="44"/>
      <c r="KHT3" s="44"/>
      <c r="KHU3" s="44"/>
      <c r="KHV3" s="44"/>
      <c r="KHW3" s="44"/>
      <c r="KHX3" s="44"/>
      <c r="KHY3" s="44"/>
      <c r="KHZ3" s="44"/>
      <c r="KIA3" s="44"/>
      <c r="KIB3" s="44"/>
      <c r="KIC3" s="44"/>
      <c r="KID3" s="44"/>
      <c r="KIE3" s="44"/>
      <c r="KIF3" s="44"/>
      <c r="KIG3" s="44"/>
      <c r="KIH3" s="44"/>
      <c r="KII3" s="44"/>
      <c r="KIJ3" s="44"/>
      <c r="KIK3" s="44"/>
      <c r="KIL3" s="44"/>
      <c r="KIM3" s="44"/>
      <c r="KIN3" s="44"/>
      <c r="KIO3" s="44"/>
      <c r="KIP3" s="44"/>
      <c r="KIQ3" s="44"/>
      <c r="KIR3" s="44"/>
      <c r="KIS3" s="44"/>
      <c r="KIT3" s="44"/>
      <c r="KIU3" s="44"/>
      <c r="KIV3" s="44"/>
      <c r="KIW3" s="44"/>
      <c r="KIX3" s="44"/>
      <c r="KIY3" s="44"/>
      <c r="KIZ3" s="44"/>
      <c r="KJA3" s="44"/>
      <c r="KJB3" s="44"/>
      <c r="KJC3" s="44"/>
      <c r="KJD3" s="44"/>
      <c r="KJE3" s="44"/>
      <c r="KJF3" s="44"/>
      <c r="KJG3" s="44"/>
      <c r="KJH3" s="44"/>
      <c r="KJI3" s="44"/>
      <c r="KJJ3" s="44"/>
      <c r="KJK3" s="44"/>
      <c r="KJL3" s="44"/>
      <c r="KJM3" s="44"/>
      <c r="KJN3" s="44"/>
      <c r="KJO3" s="44"/>
      <c r="KJP3" s="44"/>
      <c r="KJQ3" s="44"/>
      <c r="KJR3" s="44"/>
      <c r="KJS3" s="44"/>
      <c r="KJT3" s="44"/>
      <c r="KJU3" s="44"/>
      <c r="KJV3" s="44"/>
      <c r="KJW3" s="44"/>
      <c r="KJX3" s="44"/>
      <c r="KJY3" s="44"/>
      <c r="KJZ3" s="44"/>
      <c r="KKA3" s="44"/>
      <c r="KKB3" s="44"/>
      <c r="KKC3" s="44"/>
      <c r="KKD3" s="44"/>
      <c r="KKE3" s="44"/>
      <c r="KKF3" s="44"/>
      <c r="KKG3" s="44"/>
      <c r="KKH3" s="44"/>
      <c r="KKI3" s="44"/>
      <c r="KKJ3" s="44"/>
      <c r="KKK3" s="44"/>
      <c r="KKL3" s="44"/>
      <c r="KKM3" s="44"/>
      <c r="KKN3" s="44"/>
      <c r="KKO3" s="44"/>
      <c r="KKP3" s="44"/>
      <c r="KKQ3" s="44"/>
      <c r="KKR3" s="44"/>
      <c r="KKS3" s="44"/>
      <c r="KKT3" s="44"/>
      <c r="KKU3" s="44"/>
      <c r="KKV3" s="44"/>
      <c r="KKW3" s="44"/>
      <c r="KKX3" s="44"/>
      <c r="KKY3" s="44"/>
      <c r="KKZ3" s="44"/>
      <c r="KLA3" s="44"/>
      <c r="KLB3" s="44"/>
      <c r="KLC3" s="44"/>
      <c r="KLD3" s="44"/>
      <c r="KLE3" s="44"/>
      <c r="KLF3" s="44"/>
      <c r="KLG3" s="44"/>
      <c r="KLH3" s="44"/>
      <c r="KLI3" s="44"/>
      <c r="KLJ3" s="44"/>
      <c r="KLK3" s="44"/>
      <c r="KLL3" s="44"/>
      <c r="KLM3" s="44"/>
      <c r="KLN3" s="44"/>
      <c r="KLO3" s="44"/>
      <c r="KLP3" s="44"/>
      <c r="KLQ3" s="44"/>
      <c r="KLR3" s="44"/>
      <c r="KLS3" s="44"/>
      <c r="KLT3" s="44"/>
      <c r="KLU3" s="44"/>
      <c r="KLV3" s="44"/>
      <c r="KLW3" s="44"/>
      <c r="KLX3" s="44"/>
      <c r="KLY3" s="44"/>
      <c r="KLZ3" s="44"/>
      <c r="KMA3" s="44"/>
      <c r="KMB3" s="44"/>
      <c r="KMC3" s="44"/>
      <c r="KMD3" s="44"/>
      <c r="KME3" s="44"/>
      <c r="KMF3" s="44"/>
      <c r="KMG3" s="44"/>
      <c r="KMH3" s="44"/>
      <c r="KMI3" s="44"/>
      <c r="KMJ3" s="44"/>
      <c r="KMK3" s="44"/>
      <c r="KML3" s="44"/>
      <c r="KMM3" s="44"/>
      <c r="KMN3" s="44"/>
      <c r="KMO3" s="44"/>
      <c r="KMP3" s="44"/>
      <c r="KMQ3" s="44"/>
      <c r="KMR3" s="44"/>
      <c r="KMS3" s="44"/>
      <c r="KMT3" s="44"/>
      <c r="KMU3" s="44"/>
      <c r="KMV3" s="44"/>
      <c r="KMW3" s="44"/>
      <c r="KMX3" s="44"/>
      <c r="KMY3" s="44"/>
      <c r="KMZ3" s="44"/>
      <c r="KNA3" s="44"/>
      <c r="KNB3" s="44"/>
      <c r="KNC3" s="44"/>
      <c r="KND3" s="44"/>
      <c r="KNE3" s="44"/>
      <c r="KNF3" s="44"/>
      <c r="KNG3" s="44"/>
      <c r="KNH3" s="44"/>
      <c r="KNI3" s="44"/>
      <c r="KNJ3" s="44"/>
      <c r="KNK3" s="44"/>
      <c r="KNL3" s="44"/>
      <c r="KNM3" s="44"/>
      <c r="KNN3" s="44"/>
      <c r="KNO3" s="44"/>
      <c r="KNP3" s="44"/>
      <c r="KNQ3" s="44"/>
      <c r="KNR3" s="44"/>
      <c r="KNS3" s="44"/>
      <c r="KNT3" s="44"/>
      <c r="KNU3" s="44"/>
      <c r="KNV3" s="44"/>
      <c r="KNW3" s="44"/>
      <c r="KNX3" s="44"/>
      <c r="KNY3" s="44"/>
      <c r="KNZ3" s="44"/>
      <c r="KOA3" s="44"/>
      <c r="KOB3" s="44"/>
      <c r="KOC3" s="44"/>
      <c r="KOD3" s="44"/>
      <c r="KOE3" s="44"/>
      <c r="KOF3" s="44"/>
      <c r="KOG3" s="44"/>
      <c r="KOH3" s="44"/>
      <c r="KOI3" s="44"/>
      <c r="KOJ3" s="44"/>
      <c r="KOK3" s="44"/>
      <c r="KOL3" s="44"/>
      <c r="KOM3" s="44"/>
      <c r="KON3" s="44"/>
      <c r="KOO3" s="44"/>
      <c r="KOP3" s="44"/>
      <c r="KOQ3" s="44"/>
      <c r="KOR3" s="44"/>
      <c r="KOS3" s="44"/>
      <c r="KOT3" s="44"/>
      <c r="KOU3" s="44"/>
      <c r="KOV3" s="44"/>
      <c r="KOW3" s="44"/>
      <c r="KOX3" s="44"/>
      <c r="KOY3" s="44"/>
      <c r="KOZ3" s="44"/>
      <c r="KPA3" s="44"/>
      <c r="KPB3" s="44"/>
      <c r="KPC3" s="44"/>
      <c r="KPD3" s="44"/>
      <c r="KPE3" s="44"/>
      <c r="KPF3" s="44"/>
      <c r="KPG3" s="44"/>
      <c r="KPH3" s="44"/>
      <c r="KPI3" s="44"/>
      <c r="KPJ3" s="44"/>
      <c r="KPK3" s="44"/>
      <c r="KPL3" s="44"/>
      <c r="KPM3" s="44"/>
      <c r="KPN3" s="44"/>
      <c r="KPO3" s="44"/>
      <c r="KPP3" s="44"/>
      <c r="KPQ3" s="44"/>
      <c r="KPR3" s="44"/>
      <c r="KPS3" s="44"/>
      <c r="KPT3" s="44"/>
      <c r="KPU3" s="44"/>
      <c r="KPV3" s="44"/>
      <c r="KPW3" s="44"/>
      <c r="KPX3" s="44"/>
      <c r="KPY3" s="44"/>
      <c r="KPZ3" s="44"/>
      <c r="KQA3" s="44"/>
      <c r="KQB3" s="44"/>
      <c r="KQC3" s="44"/>
      <c r="KQD3" s="44"/>
      <c r="KQE3" s="44"/>
      <c r="KQF3" s="44"/>
      <c r="KQG3" s="44"/>
      <c r="KQH3" s="44"/>
      <c r="KQI3" s="44"/>
      <c r="KQJ3" s="44"/>
      <c r="KQK3" s="44"/>
      <c r="KQL3" s="44"/>
      <c r="KQM3" s="44"/>
      <c r="KQN3" s="44"/>
      <c r="KQO3" s="44"/>
      <c r="KQP3" s="44"/>
      <c r="KQQ3" s="44"/>
      <c r="KQR3" s="44"/>
      <c r="KQS3" s="44"/>
      <c r="KQT3" s="44"/>
      <c r="KQU3" s="44"/>
      <c r="KQV3" s="44"/>
      <c r="KQW3" s="44"/>
      <c r="KQX3" s="44"/>
      <c r="KQY3" s="44"/>
      <c r="KQZ3" s="44"/>
      <c r="KRA3" s="44"/>
      <c r="KRB3" s="44"/>
      <c r="KRC3" s="44"/>
      <c r="KRD3" s="44"/>
      <c r="KRE3" s="44"/>
      <c r="KRF3" s="44"/>
      <c r="KRG3" s="44"/>
      <c r="KRH3" s="44"/>
      <c r="KRI3" s="44"/>
      <c r="KRJ3" s="44"/>
      <c r="KRK3" s="44"/>
      <c r="KRL3" s="44"/>
      <c r="KRM3" s="44"/>
      <c r="KRN3" s="44"/>
      <c r="KRO3" s="44"/>
      <c r="KRP3" s="44"/>
      <c r="KRQ3" s="44"/>
      <c r="KRR3" s="44"/>
      <c r="KRS3" s="44"/>
      <c r="KRT3" s="44"/>
      <c r="KRU3" s="44"/>
      <c r="KRV3" s="44"/>
      <c r="KRW3" s="44"/>
      <c r="KRX3" s="44"/>
      <c r="KRY3" s="44"/>
      <c r="KRZ3" s="44"/>
      <c r="KSA3" s="44"/>
      <c r="KSB3" s="44"/>
      <c r="KSC3" s="44"/>
      <c r="KSD3" s="44"/>
      <c r="KSE3" s="44"/>
      <c r="KSF3" s="44"/>
      <c r="KSG3" s="44"/>
      <c r="KSH3" s="44"/>
      <c r="KSI3" s="44"/>
      <c r="KSJ3" s="44"/>
      <c r="KSK3" s="44"/>
      <c r="KSL3" s="44"/>
      <c r="KSM3" s="44"/>
      <c r="KSN3" s="44"/>
      <c r="KSO3" s="44"/>
      <c r="KSP3" s="44"/>
      <c r="KSQ3" s="44"/>
      <c r="KSR3" s="44"/>
      <c r="KSS3" s="44"/>
      <c r="KST3" s="44"/>
      <c r="KSU3" s="44"/>
      <c r="KSV3" s="44"/>
      <c r="KSW3" s="44"/>
      <c r="KSX3" s="44"/>
      <c r="KSY3" s="44"/>
      <c r="KSZ3" s="44"/>
      <c r="KTA3" s="44"/>
      <c r="KTB3" s="44"/>
      <c r="KTC3" s="44"/>
      <c r="KTD3" s="44"/>
      <c r="KTE3" s="44"/>
      <c r="KTF3" s="44"/>
      <c r="KTG3" s="44"/>
      <c r="KTH3" s="44"/>
      <c r="KTI3" s="44"/>
      <c r="KTJ3" s="44"/>
      <c r="KTK3" s="44"/>
      <c r="KTL3" s="44"/>
      <c r="KTM3" s="44"/>
      <c r="KTN3" s="44"/>
      <c r="KTO3" s="44"/>
      <c r="KTP3" s="44"/>
      <c r="KTQ3" s="44"/>
      <c r="KTR3" s="44"/>
      <c r="KTS3" s="44"/>
      <c r="KTT3" s="44"/>
      <c r="KTU3" s="44"/>
      <c r="KTV3" s="44"/>
      <c r="KTW3" s="44"/>
      <c r="KTX3" s="44"/>
      <c r="KTY3" s="44"/>
      <c r="KTZ3" s="44"/>
      <c r="KUA3" s="44"/>
      <c r="KUB3" s="44"/>
      <c r="KUC3" s="44"/>
      <c r="KUD3" s="44"/>
      <c r="KUE3" s="44"/>
      <c r="KUF3" s="44"/>
      <c r="KUG3" s="44"/>
      <c r="KUH3" s="44"/>
      <c r="KUI3" s="44"/>
      <c r="KUJ3" s="44"/>
      <c r="KUK3" s="44"/>
      <c r="KUL3" s="44"/>
      <c r="KUM3" s="44"/>
      <c r="KUN3" s="44"/>
      <c r="KUO3" s="44"/>
      <c r="KUP3" s="44"/>
      <c r="KUQ3" s="44"/>
      <c r="KUR3" s="44"/>
      <c r="KUS3" s="44"/>
      <c r="KUT3" s="44"/>
      <c r="KUU3" s="44"/>
      <c r="KUV3" s="44"/>
      <c r="KUW3" s="44"/>
      <c r="KUX3" s="44"/>
      <c r="KUY3" s="44"/>
      <c r="KUZ3" s="44"/>
      <c r="KVA3" s="44"/>
      <c r="KVB3" s="44"/>
      <c r="KVC3" s="44"/>
      <c r="KVD3" s="44"/>
      <c r="KVE3" s="44"/>
      <c r="KVF3" s="44"/>
      <c r="KVG3" s="44"/>
      <c r="KVH3" s="44"/>
      <c r="KVI3" s="44"/>
      <c r="KVJ3" s="44"/>
      <c r="KVK3" s="44"/>
      <c r="KVL3" s="44"/>
      <c r="KVM3" s="44"/>
      <c r="KVN3" s="44"/>
      <c r="KVO3" s="44"/>
      <c r="KVP3" s="44"/>
      <c r="KVQ3" s="44"/>
      <c r="KVR3" s="44"/>
      <c r="KVS3" s="44"/>
      <c r="KVT3" s="44"/>
      <c r="KVU3" s="44"/>
      <c r="KVV3" s="44"/>
      <c r="KVW3" s="44"/>
      <c r="KVX3" s="44"/>
      <c r="KVY3" s="44"/>
      <c r="KVZ3" s="44"/>
      <c r="KWA3" s="44"/>
      <c r="KWB3" s="44"/>
      <c r="KWC3" s="44"/>
      <c r="KWD3" s="44"/>
      <c r="KWE3" s="44"/>
      <c r="KWF3" s="44"/>
      <c r="KWG3" s="44"/>
      <c r="KWH3" s="44"/>
      <c r="KWI3" s="44"/>
      <c r="KWJ3" s="44"/>
      <c r="KWK3" s="44"/>
      <c r="KWL3" s="44"/>
      <c r="KWM3" s="44"/>
      <c r="KWN3" s="44"/>
      <c r="KWO3" s="44"/>
      <c r="KWP3" s="44"/>
      <c r="KWQ3" s="44"/>
      <c r="KWR3" s="44"/>
      <c r="KWS3" s="44"/>
      <c r="KWT3" s="44"/>
      <c r="KWU3" s="44"/>
      <c r="KWV3" s="44"/>
      <c r="KWW3" s="44"/>
      <c r="KWX3" s="44"/>
      <c r="KWY3" s="44"/>
      <c r="KWZ3" s="44"/>
      <c r="KXA3" s="44"/>
      <c r="KXB3" s="44"/>
      <c r="KXC3" s="44"/>
      <c r="KXD3" s="44"/>
      <c r="KXE3" s="44"/>
      <c r="KXF3" s="44"/>
      <c r="KXG3" s="44"/>
      <c r="KXH3" s="44"/>
      <c r="KXI3" s="44"/>
      <c r="KXJ3" s="44"/>
      <c r="KXK3" s="44"/>
      <c r="KXL3" s="44"/>
      <c r="KXM3" s="44"/>
      <c r="KXN3" s="44"/>
      <c r="KXO3" s="44"/>
      <c r="KXP3" s="44"/>
      <c r="KXQ3" s="44"/>
      <c r="KXR3" s="44"/>
      <c r="KXS3" s="44"/>
      <c r="KXT3" s="44"/>
      <c r="KXU3" s="44"/>
      <c r="KXV3" s="44"/>
      <c r="KXW3" s="44"/>
      <c r="KXX3" s="44"/>
      <c r="KXY3" s="44"/>
      <c r="KXZ3" s="44"/>
      <c r="KYA3" s="44"/>
      <c r="KYB3" s="44"/>
      <c r="KYC3" s="44"/>
      <c r="KYD3" s="44"/>
      <c r="KYE3" s="44"/>
      <c r="KYF3" s="44"/>
      <c r="KYG3" s="44"/>
      <c r="KYH3" s="44"/>
      <c r="KYI3" s="44"/>
      <c r="KYJ3" s="44"/>
      <c r="KYK3" s="44"/>
      <c r="KYL3" s="44"/>
      <c r="KYM3" s="44"/>
      <c r="KYN3" s="44"/>
      <c r="KYO3" s="44"/>
      <c r="KYP3" s="44"/>
      <c r="KYQ3" s="44"/>
      <c r="KYR3" s="44"/>
      <c r="KYS3" s="44"/>
      <c r="KYT3" s="44"/>
      <c r="KYU3" s="44"/>
      <c r="KYV3" s="44"/>
      <c r="KYW3" s="44"/>
      <c r="KYX3" s="44"/>
      <c r="KYY3" s="44"/>
      <c r="KYZ3" s="44"/>
      <c r="KZA3" s="44"/>
      <c r="KZB3" s="44"/>
      <c r="KZC3" s="44"/>
      <c r="KZD3" s="44"/>
      <c r="KZE3" s="44"/>
      <c r="KZF3" s="44"/>
      <c r="KZG3" s="44"/>
      <c r="KZH3" s="44"/>
      <c r="KZI3" s="44"/>
      <c r="KZJ3" s="44"/>
      <c r="KZK3" s="44"/>
      <c r="KZL3" s="44"/>
      <c r="KZM3" s="44"/>
      <c r="KZN3" s="44"/>
      <c r="KZO3" s="44"/>
      <c r="KZP3" s="44"/>
      <c r="KZQ3" s="44"/>
      <c r="KZR3" s="44"/>
      <c r="KZS3" s="44"/>
      <c r="KZT3" s="44"/>
      <c r="KZU3" s="44"/>
      <c r="KZV3" s="44"/>
      <c r="KZW3" s="44"/>
      <c r="KZX3" s="44"/>
      <c r="KZY3" s="44"/>
      <c r="KZZ3" s="44"/>
      <c r="LAA3" s="44"/>
      <c r="LAB3" s="44"/>
      <c r="LAC3" s="44"/>
      <c r="LAD3" s="44"/>
      <c r="LAE3" s="44"/>
      <c r="LAF3" s="44"/>
      <c r="LAG3" s="44"/>
      <c r="LAH3" s="44"/>
      <c r="LAI3" s="44"/>
      <c r="LAJ3" s="44"/>
      <c r="LAK3" s="44"/>
      <c r="LAL3" s="44"/>
      <c r="LAM3" s="44"/>
      <c r="LAN3" s="44"/>
      <c r="LAO3" s="44"/>
      <c r="LAP3" s="44"/>
      <c r="LAQ3" s="44"/>
      <c r="LAR3" s="44"/>
      <c r="LAS3" s="44"/>
      <c r="LAT3" s="44"/>
      <c r="LAU3" s="44"/>
      <c r="LAV3" s="44"/>
      <c r="LAW3" s="44"/>
      <c r="LAX3" s="44"/>
      <c r="LAY3" s="44"/>
      <c r="LAZ3" s="44"/>
      <c r="LBA3" s="44"/>
      <c r="LBB3" s="44"/>
      <c r="LBC3" s="44"/>
      <c r="LBD3" s="44"/>
      <c r="LBE3" s="44"/>
      <c r="LBF3" s="44"/>
      <c r="LBG3" s="44"/>
      <c r="LBH3" s="44"/>
      <c r="LBI3" s="44"/>
      <c r="LBJ3" s="44"/>
      <c r="LBK3" s="44"/>
      <c r="LBL3" s="44"/>
      <c r="LBM3" s="44"/>
      <c r="LBN3" s="44"/>
      <c r="LBO3" s="44"/>
      <c r="LBP3" s="44"/>
      <c r="LBQ3" s="44"/>
      <c r="LBR3" s="44"/>
      <c r="LBS3" s="44"/>
      <c r="LBT3" s="44"/>
      <c r="LBU3" s="44"/>
      <c r="LBV3" s="44"/>
      <c r="LBW3" s="44"/>
      <c r="LBX3" s="44"/>
      <c r="LBY3" s="44"/>
      <c r="LBZ3" s="44"/>
      <c r="LCA3" s="44"/>
      <c r="LCB3" s="44"/>
      <c r="LCC3" s="44"/>
      <c r="LCD3" s="44"/>
      <c r="LCE3" s="44"/>
      <c r="LCF3" s="44"/>
      <c r="LCG3" s="44"/>
      <c r="LCH3" s="44"/>
      <c r="LCI3" s="44"/>
      <c r="LCJ3" s="44"/>
      <c r="LCK3" s="44"/>
      <c r="LCL3" s="44"/>
      <c r="LCM3" s="44"/>
      <c r="LCN3" s="44"/>
      <c r="LCO3" s="44"/>
      <c r="LCP3" s="44"/>
      <c r="LCQ3" s="44"/>
      <c r="LCR3" s="44"/>
      <c r="LCS3" s="44"/>
      <c r="LCT3" s="44"/>
      <c r="LCU3" s="44"/>
      <c r="LCV3" s="44"/>
      <c r="LCW3" s="44"/>
      <c r="LCX3" s="44"/>
      <c r="LCY3" s="44"/>
      <c r="LCZ3" s="44"/>
      <c r="LDA3" s="44"/>
      <c r="LDB3" s="44"/>
      <c r="LDC3" s="44"/>
      <c r="LDD3" s="44"/>
      <c r="LDE3" s="44"/>
      <c r="LDF3" s="44"/>
      <c r="LDG3" s="44"/>
      <c r="LDH3" s="44"/>
      <c r="LDI3" s="44"/>
      <c r="LDJ3" s="44"/>
      <c r="LDK3" s="44"/>
      <c r="LDL3" s="44"/>
      <c r="LDM3" s="44"/>
      <c r="LDN3" s="44"/>
      <c r="LDO3" s="44"/>
      <c r="LDP3" s="44"/>
      <c r="LDQ3" s="44"/>
      <c r="LDR3" s="44"/>
      <c r="LDS3" s="44"/>
      <c r="LDT3" s="44"/>
      <c r="LDU3" s="44"/>
      <c r="LDV3" s="44"/>
      <c r="LDW3" s="44"/>
      <c r="LDX3" s="44"/>
      <c r="LDY3" s="44"/>
      <c r="LDZ3" s="44"/>
      <c r="LEA3" s="44"/>
      <c r="LEB3" s="44"/>
      <c r="LEC3" s="44"/>
      <c r="LED3" s="44"/>
      <c r="LEE3" s="44"/>
      <c r="LEF3" s="44"/>
      <c r="LEG3" s="44"/>
      <c r="LEH3" s="44"/>
      <c r="LEI3" s="44"/>
      <c r="LEJ3" s="44"/>
      <c r="LEK3" s="44"/>
      <c r="LEL3" s="44"/>
      <c r="LEM3" s="44"/>
      <c r="LEN3" s="44"/>
      <c r="LEO3" s="44"/>
      <c r="LEP3" s="44"/>
      <c r="LEQ3" s="44"/>
      <c r="LER3" s="44"/>
      <c r="LES3" s="44"/>
      <c r="LET3" s="44"/>
      <c r="LEU3" s="44"/>
      <c r="LEV3" s="44"/>
      <c r="LEW3" s="44"/>
      <c r="LEX3" s="44"/>
      <c r="LEY3" s="44"/>
      <c r="LEZ3" s="44"/>
      <c r="LFA3" s="44"/>
      <c r="LFB3" s="44"/>
      <c r="LFC3" s="44"/>
      <c r="LFD3" s="44"/>
      <c r="LFE3" s="44"/>
      <c r="LFF3" s="44"/>
      <c r="LFG3" s="44"/>
      <c r="LFH3" s="44"/>
      <c r="LFI3" s="44"/>
      <c r="LFJ3" s="44"/>
      <c r="LFK3" s="44"/>
      <c r="LFL3" s="44"/>
      <c r="LFM3" s="44"/>
      <c r="LFN3" s="44"/>
      <c r="LFO3" s="44"/>
      <c r="LFP3" s="44"/>
      <c r="LFQ3" s="44"/>
      <c r="LFR3" s="44"/>
      <c r="LFS3" s="44"/>
      <c r="LFT3" s="44"/>
      <c r="LFU3" s="44"/>
      <c r="LFV3" s="44"/>
      <c r="LFW3" s="44"/>
      <c r="LFX3" s="44"/>
      <c r="LFY3" s="44"/>
      <c r="LFZ3" s="44"/>
      <c r="LGA3" s="44"/>
      <c r="LGB3" s="44"/>
      <c r="LGC3" s="44"/>
      <c r="LGD3" s="44"/>
      <c r="LGE3" s="44"/>
      <c r="LGF3" s="44"/>
      <c r="LGG3" s="44"/>
      <c r="LGH3" s="44"/>
      <c r="LGI3" s="44"/>
      <c r="LGJ3" s="44"/>
      <c r="LGK3" s="44"/>
      <c r="LGL3" s="44"/>
      <c r="LGM3" s="44"/>
      <c r="LGN3" s="44"/>
      <c r="LGO3" s="44"/>
      <c r="LGP3" s="44"/>
      <c r="LGQ3" s="44"/>
      <c r="LGR3" s="44"/>
      <c r="LGS3" s="44"/>
      <c r="LGT3" s="44"/>
      <c r="LGU3" s="44"/>
      <c r="LGV3" s="44"/>
      <c r="LGW3" s="44"/>
      <c r="LGX3" s="44"/>
      <c r="LGY3" s="44"/>
      <c r="LGZ3" s="44"/>
      <c r="LHA3" s="44"/>
      <c r="LHB3" s="44"/>
      <c r="LHC3" s="44"/>
      <c r="LHD3" s="44"/>
      <c r="LHE3" s="44"/>
      <c r="LHF3" s="44"/>
      <c r="LHG3" s="44"/>
      <c r="LHH3" s="44"/>
      <c r="LHI3" s="44"/>
      <c r="LHJ3" s="44"/>
      <c r="LHK3" s="44"/>
      <c r="LHL3" s="44"/>
      <c r="LHM3" s="44"/>
      <c r="LHN3" s="44"/>
      <c r="LHO3" s="44"/>
      <c r="LHP3" s="44"/>
      <c r="LHQ3" s="44"/>
      <c r="LHR3" s="44"/>
      <c r="LHS3" s="44"/>
      <c r="LHT3" s="44"/>
      <c r="LHU3" s="44"/>
      <c r="LHV3" s="44"/>
      <c r="LHW3" s="44"/>
      <c r="LHX3" s="44"/>
      <c r="LHY3" s="44"/>
      <c r="LHZ3" s="44"/>
      <c r="LIA3" s="44"/>
      <c r="LIB3" s="44"/>
      <c r="LIC3" s="44"/>
      <c r="LID3" s="44"/>
      <c r="LIE3" s="44"/>
      <c r="LIF3" s="44"/>
      <c r="LIG3" s="44"/>
      <c r="LIH3" s="44"/>
      <c r="LII3" s="44"/>
      <c r="LIJ3" s="44"/>
      <c r="LIK3" s="44"/>
      <c r="LIL3" s="44"/>
      <c r="LIM3" s="44"/>
      <c r="LIN3" s="44"/>
      <c r="LIO3" s="44"/>
      <c r="LIP3" s="44"/>
      <c r="LIQ3" s="44"/>
      <c r="LIR3" s="44"/>
      <c r="LIS3" s="44"/>
      <c r="LIT3" s="44"/>
      <c r="LIU3" s="44"/>
      <c r="LIV3" s="44"/>
      <c r="LIW3" s="44"/>
      <c r="LIX3" s="44"/>
      <c r="LIY3" s="44"/>
      <c r="LIZ3" s="44"/>
      <c r="LJA3" s="44"/>
      <c r="LJB3" s="44"/>
      <c r="LJC3" s="44"/>
      <c r="LJD3" s="44"/>
      <c r="LJE3" s="44"/>
      <c r="LJF3" s="44"/>
      <c r="LJG3" s="44"/>
      <c r="LJH3" s="44"/>
      <c r="LJI3" s="44"/>
      <c r="LJJ3" s="44"/>
      <c r="LJK3" s="44"/>
      <c r="LJL3" s="44"/>
      <c r="LJM3" s="44"/>
      <c r="LJN3" s="44"/>
      <c r="LJO3" s="44"/>
      <c r="LJP3" s="44"/>
      <c r="LJQ3" s="44"/>
      <c r="LJR3" s="44"/>
      <c r="LJS3" s="44"/>
      <c r="LJT3" s="44"/>
      <c r="LJU3" s="44"/>
      <c r="LJV3" s="44"/>
      <c r="LJW3" s="44"/>
      <c r="LJX3" s="44"/>
      <c r="LJY3" s="44"/>
      <c r="LJZ3" s="44"/>
      <c r="LKA3" s="44"/>
      <c r="LKB3" s="44"/>
      <c r="LKC3" s="44"/>
      <c r="LKD3" s="44"/>
      <c r="LKE3" s="44"/>
      <c r="LKF3" s="44"/>
      <c r="LKG3" s="44"/>
      <c r="LKH3" s="44"/>
      <c r="LKI3" s="44"/>
      <c r="LKJ3" s="44"/>
      <c r="LKK3" s="44"/>
      <c r="LKL3" s="44"/>
      <c r="LKM3" s="44"/>
      <c r="LKN3" s="44"/>
      <c r="LKO3" s="44"/>
      <c r="LKP3" s="44"/>
      <c r="LKQ3" s="44"/>
      <c r="LKR3" s="44"/>
      <c r="LKS3" s="44"/>
      <c r="LKT3" s="44"/>
      <c r="LKU3" s="44"/>
      <c r="LKV3" s="44"/>
      <c r="LKW3" s="44"/>
      <c r="LKX3" s="44"/>
      <c r="LKY3" s="44"/>
      <c r="LKZ3" s="44"/>
      <c r="LLA3" s="44"/>
      <c r="LLB3" s="44"/>
      <c r="LLC3" s="44"/>
      <c r="LLD3" s="44"/>
      <c r="LLE3" s="44"/>
      <c r="LLF3" s="44"/>
      <c r="LLG3" s="44"/>
      <c r="LLH3" s="44"/>
      <c r="LLI3" s="44"/>
      <c r="LLJ3" s="44"/>
      <c r="LLK3" s="44"/>
      <c r="LLL3" s="44"/>
      <c r="LLM3" s="44"/>
      <c r="LLN3" s="44"/>
      <c r="LLO3" s="44"/>
      <c r="LLP3" s="44"/>
      <c r="LLQ3" s="44"/>
      <c r="LLR3" s="44"/>
      <c r="LLS3" s="44"/>
      <c r="LLT3" s="44"/>
      <c r="LLU3" s="44"/>
      <c r="LLV3" s="44"/>
      <c r="LLW3" s="44"/>
      <c r="LLX3" s="44"/>
      <c r="LLY3" s="44"/>
      <c r="LLZ3" s="44"/>
      <c r="LMA3" s="44"/>
      <c r="LMB3" s="44"/>
      <c r="LMC3" s="44"/>
      <c r="LMD3" s="44"/>
      <c r="LME3" s="44"/>
      <c r="LMF3" s="44"/>
      <c r="LMG3" s="44"/>
      <c r="LMH3" s="44"/>
      <c r="LMI3" s="44"/>
      <c r="LMJ3" s="44"/>
      <c r="LMK3" s="44"/>
      <c r="LML3" s="44"/>
      <c r="LMM3" s="44"/>
      <c r="LMN3" s="44"/>
      <c r="LMO3" s="44"/>
      <c r="LMP3" s="44"/>
      <c r="LMQ3" s="44"/>
      <c r="LMR3" s="44"/>
      <c r="LMS3" s="44"/>
      <c r="LMT3" s="44"/>
      <c r="LMU3" s="44"/>
      <c r="LMV3" s="44"/>
      <c r="LMW3" s="44"/>
      <c r="LMX3" s="44"/>
      <c r="LMY3" s="44"/>
      <c r="LMZ3" s="44"/>
      <c r="LNA3" s="44"/>
      <c r="LNB3" s="44"/>
      <c r="LNC3" s="44"/>
      <c r="LND3" s="44"/>
      <c r="LNE3" s="44"/>
      <c r="LNF3" s="44"/>
      <c r="LNG3" s="44"/>
      <c r="LNH3" s="44"/>
      <c r="LNI3" s="44"/>
      <c r="LNJ3" s="44"/>
      <c r="LNK3" s="44"/>
      <c r="LNL3" s="44"/>
      <c r="LNM3" s="44"/>
      <c r="LNN3" s="44"/>
      <c r="LNO3" s="44"/>
      <c r="LNP3" s="44"/>
      <c r="LNQ3" s="44"/>
      <c r="LNR3" s="44"/>
      <c r="LNS3" s="44"/>
      <c r="LNT3" s="44"/>
      <c r="LNU3" s="44"/>
      <c r="LNV3" s="44"/>
      <c r="LNW3" s="44"/>
      <c r="LNX3" s="44"/>
      <c r="LNY3" s="44"/>
      <c r="LNZ3" s="44"/>
      <c r="LOA3" s="44"/>
      <c r="LOB3" s="44"/>
      <c r="LOC3" s="44"/>
      <c r="LOD3" s="44"/>
      <c r="LOE3" s="44"/>
      <c r="LOF3" s="44"/>
      <c r="LOG3" s="44"/>
      <c r="LOH3" s="44"/>
      <c r="LOI3" s="44"/>
      <c r="LOJ3" s="44"/>
      <c r="LOK3" s="44"/>
      <c r="LOL3" s="44"/>
      <c r="LOM3" s="44"/>
      <c r="LON3" s="44"/>
      <c r="LOO3" s="44"/>
      <c r="LOP3" s="44"/>
      <c r="LOQ3" s="44"/>
      <c r="LOR3" s="44"/>
      <c r="LOS3" s="44"/>
      <c r="LOT3" s="44"/>
      <c r="LOU3" s="44"/>
      <c r="LOV3" s="44"/>
      <c r="LOW3" s="44"/>
      <c r="LOX3" s="44"/>
      <c r="LOY3" s="44"/>
      <c r="LOZ3" s="44"/>
      <c r="LPA3" s="44"/>
      <c r="LPB3" s="44"/>
      <c r="LPC3" s="44"/>
      <c r="LPD3" s="44"/>
      <c r="LPE3" s="44"/>
      <c r="LPF3" s="44"/>
      <c r="LPG3" s="44"/>
      <c r="LPH3" s="44"/>
      <c r="LPI3" s="44"/>
      <c r="LPJ3" s="44"/>
      <c r="LPK3" s="44"/>
      <c r="LPL3" s="44"/>
      <c r="LPM3" s="44"/>
      <c r="LPN3" s="44"/>
      <c r="LPO3" s="44"/>
      <c r="LPP3" s="44"/>
      <c r="LPQ3" s="44"/>
      <c r="LPR3" s="44"/>
      <c r="LPS3" s="44"/>
      <c r="LPT3" s="44"/>
      <c r="LPU3" s="44"/>
      <c r="LPV3" s="44"/>
      <c r="LPW3" s="44"/>
      <c r="LPX3" s="44"/>
      <c r="LPY3" s="44"/>
      <c r="LPZ3" s="44"/>
      <c r="LQA3" s="44"/>
      <c r="LQB3" s="44"/>
      <c r="LQC3" s="44"/>
      <c r="LQD3" s="44"/>
      <c r="LQE3" s="44"/>
      <c r="LQF3" s="44"/>
      <c r="LQG3" s="44"/>
      <c r="LQH3" s="44"/>
      <c r="LQI3" s="44"/>
      <c r="LQJ3" s="44"/>
      <c r="LQK3" s="44"/>
      <c r="LQL3" s="44"/>
      <c r="LQM3" s="44"/>
      <c r="LQN3" s="44"/>
      <c r="LQO3" s="44"/>
      <c r="LQP3" s="44"/>
      <c r="LQQ3" s="44"/>
      <c r="LQR3" s="44"/>
      <c r="LQS3" s="44"/>
      <c r="LQT3" s="44"/>
      <c r="LQU3" s="44"/>
      <c r="LQV3" s="44"/>
      <c r="LQW3" s="44"/>
      <c r="LQX3" s="44"/>
      <c r="LQY3" s="44"/>
      <c r="LQZ3" s="44"/>
      <c r="LRA3" s="44"/>
      <c r="LRB3" s="44"/>
      <c r="LRC3" s="44"/>
      <c r="LRD3" s="44"/>
      <c r="LRE3" s="44"/>
      <c r="LRF3" s="44"/>
      <c r="LRG3" s="44"/>
      <c r="LRH3" s="44"/>
      <c r="LRI3" s="44"/>
      <c r="LRJ3" s="44"/>
      <c r="LRK3" s="44"/>
      <c r="LRL3" s="44"/>
      <c r="LRM3" s="44"/>
      <c r="LRN3" s="44"/>
      <c r="LRO3" s="44"/>
      <c r="LRP3" s="44"/>
      <c r="LRQ3" s="44"/>
      <c r="LRR3" s="44"/>
      <c r="LRS3" s="44"/>
      <c r="LRT3" s="44"/>
      <c r="LRU3" s="44"/>
      <c r="LRV3" s="44"/>
      <c r="LRW3" s="44"/>
      <c r="LRX3" s="44"/>
      <c r="LRY3" s="44"/>
      <c r="LRZ3" s="44"/>
      <c r="LSA3" s="44"/>
      <c r="LSB3" s="44"/>
      <c r="LSC3" s="44"/>
      <c r="LSD3" s="44"/>
      <c r="LSE3" s="44"/>
      <c r="LSF3" s="44"/>
      <c r="LSG3" s="44"/>
      <c r="LSH3" s="44"/>
      <c r="LSI3" s="44"/>
      <c r="LSJ3" s="44"/>
      <c r="LSK3" s="44"/>
      <c r="LSL3" s="44"/>
      <c r="LSM3" s="44"/>
      <c r="LSN3" s="44"/>
      <c r="LSO3" s="44"/>
      <c r="LSP3" s="44"/>
      <c r="LSQ3" s="44"/>
      <c r="LSR3" s="44"/>
      <c r="LSS3" s="44"/>
      <c r="LST3" s="44"/>
      <c r="LSU3" s="44"/>
      <c r="LSV3" s="44"/>
      <c r="LSW3" s="44"/>
      <c r="LSX3" s="44"/>
      <c r="LSY3" s="44"/>
      <c r="LSZ3" s="44"/>
      <c r="LTA3" s="44"/>
      <c r="LTB3" s="44"/>
      <c r="LTC3" s="44"/>
      <c r="LTD3" s="44"/>
      <c r="LTE3" s="44"/>
      <c r="LTF3" s="44"/>
      <c r="LTG3" s="44"/>
      <c r="LTH3" s="44"/>
      <c r="LTI3" s="44"/>
      <c r="LTJ3" s="44"/>
      <c r="LTK3" s="44"/>
      <c r="LTL3" s="44"/>
      <c r="LTM3" s="44"/>
      <c r="LTN3" s="44"/>
      <c r="LTO3" s="44"/>
      <c r="LTP3" s="44"/>
      <c r="LTQ3" s="44"/>
      <c r="LTR3" s="44"/>
      <c r="LTS3" s="44"/>
      <c r="LTT3" s="44"/>
      <c r="LTU3" s="44"/>
      <c r="LTV3" s="44"/>
      <c r="LTW3" s="44"/>
      <c r="LTX3" s="44"/>
      <c r="LTY3" s="44"/>
      <c r="LTZ3" s="44"/>
      <c r="LUA3" s="44"/>
      <c r="LUB3" s="44"/>
      <c r="LUC3" s="44"/>
      <c r="LUD3" s="44"/>
      <c r="LUE3" s="44"/>
      <c r="LUF3" s="44"/>
      <c r="LUG3" s="44"/>
      <c r="LUH3" s="44"/>
      <c r="LUI3" s="44"/>
      <c r="LUJ3" s="44"/>
      <c r="LUK3" s="44"/>
      <c r="LUL3" s="44"/>
      <c r="LUM3" s="44"/>
      <c r="LUN3" s="44"/>
      <c r="LUO3" s="44"/>
      <c r="LUP3" s="44"/>
      <c r="LUQ3" s="44"/>
      <c r="LUR3" s="44"/>
      <c r="LUS3" s="44"/>
      <c r="LUT3" s="44"/>
      <c r="LUU3" s="44"/>
      <c r="LUV3" s="44"/>
      <c r="LUW3" s="44"/>
      <c r="LUX3" s="44"/>
      <c r="LUY3" s="44"/>
      <c r="LUZ3" s="44"/>
      <c r="LVA3" s="44"/>
      <c r="LVB3" s="44"/>
      <c r="LVC3" s="44"/>
      <c r="LVD3" s="44"/>
      <c r="LVE3" s="44"/>
      <c r="LVF3" s="44"/>
      <c r="LVG3" s="44"/>
      <c r="LVH3" s="44"/>
      <c r="LVI3" s="44"/>
      <c r="LVJ3" s="44"/>
      <c r="LVK3" s="44"/>
      <c r="LVL3" s="44"/>
      <c r="LVM3" s="44"/>
      <c r="LVN3" s="44"/>
      <c r="LVO3" s="44"/>
      <c r="LVP3" s="44"/>
      <c r="LVQ3" s="44"/>
      <c r="LVR3" s="44"/>
      <c r="LVS3" s="44"/>
      <c r="LVT3" s="44"/>
      <c r="LVU3" s="44"/>
      <c r="LVV3" s="44"/>
      <c r="LVW3" s="44"/>
      <c r="LVX3" s="44"/>
      <c r="LVY3" s="44"/>
      <c r="LVZ3" s="44"/>
      <c r="LWA3" s="44"/>
      <c r="LWB3" s="44"/>
      <c r="LWC3" s="44"/>
      <c r="LWD3" s="44"/>
      <c r="LWE3" s="44"/>
      <c r="LWF3" s="44"/>
      <c r="LWG3" s="44"/>
      <c r="LWH3" s="44"/>
      <c r="LWI3" s="44"/>
      <c r="LWJ3" s="44"/>
      <c r="LWK3" s="44"/>
      <c r="LWL3" s="44"/>
      <c r="LWM3" s="44"/>
      <c r="LWN3" s="44"/>
      <c r="LWO3" s="44"/>
      <c r="LWP3" s="44"/>
      <c r="LWQ3" s="44"/>
      <c r="LWR3" s="44"/>
      <c r="LWS3" s="44"/>
      <c r="LWT3" s="44"/>
      <c r="LWU3" s="44"/>
      <c r="LWV3" s="44"/>
      <c r="LWW3" s="44"/>
      <c r="LWX3" s="44"/>
      <c r="LWY3" s="44"/>
      <c r="LWZ3" s="44"/>
      <c r="LXA3" s="44"/>
      <c r="LXB3" s="44"/>
      <c r="LXC3" s="44"/>
      <c r="LXD3" s="44"/>
      <c r="LXE3" s="44"/>
      <c r="LXF3" s="44"/>
      <c r="LXG3" s="44"/>
      <c r="LXH3" s="44"/>
      <c r="LXI3" s="44"/>
      <c r="LXJ3" s="44"/>
      <c r="LXK3" s="44"/>
      <c r="LXL3" s="44"/>
      <c r="LXM3" s="44"/>
      <c r="LXN3" s="44"/>
      <c r="LXO3" s="44"/>
      <c r="LXP3" s="44"/>
      <c r="LXQ3" s="44"/>
      <c r="LXR3" s="44"/>
      <c r="LXS3" s="44"/>
      <c r="LXT3" s="44"/>
      <c r="LXU3" s="44"/>
      <c r="LXV3" s="44"/>
      <c r="LXW3" s="44"/>
      <c r="LXX3" s="44"/>
      <c r="LXY3" s="44"/>
      <c r="LXZ3" s="44"/>
      <c r="LYA3" s="44"/>
      <c r="LYB3" s="44"/>
      <c r="LYC3" s="44"/>
      <c r="LYD3" s="44"/>
      <c r="LYE3" s="44"/>
      <c r="LYF3" s="44"/>
      <c r="LYG3" s="44"/>
      <c r="LYH3" s="44"/>
      <c r="LYI3" s="44"/>
      <c r="LYJ3" s="44"/>
      <c r="LYK3" s="44"/>
      <c r="LYL3" s="44"/>
      <c r="LYM3" s="44"/>
      <c r="LYN3" s="44"/>
      <c r="LYO3" s="44"/>
      <c r="LYP3" s="44"/>
      <c r="LYQ3" s="44"/>
      <c r="LYR3" s="44"/>
      <c r="LYS3" s="44"/>
      <c r="LYT3" s="44"/>
      <c r="LYU3" s="44"/>
      <c r="LYV3" s="44"/>
      <c r="LYW3" s="44"/>
      <c r="LYX3" s="44"/>
      <c r="LYY3" s="44"/>
      <c r="LYZ3" s="44"/>
      <c r="LZA3" s="44"/>
      <c r="LZB3" s="44"/>
      <c r="LZC3" s="44"/>
      <c r="LZD3" s="44"/>
      <c r="LZE3" s="44"/>
      <c r="LZF3" s="44"/>
      <c r="LZG3" s="44"/>
      <c r="LZH3" s="44"/>
      <c r="LZI3" s="44"/>
      <c r="LZJ3" s="44"/>
      <c r="LZK3" s="44"/>
      <c r="LZL3" s="44"/>
      <c r="LZM3" s="44"/>
      <c r="LZN3" s="44"/>
      <c r="LZO3" s="44"/>
      <c r="LZP3" s="44"/>
      <c r="LZQ3" s="44"/>
      <c r="LZR3" s="44"/>
      <c r="LZS3" s="44"/>
      <c r="LZT3" s="44"/>
      <c r="LZU3" s="44"/>
      <c r="LZV3" s="44"/>
      <c r="LZW3" s="44"/>
      <c r="LZX3" s="44"/>
      <c r="LZY3" s="44"/>
      <c r="LZZ3" s="44"/>
      <c r="MAA3" s="44"/>
      <c r="MAB3" s="44"/>
      <c r="MAC3" s="44"/>
      <c r="MAD3" s="44"/>
      <c r="MAE3" s="44"/>
      <c r="MAF3" s="44"/>
      <c r="MAG3" s="44"/>
      <c r="MAH3" s="44"/>
      <c r="MAI3" s="44"/>
      <c r="MAJ3" s="44"/>
      <c r="MAK3" s="44"/>
      <c r="MAL3" s="44"/>
      <c r="MAM3" s="44"/>
      <c r="MAN3" s="44"/>
      <c r="MAO3" s="44"/>
      <c r="MAP3" s="44"/>
      <c r="MAQ3" s="44"/>
      <c r="MAR3" s="44"/>
      <c r="MAS3" s="44"/>
      <c r="MAT3" s="44"/>
      <c r="MAU3" s="44"/>
      <c r="MAV3" s="44"/>
      <c r="MAW3" s="44"/>
      <c r="MAX3" s="44"/>
      <c r="MAY3" s="44"/>
      <c r="MAZ3" s="44"/>
      <c r="MBA3" s="44"/>
      <c r="MBB3" s="44"/>
      <c r="MBC3" s="44"/>
      <c r="MBD3" s="44"/>
      <c r="MBE3" s="44"/>
      <c r="MBF3" s="44"/>
      <c r="MBG3" s="44"/>
      <c r="MBH3" s="44"/>
      <c r="MBI3" s="44"/>
      <c r="MBJ3" s="44"/>
      <c r="MBK3" s="44"/>
      <c r="MBL3" s="44"/>
      <c r="MBM3" s="44"/>
      <c r="MBN3" s="44"/>
      <c r="MBO3" s="44"/>
      <c r="MBP3" s="44"/>
      <c r="MBQ3" s="44"/>
      <c r="MBR3" s="44"/>
      <c r="MBS3" s="44"/>
      <c r="MBT3" s="44"/>
      <c r="MBU3" s="44"/>
      <c r="MBV3" s="44"/>
      <c r="MBW3" s="44"/>
      <c r="MBX3" s="44"/>
      <c r="MBY3" s="44"/>
      <c r="MBZ3" s="44"/>
      <c r="MCA3" s="44"/>
      <c r="MCB3" s="44"/>
      <c r="MCC3" s="44"/>
      <c r="MCD3" s="44"/>
      <c r="MCE3" s="44"/>
      <c r="MCF3" s="44"/>
      <c r="MCG3" s="44"/>
      <c r="MCH3" s="44"/>
      <c r="MCI3" s="44"/>
      <c r="MCJ3" s="44"/>
      <c r="MCK3" s="44"/>
      <c r="MCL3" s="44"/>
      <c r="MCM3" s="44"/>
      <c r="MCN3" s="44"/>
      <c r="MCO3" s="44"/>
      <c r="MCP3" s="44"/>
      <c r="MCQ3" s="44"/>
      <c r="MCR3" s="44"/>
      <c r="MCS3" s="44"/>
      <c r="MCT3" s="44"/>
      <c r="MCU3" s="44"/>
      <c r="MCV3" s="44"/>
      <c r="MCW3" s="44"/>
      <c r="MCX3" s="44"/>
      <c r="MCY3" s="44"/>
      <c r="MCZ3" s="44"/>
      <c r="MDA3" s="44"/>
      <c r="MDB3" s="44"/>
      <c r="MDC3" s="44"/>
      <c r="MDD3" s="44"/>
      <c r="MDE3" s="44"/>
      <c r="MDF3" s="44"/>
      <c r="MDG3" s="44"/>
      <c r="MDH3" s="44"/>
      <c r="MDI3" s="44"/>
      <c r="MDJ3" s="44"/>
      <c r="MDK3" s="44"/>
      <c r="MDL3" s="44"/>
      <c r="MDM3" s="44"/>
      <c r="MDN3" s="44"/>
      <c r="MDO3" s="44"/>
      <c r="MDP3" s="44"/>
      <c r="MDQ3" s="44"/>
      <c r="MDR3" s="44"/>
      <c r="MDS3" s="44"/>
      <c r="MDT3" s="44"/>
      <c r="MDU3" s="44"/>
      <c r="MDV3" s="44"/>
      <c r="MDW3" s="44"/>
      <c r="MDX3" s="44"/>
      <c r="MDY3" s="44"/>
      <c r="MDZ3" s="44"/>
      <c r="MEA3" s="44"/>
      <c r="MEB3" s="44"/>
      <c r="MEC3" s="44"/>
      <c r="MED3" s="44"/>
      <c r="MEE3" s="44"/>
      <c r="MEF3" s="44"/>
      <c r="MEG3" s="44"/>
      <c r="MEH3" s="44"/>
      <c r="MEI3" s="44"/>
      <c r="MEJ3" s="44"/>
      <c r="MEK3" s="44"/>
      <c r="MEL3" s="44"/>
      <c r="MEM3" s="44"/>
      <c r="MEN3" s="44"/>
      <c r="MEO3" s="44"/>
      <c r="MEP3" s="44"/>
      <c r="MEQ3" s="44"/>
      <c r="MER3" s="44"/>
      <c r="MES3" s="44"/>
      <c r="MET3" s="44"/>
      <c r="MEU3" s="44"/>
      <c r="MEV3" s="44"/>
      <c r="MEW3" s="44"/>
      <c r="MEX3" s="44"/>
      <c r="MEY3" s="44"/>
      <c r="MEZ3" s="44"/>
      <c r="MFA3" s="44"/>
      <c r="MFB3" s="44"/>
      <c r="MFC3" s="44"/>
      <c r="MFD3" s="44"/>
      <c r="MFE3" s="44"/>
      <c r="MFF3" s="44"/>
      <c r="MFG3" s="44"/>
      <c r="MFH3" s="44"/>
      <c r="MFI3" s="44"/>
      <c r="MFJ3" s="44"/>
      <c r="MFK3" s="44"/>
      <c r="MFL3" s="44"/>
      <c r="MFM3" s="44"/>
      <c r="MFN3" s="44"/>
      <c r="MFO3" s="44"/>
      <c r="MFP3" s="44"/>
      <c r="MFQ3" s="44"/>
      <c r="MFR3" s="44"/>
      <c r="MFS3" s="44"/>
      <c r="MFT3" s="44"/>
      <c r="MFU3" s="44"/>
      <c r="MFV3" s="44"/>
      <c r="MFW3" s="44"/>
      <c r="MFX3" s="44"/>
      <c r="MFY3" s="44"/>
      <c r="MFZ3" s="44"/>
      <c r="MGA3" s="44"/>
      <c r="MGB3" s="44"/>
      <c r="MGC3" s="44"/>
      <c r="MGD3" s="44"/>
      <c r="MGE3" s="44"/>
      <c r="MGF3" s="44"/>
      <c r="MGG3" s="44"/>
      <c r="MGH3" s="44"/>
      <c r="MGI3" s="44"/>
      <c r="MGJ3" s="44"/>
      <c r="MGK3" s="44"/>
      <c r="MGL3" s="44"/>
      <c r="MGM3" s="44"/>
      <c r="MGN3" s="44"/>
      <c r="MGO3" s="44"/>
      <c r="MGP3" s="44"/>
      <c r="MGQ3" s="44"/>
      <c r="MGR3" s="44"/>
      <c r="MGS3" s="44"/>
      <c r="MGT3" s="44"/>
      <c r="MGU3" s="44"/>
      <c r="MGV3" s="44"/>
      <c r="MGW3" s="44"/>
      <c r="MGX3" s="44"/>
      <c r="MGY3" s="44"/>
      <c r="MGZ3" s="44"/>
      <c r="MHA3" s="44"/>
      <c r="MHB3" s="44"/>
      <c r="MHC3" s="44"/>
      <c r="MHD3" s="44"/>
      <c r="MHE3" s="44"/>
      <c r="MHF3" s="44"/>
      <c r="MHG3" s="44"/>
      <c r="MHH3" s="44"/>
      <c r="MHI3" s="44"/>
      <c r="MHJ3" s="44"/>
      <c r="MHK3" s="44"/>
      <c r="MHL3" s="44"/>
      <c r="MHM3" s="44"/>
      <c r="MHN3" s="44"/>
      <c r="MHO3" s="44"/>
      <c r="MHP3" s="44"/>
      <c r="MHQ3" s="44"/>
      <c r="MHR3" s="44"/>
      <c r="MHS3" s="44"/>
      <c r="MHT3" s="44"/>
      <c r="MHU3" s="44"/>
      <c r="MHV3" s="44"/>
      <c r="MHW3" s="44"/>
      <c r="MHX3" s="44"/>
      <c r="MHY3" s="44"/>
      <c r="MHZ3" s="44"/>
      <c r="MIA3" s="44"/>
      <c r="MIB3" s="44"/>
      <c r="MIC3" s="44"/>
      <c r="MID3" s="44"/>
      <c r="MIE3" s="44"/>
      <c r="MIF3" s="44"/>
      <c r="MIG3" s="44"/>
      <c r="MIH3" s="44"/>
      <c r="MII3" s="44"/>
      <c r="MIJ3" s="44"/>
      <c r="MIK3" s="44"/>
      <c r="MIL3" s="44"/>
      <c r="MIM3" s="44"/>
      <c r="MIN3" s="44"/>
      <c r="MIO3" s="44"/>
      <c r="MIP3" s="44"/>
      <c r="MIQ3" s="44"/>
      <c r="MIR3" s="44"/>
      <c r="MIS3" s="44"/>
      <c r="MIT3" s="44"/>
      <c r="MIU3" s="44"/>
      <c r="MIV3" s="44"/>
      <c r="MIW3" s="44"/>
      <c r="MIX3" s="44"/>
      <c r="MIY3" s="44"/>
      <c r="MIZ3" s="44"/>
      <c r="MJA3" s="44"/>
      <c r="MJB3" s="44"/>
      <c r="MJC3" s="44"/>
      <c r="MJD3" s="44"/>
      <c r="MJE3" s="44"/>
      <c r="MJF3" s="44"/>
      <c r="MJG3" s="44"/>
      <c r="MJH3" s="44"/>
      <c r="MJI3" s="44"/>
      <c r="MJJ3" s="44"/>
      <c r="MJK3" s="44"/>
      <c r="MJL3" s="44"/>
      <c r="MJM3" s="44"/>
      <c r="MJN3" s="44"/>
      <c r="MJO3" s="44"/>
      <c r="MJP3" s="44"/>
      <c r="MJQ3" s="44"/>
      <c r="MJR3" s="44"/>
      <c r="MJS3" s="44"/>
      <c r="MJT3" s="44"/>
      <c r="MJU3" s="44"/>
      <c r="MJV3" s="44"/>
      <c r="MJW3" s="44"/>
      <c r="MJX3" s="44"/>
      <c r="MJY3" s="44"/>
      <c r="MJZ3" s="44"/>
      <c r="MKA3" s="44"/>
      <c r="MKB3" s="44"/>
      <c r="MKC3" s="44"/>
      <c r="MKD3" s="44"/>
      <c r="MKE3" s="44"/>
      <c r="MKF3" s="44"/>
      <c r="MKG3" s="44"/>
      <c r="MKH3" s="44"/>
      <c r="MKI3" s="44"/>
      <c r="MKJ3" s="44"/>
      <c r="MKK3" s="44"/>
      <c r="MKL3" s="44"/>
      <c r="MKM3" s="44"/>
      <c r="MKN3" s="44"/>
      <c r="MKO3" s="44"/>
      <c r="MKP3" s="44"/>
      <c r="MKQ3" s="44"/>
      <c r="MKR3" s="44"/>
      <c r="MKS3" s="44"/>
      <c r="MKT3" s="44"/>
      <c r="MKU3" s="44"/>
      <c r="MKV3" s="44"/>
      <c r="MKW3" s="44"/>
      <c r="MKX3" s="44"/>
      <c r="MKY3" s="44"/>
      <c r="MKZ3" s="44"/>
      <c r="MLA3" s="44"/>
      <c r="MLB3" s="44"/>
      <c r="MLC3" s="44"/>
      <c r="MLD3" s="44"/>
      <c r="MLE3" s="44"/>
      <c r="MLF3" s="44"/>
      <c r="MLG3" s="44"/>
      <c r="MLH3" s="44"/>
      <c r="MLI3" s="44"/>
      <c r="MLJ3" s="44"/>
      <c r="MLK3" s="44"/>
      <c r="MLL3" s="44"/>
      <c r="MLM3" s="44"/>
      <c r="MLN3" s="44"/>
      <c r="MLO3" s="44"/>
      <c r="MLP3" s="44"/>
      <c r="MLQ3" s="44"/>
      <c r="MLR3" s="44"/>
      <c r="MLS3" s="44"/>
      <c r="MLT3" s="44"/>
      <c r="MLU3" s="44"/>
      <c r="MLV3" s="44"/>
      <c r="MLW3" s="44"/>
      <c r="MLX3" s="44"/>
      <c r="MLY3" s="44"/>
      <c r="MLZ3" s="44"/>
      <c r="MMA3" s="44"/>
      <c r="MMB3" s="44"/>
      <c r="MMC3" s="44"/>
      <c r="MMD3" s="44"/>
      <c r="MME3" s="44"/>
      <c r="MMF3" s="44"/>
      <c r="MMG3" s="44"/>
      <c r="MMH3" s="44"/>
      <c r="MMI3" s="44"/>
      <c r="MMJ3" s="44"/>
      <c r="MMK3" s="44"/>
      <c r="MML3" s="44"/>
      <c r="MMM3" s="44"/>
      <c r="MMN3" s="44"/>
      <c r="MMO3" s="44"/>
      <c r="MMP3" s="44"/>
      <c r="MMQ3" s="44"/>
      <c r="MMR3" s="44"/>
      <c r="MMS3" s="44"/>
      <c r="MMT3" s="44"/>
      <c r="MMU3" s="44"/>
      <c r="MMV3" s="44"/>
      <c r="MMW3" s="44"/>
      <c r="MMX3" s="44"/>
      <c r="MMY3" s="44"/>
      <c r="MMZ3" s="44"/>
      <c r="MNA3" s="44"/>
      <c r="MNB3" s="44"/>
      <c r="MNC3" s="44"/>
      <c r="MND3" s="44"/>
      <c r="MNE3" s="44"/>
      <c r="MNF3" s="44"/>
      <c r="MNG3" s="44"/>
      <c r="MNH3" s="44"/>
      <c r="MNI3" s="44"/>
      <c r="MNJ3" s="44"/>
      <c r="MNK3" s="44"/>
      <c r="MNL3" s="44"/>
      <c r="MNM3" s="44"/>
      <c r="MNN3" s="44"/>
      <c r="MNO3" s="44"/>
      <c r="MNP3" s="44"/>
      <c r="MNQ3" s="44"/>
      <c r="MNR3" s="44"/>
      <c r="MNS3" s="44"/>
      <c r="MNT3" s="44"/>
      <c r="MNU3" s="44"/>
      <c r="MNV3" s="44"/>
      <c r="MNW3" s="44"/>
      <c r="MNX3" s="44"/>
      <c r="MNY3" s="44"/>
      <c r="MNZ3" s="44"/>
      <c r="MOA3" s="44"/>
      <c r="MOB3" s="44"/>
      <c r="MOC3" s="44"/>
      <c r="MOD3" s="44"/>
      <c r="MOE3" s="44"/>
      <c r="MOF3" s="44"/>
      <c r="MOG3" s="44"/>
      <c r="MOH3" s="44"/>
      <c r="MOI3" s="44"/>
      <c r="MOJ3" s="44"/>
      <c r="MOK3" s="44"/>
      <c r="MOL3" s="44"/>
      <c r="MOM3" s="44"/>
      <c r="MON3" s="44"/>
      <c r="MOO3" s="44"/>
      <c r="MOP3" s="44"/>
      <c r="MOQ3" s="44"/>
      <c r="MOR3" s="44"/>
      <c r="MOS3" s="44"/>
      <c r="MOT3" s="44"/>
      <c r="MOU3" s="44"/>
      <c r="MOV3" s="44"/>
      <c r="MOW3" s="44"/>
      <c r="MOX3" s="44"/>
      <c r="MOY3" s="44"/>
      <c r="MOZ3" s="44"/>
      <c r="MPA3" s="44"/>
      <c r="MPB3" s="44"/>
      <c r="MPC3" s="44"/>
      <c r="MPD3" s="44"/>
      <c r="MPE3" s="44"/>
      <c r="MPF3" s="44"/>
      <c r="MPG3" s="44"/>
      <c r="MPH3" s="44"/>
      <c r="MPI3" s="44"/>
      <c r="MPJ3" s="44"/>
      <c r="MPK3" s="44"/>
      <c r="MPL3" s="44"/>
      <c r="MPM3" s="44"/>
      <c r="MPN3" s="44"/>
      <c r="MPO3" s="44"/>
      <c r="MPP3" s="44"/>
      <c r="MPQ3" s="44"/>
      <c r="MPR3" s="44"/>
      <c r="MPS3" s="44"/>
      <c r="MPT3" s="44"/>
      <c r="MPU3" s="44"/>
      <c r="MPV3" s="44"/>
      <c r="MPW3" s="44"/>
      <c r="MPX3" s="44"/>
      <c r="MPY3" s="44"/>
      <c r="MPZ3" s="44"/>
      <c r="MQA3" s="44"/>
      <c r="MQB3" s="44"/>
      <c r="MQC3" s="44"/>
      <c r="MQD3" s="44"/>
      <c r="MQE3" s="44"/>
      <c r="MQF3" s="44"/>
      <c r="MQG3" s="44"/>
      <c r="MQH3" s="44"/>
      <c r="MQI3" s="44"/>
      <c r="MQJ3" s="44"/>
      <c r="MQK3" s="44"/>
      <c r="MQL3" s="44"/>
      <c r="MQM3" s="44"/>
      <c r="MQN3" s="44"/>
      <c r="MQO3" s="44"/>
      <c r="MQP3" s="44"/>
      <c r="MQQ3" s="44"/>
      <c r="MQR3" s="44"/>
      <c r="MQS3" s="44"/>
      <c r="MQT3" s="44"/>
      <c r="MQU3" s="44"/>
      <c r="MQV3" s="44"/>
      <c r="MQW3" s="44"/>
      <c r="MQX3" s="44"/>
      <c r="MQY3" s="44"/>
      <c r="MQZ3" s="44"/>
      <c r="MRA3" s="44"/>
      <c r="MRB3" s="44"/>
      <c r="MRC3" s="44"/>
      <c r="MRD3" s="44"/>
      <c r="MRE3" s="44"/>
      <c r="MRF3" s="44"/>
      <c r="MRG3" s="44"/>
      <c r="MRH3" s="44"/>
      <c r="MRI3" s="44"/>
      <c r="MRJ3" s="44"/>
      <c r="MRK3" s="44"/>
      <c r="MRL3" s="44"/>
      <c r="MRM3" s="44"/>
      <c r="MRN3" s="44"/>
      <c r="MRO3" s="44"/>
      <c r="MRP3" s="44"/>
      <c r="MRQ3" s="44"/>
      <c r="MRR3" s="44"/>
      <c r="MRS3" s="44"/>
      <c r="MRT3" s="44"/>
      <c r="MRU3" s="44"/>
      <c r="MRV3" s="44"/>
      <c r="MRW3" s="44"/>
      <c r="MRX3" s="44"/>
      <c r="MRY3" s="44"/>
      <c r="MRZ3" s="44"/>
      <c r="MSA3" s="44"/>
      <c r="MSB3" s="44"/>
      <c r="MSC3" s="44"/>
      <c r="MSD3" s="44"/>
      <c r="MSE3" s="44"/>
      <c r="MSF3" s="44"/>
      <c r="MSG3" s="44"/>
      <c r="MSH3" s="44"/>
      <c r="MSI3" s="44"/>
      <c r="MSJ3" s="44"/>
      <c r="MSK3" s="44"/>
      <c r="MSL3" s="44"/>
      <c r="MSM3" s="44"/>
      <c r="MSN3" s="44"/>
      <c r="MSO3" s="44"/>
      <c r="MSP3" s="44"/>
      <c r="MSQ3" s="44"/>
      <c r="MSR3" s="44"/>
      <c r="MSS3" s="44"/>
      <c r="MST3" s="44"/>
      <c r="MSU3" s="44"/>
      <c r="MSV3" s="44"/>
      <c r="MSW3" s="44"/>
      <c r="MSX3" s="44"/>
      <c r="MSY3" s="44"/>
      <c r="MSZ3" s="44"/>
      <c r="MTA3" s="44"/>
      <c r="MTB3" s="44"/>
      <c r="MTC3" s="44"/>
      <c r="MTD3" s="44"/>
      <c r="MTE3" s="44"/>
      <c r="MTF3" s="44"/>
      <c r="MTG3" s="44"/>
      <c r="MTH3" s="44"/>
      <c r="MTI3" s="44"/>
      <c r="MTJ3" s="44"/>
      <c r="MTK3" s="44"/>
      <c r="MTL3" s="44"/>
      <c r="MTM3" s="44"/>
      <c r="MTN3" s="44"/>
      <c r="MTO3" s="44"/>
      <c r="MTP3" s="44"/>
      <c r="MTQ3" s="44"/>
      <c r="MTR3" s="44"/>
      <c r="MTS3" s="44"/>
      <c r="MTT3" s="44"/>
      <c r="MTU3" s="44"/>
      <c r="MTV3" s="44"/>
      <c r="MTW3" s="44"/>
      <c r="MTX3" s="44"/>
      <c r="MTY3" s="44"/>
      <c r="MTZ3" s="44"/>
      <c r="MUA3" s="44"/>
      <c r="MUB3" s="44"/>
      <c r="MUC3" s="44"/>
      <c r="MUD3" s="44"/>
      <c r="MUE3" s="44"/>
      <c r="MUF3" s="44"/>
      <c r="MUG3" s="44"/>
      <c r="MUH3" s="44"/>
      <c r="MUI3" s="44"/>
      <c r="MUJ3" s="44"/>
      <c r="MUK3" s="44"/>
      <c r="MUL3" s="44"/>
      <c r="MUM3" s="44"/>
      <c r="MUN3" s="44"/>
      <c r="MUO3" s="44"/>
      <c r="MUP3" s="44"/>
      <c r="MUQ3" s="44"/>
      <c r="MUR3" s="44"/>
      <c r="MUS3" s="44"/>
      <c r="MUT3" s="44"/>
      <c r="MUU3" s="44"/>
      <c r="MUV3" s="44"/>
      <c r="MUW3" s="44"/>
      <c r="MUX3" s="44"/>
      <c r="MUY3" s="44"/>
      <c r="MUZ3" s="44"/>
      <c r="MVA3" s="44"/>
      <c r="MVB3" s="44"/>
      <c r="MVC3" s="44"/>
      <c r="MVD3" s="44"/>
      <c r="MVE3" s="44"/>
      <c r="MVF3" s="44"/>
      <c r="MVG3" s="44"/>
      <c r="MVH3" s="44"/>
      <c r="MVI3" s="44"/>
      <c r="MVJ3" s="44"/>
      <c r="MVK3" s="44"/>
      <c r="MVL3" s="44"/>
      <c r="MVM3" s="44"/>
      <c r="MVN3" s="44"/>
      <c r="MVO3" s="44"/>
      <c r="MVP3" s="44"/>
      <c r="MVQ3" s="44"/>
      <c r="MVR3" s="44"/>
      <c r="MVS3" s="44"/>
      <c r="MVT3" s="44"/>
      <c r="MVU3" s="44"/>
      <c r="MVV3" s="44"/>
      <c r="MVW3" s="44"/>
      <c r="MVX3" s="44"/>
      <c r="MVY3" s="44"/>
      <c r="MVZ3" s="44"/>
      <c r="MWA3" s="44"/>
      <c r="MWB3" s="44"/>
      <c r="MWC3" s="44"/>
      <c r="MWD3" s="44"/>
      <c r="MWE3" s="44"/>
      <c r="MWF3" s="44"/>
      <c r="MWG3" s="44"/>
      <c r="MWH3" s="44"/>
      <c r="MWI3" s="44"/>
      <c r="MWJ3" s="44"/>
      <c r="MWK3" s="44"/>
      <c r="MWL3" s="44"/>
      <c r="MWM3" s="44"/>
      <c r="MWN3" s="44"/>
      <c r="MWO3" s="44"/>
      <c r="MWP3" s="44"/>
      <c r="MWQ3" s="44"/>
      <c r="MWR3" s="44"/>
      <c r="MWS3" s="44"/>
      <c r="MWT3" s="44"/>
      <c r="MWU3" s="44"/>
      <c r="MWV3" s="44"/>
      <c r="MWW3" s="44"/>
      <c r="MWX3" s="44"/>
      <c r="MWY3" s="44"/>
      <c r="MWZ3" s="44"/>
      <c r="MXA3" s="44"/>
      <c r="MXB3" s="44"/>
      <c r="MXC3" s="44"/>
      <c r="MXD3" s="44"/>
      <c r="MXE3" s="44"/>
      <c r="MXF3" s="44"/>
      <c r="MXG3" s="44"/>
      <c r="MXH3" s="44"/>
      <c r="MXI3" s="44"/>
      <c r="MXJ3" s="44"/>
      <c r="MXK3" s="44"/>
      <c r="MXL3" s="44"/>
      <c r="MXM3" s="44"/>
      <c r="MXN3" s="44"/>
      <c r="MXO3" s="44"/>
      <c r="MXP3" s="44"/>
      <c r="MXQ3" s="44"/>
      <c r="MXR3" s="44"/>
      <c r="MXS3" s="44"/>
      <c r="MXT3" s="44"/>
      <c r="MXU3" s="44"/>
      <c r="MXV3" s="44"/>
      <c r="MXW3" s="44"/>
      <c r="MXX3" s="44"/>
      <c r="MXY3" s="44"/>
      <c r="MXZ3" s="44"/>
      <c r="MYA3" s="44"/>
      <c r="MYB3" s="44"/>
      <c r="MYC3" s="44"/>
      <c r="MYD3" s="44"/>
      <c r="MYE3" s="44"/>
      <c r="MYF3" s="44"/>
      <c r="MYG3" s="44"/>
      <c r="MYH3" s="44"/>
      <c r="MYI3" s="44"/>
      <c r="MYJ3" s="44"/>
      <c r="MYK3" s="44"/>
      <c r="MYL3" s="44"/>
      <c r="MYM3" s="44"/>
      <c r="MYN3" s="44"/>
      <c r="MYO3" s="44"/>
      <c r="MYP3" s="44"/>
      <c r="MYQ3" s="44"/>
      <c r="MYR3" s="44"/>
      <c r="MYS3" s="44"/>
      <c r="MYT3" s="44"/>
      <c r="MYU3" s="44"/>
      <c r="MYV3" s="44"/>
      <c r="MYW3" s="44"/>
      <c r="MYX3" s="44"/>
      <c r="MYY3" s="44"/>
      <c r="MYZ3" s="44"/>
      <c r="MZA3" s="44"/>
      <c r="MZB3" s="44"/>
      <c r="MZC3" s="44"/>
      <c r="MZD3" s="44"/>
      <c r="MZE3" s="44"/>
      <c r="MZF3" s="44"/>
      <c r="MZG3" s="44"/>
      <c r="MZH3" s="44"/>
      <c r="MZI3" s="44"/>
      <c r="MZJ3" s="44"/>
      <c r="MZK3" s="44"/>
      <c r="MZL3" s="44"/>
      <c r="MZM3" s="44"/>
      <c r="MZN3" s="44"/>
      <c r="MZO3" s="44"/>
      <c r="MZP3" s="44"/>
      <c r="MZQ3" s="44"/>
      <c r="MZR3" s="44"/>
      <c r="MZS3" s="44"/>
      <c r="MZT3" s="44"/>
      <c r="MZU3" s="44"/>
      <c r="MZV3" s="44"/>
      <c r="MZW3" s="44"/>
      <c r="MZX3" s="44"/>
      <c r="MZY3" s="44"/>
      <c r="MZZ3" s="44"/>
      <c r="NAA3" s="44"/>
      <c r="NAB3" s="44"/>
      <c r="NAC3" s="44"/>
      <c r="NAD3" s="44"/>
      <c r="NAE3" s="44"/>
      <c r="NAF3" s="44"/>
      <c r="NAG3" s="44"/>
      <c r="NAH3" s="44"/>
      <c r="NAI3" s="44"/>
      <c r="NAJ3" s="44"/>
      <c r="NAK3" s="44"/>
      <c r="NAL3" s="44"/>
      <c r="NAM3" s="44"/>
      <c r="NAN3" s="44"/>
      <c r="NAO3" s="44"/>
      <c r="NAP3" s="44"/>
      <c r="NAQ3" s="44"/>
      <c r="NAR3" s="44"/>
      <c r="NAS3" s="44"/>
      <c r="NAT3" s="44"/>
      <c r="NAU3" s="44"/>
      <c r="NAV3" s="44"/>
      <c r="NAW3" s="44"/>
      <c r="NAX3" s="44"/>
      <c r="NAY3" s="44"/>
      <c r="NAZ3" s="44"/>
      <c r="NBA3" s="44"/>
      <c r="NBB3" s="44"/>
      <c r="NBC3" s="44"/>
      <c r="NBD3" s="44"/>
      <c r="NBE3" s="44"/>
      <c r="NBF3" s="44"/>
      <c r="NBG3" s="44"/>
      <c r="NBH3" s="44"/>
      <c r="NBI3" s="44"/>
      <c r="NBJ3" s="44"/>
      <c r="NBK3" s="44"/>
      <c r="NBL3" s="44"/>
      <c r="NBM3" s="44"/>
      <c r="NBN3" s="44"/>
      <c r="NBO3" s="44"/>
      <c r="NBP3" s="44"/>
      <c r="NBQ3" s="44"/>
      <c r="NBR3" s="44"/>
      <c r="NBS3" s="44"/>
      <c r="NBT3" s="44"/>
      <c r="NBU3" s="44"/>
      <c r="NBV3" s="44"/>
      <c r="NBW3" s="44"/>
      <c r="NBX3" s="44"/>
      <c r="NBY3" s="44"/>
      <c r="NBZ3" s="44"/>
      <c r="NCA3" s="44"/>
      <c r="NCB3" s="44"/>
      <c r="NCC3" s="44"/>
      <c r="NCD3" s="44"/>
      <c r="NCE3" s="44"/>
      <c r="NCF3" s="44"/>
      <c r="NCG3" s="44"/>
      <c r="NCH3" s="44"/>
      <c r="NCI3" s="44"/>
      <c r="NCJ3" s="44"/>
      <c r="NCK3" s="44"/>
      <c r="NCL3" s="44"/>
      <c r="NCM3" s="44"/>
      <c r="NCN3" s="44"/>
      <c r="NCO3" s="44"/>
      <c r="NCP3" s="44"/>
      <c r="NCQ3" s="44"/>
      <c r="NCR3" s="44"/>
      <c r="NCS3" s="44"/>
      <c r="NCT3" s="44"/>
      <c r="NCU3" s="44"/>
      <c r="NCV3" s="44"/>
      <c r="NCW3" s="44"/>
      <c r="NCX3" s="44"/>
      <c r="NCY3" s="44"/>
      <c r="NCZ3" s="44"/>
      <c r="NDA3" s="44"/>
      <c r="NDB3" s="44"/>
      <c r="NDC3" s="44"/>
      <c r="NDD3" s="44"/>
      <c r="NDE3" s="44"/>
      <c r="NDF3" s="44"/>
      <c r="NDG3" s="44"/>
      <c r="NDH3" s="44"/>
      <c r="NDI3" s="44"/>
      <c r="NDJ3" s="44"/>
      <c r="NDK3" s="44"/>
      <c r="NDL3" s="44"/>
      <c r="NDM3" s="44"/>
      <c r="NDN3" s="44"/>
      <c r="NDO3" s="44"/>
      <c r="NDP3" s="44"/>
      <c r="NDQ3" s="44"/>
      <c r="NDR3" s="44"/>
      <c r="NDS3" s="44"/>
      <c r="NDT3" s="44"/>
      <c r="NDU3" s="44"/>
      <c r="NDV3" s="44"/>
      <c r="NDW3" s="44"/>
      <c r="NDX3" s="44"/>
      <c r="NDY3" s="44"/>
      <c r="NDZ3" s="44"/>
      <c r="NEA3" s="44"/>
      <c r="NEB3" s="44"/>
      <c r="NEC3" s="44"/>
      <c r="NED3" s="44"/>
      <c r="NEE3" s="44"/>
      <c r="NEF3" s="44"/>
      <c r="NEG3" s="44"/>
      <c r="NEH3" s="44"/>
      <c r="NEI3" s="44"/>
      <c r="NEJ3" s="44"/>
      <c r="NEK3" s="44"/>
      <c r="NEL3" s="44"/>
      <c r="NEM3" s="44"/>
      <c r="NEN3" s="44"/>
      <c r="NEO3" s="44"/>
      <c r="NEP3" s="44"/>
      <c r="NEQ3" s="44"/>
      <c r="NER3" s="44"/>
      <c r="NES3" s="44"/>
      <c r="NET3" s="44"/>
      <c r="NEU3" s="44"/>
      <c r="NEV3" s="44"/>
      <c r="NEW3" s="44"/>
      <c r="NEX3" s="44"/>
      <c r="NEY3" s="44"/>
      <c r="NEZ3" s="44"/>
      <c r="NFA3" s="44"/>
      <c r="NFB3" s="44"/>
      <c r="NFC3" s="44"/>
      <c r="NFD3" s="44"/>
      <c r="NFE3" s="44"/>
      <c r="NFF3" s="44"/>
      <c r="NFG3" s="44"/>
      <c r="NFH3" s="44"/>
      <c r="NFI3" s="44"/>
      <c r="NFJ3" s="44"/>
      <c r="NFK3" s="44"/>
      <c r="NFL3" s="44"/>
      <c r="NFM3" s="44"/>
      <c r="NFN3" s="44"/>
      <c r="NFO3" s="44"/>
      <c r="NFP3" s="44"/>
      <c r="NFQ3" s="44"/>
      <c r="NFR3" s="44"/>
      <c r="NFS3" s="44"/>
      <c r="NFT3" s="44"/>
      <c r="NFU3" s="44"/>
      <c r="NFV3" s="44"/>
      <c r="NFW3" s="44"/>
      <c r="NFX3" s="44"/>
      <c r="NFY3" s="44"/>
      <c r="NFZ3" s="44"/>
      <c r="NGA3" s="44"/>
      <c r="NGB3" s="44"/>
      <c r="NGC3" s="44"/>
      <c r="NGD3" s="44"/>
      <c r="NGE3" s="44"/>
      <c r="NGF3" s="44"/>
      <c r="NGG3" s="44"/>
      <c r="NGH3" s="44"/>
      <c r="NGI3" s="44"/>
      <c r="NGJ3" s="44"/>
      <c r="NGK3" s="44"/>
      <c r="NGL3" s="44"/>
      <c r="NGM3" s="44"/>
      <c r="NGN3" s="44"/>
      <c r="NGO3" s="44"/>
      <c r="NGP3" s="44"/>
      <c r="NGQ3" s="44"/>
      <c r="NGR3" s="44"/>
      <c r="NGS3" s="44"/>
      <c r="NGT3" s="44"/>
      <c r="NGU3" s="44"/>
      <c r="NGV3" s="44"/>
      <c r="NGW3" s="44"/>
      <c r="NGX3" s="44"/>
      <c r="NGY3" s="44"/>
      <c r="NGZ3" s="44"/>
      <c r="NHA3" s="44"/>
      <c r="NHB3" s="44"/>
      <c r="NHC3" s="44"/>
      <c r="NHD3" s="44"/>
      <c r="NHE3" s="44"/>
      <c r="NHF3" s="44"/>
      <c r="NHG3" s="44"/>
      <c r="NHH3" s="44"/>
      <c r="NHI3" s="44"/>
      <c r="NHJ3" s="44"/>
      <c r="NHK3" s="44"/>
      <c r="NHL3" s="44"/>
      <c r="NHM3" s="44"/>
      <c r="NHN3" s="44"/>
      <c r="NHO3" s="44"/>
      <c r="NHP3" s="44"/>
      <c r="NHQ3" s="44"/>
      <c r="NHR3" s="44"/>
      <c r="NHS3" s="44"/>
      <c r="NHT3" s="44"/>
      <c r="NHU3" s="44"/>
      <c r="NHV3" s="44"/>
      <c r="NHW3" s="44"/>
      <c r="NHX3" s="44"/>
      <c r="NHY3" s="44"/>
      <c r="NHZ3" s="44"/>
      <c r="NIA3" s="44"/>
      <c r="NIB3" s="44"/>
      <c r="NIC3" s="44"/>
      <c r="NID3" s="44"/>
      <c r="NIE3" s="44"/>
      <c r="NIF3" s="44"/>
      <c r="NIG3" s="44"/>
      <c r="NIH3" s="44"/>
      <c r="NII3" s="44"/>
      <c r="NIJ3" s="44"/>
      <c r="NIK3" s="44"/>
      <c r="NIL3" s="44"/>
      <c r="NIM3" s="44"/>
      <c r="NIN3" s="44"/>
      <c r="NIO3" s="44"/>
      <c r="NIP3" s="44"/>
      <c r="NIQ3" s="44"/>
      <c r="NIR3" s="44"/>
      <c r="NIS3" s="44"/>
      <c r="NIT3" s="44"/>
      <c r="NIU3" s="44"/>
      <c r="NIV3" s="44"/>
      <c r="NIW3" s="44"/>
      <c r="NIX3" s="44"/>
      <c r="NIY3" s="44"/>
      <c r="NIZ3" s="44"/>
      <c r="NJA3" s="44"/>
      <c r="NJB3" s="44"/>
      <c r="NJC3" s="44"/>
      <c r="NJD3" s="44"/>
      <c r="NJE3" s="44"/>
      <c r="NJF3" s="44"/>
      <c r="NJG3" s="44"/>
      <c r="NJH3" s="44"/>
      <c r="NJI3" s="44"/>
      <c r="NJJ3" s="44"/>
      <c r="NJK3" s="44"/>
      <c r="NJL3" s="44"/>
      <c r="NJM3" s="44"/>
      <c r="NJN3" s="44"/>
      <c r="NJO3" s="44"/>
      <c r="NJP3" s="44"/>
      <c r="NJQ3" s="44"/>
      <c r="NJR3" s="44"/>
      <c r="NJS3" s="44"/>
      <c r="NJT3" s="44"/>
      <c r="NJU3" s="44"/>
      <c r="NJV3" s="44"/>
      <c r="NJW3" s="44"/>
      <c r="NJX3" s="44"/>
      <c r="NJY3" s="44"/>
      <c r="NJZ3" s="44"/>
      <c r="NKA3" s="44"/>
      <c r="NKB3" s="44"/>
      <c r="NKC3" s="44"/>
      <c r="NKD3" s="44"/>
      <c r="NKE3" s="44"/>
      <c r="NKF3" s="44"/>
      <c r="NKG3" s="44"/>
      <c r="NKH3" s="44"/>
      <c r="NKI3" s="44"/>
      <c r="NKJ3" s="44"/>
      <c r="NKK3" s="44"/>
      <c r="NKL3" s="44"/>
      <c r="NKM3" s="44"/>
      <c r="NKN3" s="44"/>
      <c r="NKO3" s="44"/>
      <c r="NKP3" s="44"/>
      <c r="NKQ3" s="44"/>
      <c r="NKR3" s="44"/>
      <c r="NKS3" s="44"/>
      <c r="NKT3" s="44"/>
      <c r="NKU3" s="44"/>
      <c r="NKV3" s="44"/>
      <c r="NKW3" s="44"/>
      <c r="NKX3" s="44"/>
      <c r="NKY3" s="44"/>
      <c r="NKZ3" s="44"/>
      <c r="NLA3" s="44"/>
      <c r="NLB3" s="44"/>
      <c r="NLC3" s="44"/>
      <c r="NLD3" s="44"/>
      <c r="NLE3" s="44"/>
      <c r="NLF3" s="44"/>
      <c r="NLG3" s="44"/>
      <c r="NLH3" s="44"/>
      <c r="NLI3" s="44"/>
      <c r="NLJ3" s="44"/>
      <c r="NLK3" s="44"/>
      <c r="NLL3" s="44"/>
      <c r="NLM3" s="44"/>
      <c r="NLN3" s="44"/>
      <c r="NLO3" s="44"/>
      <c r="NLP3" s="44"/>
      <c r="NLQ3" s="44"/>
      <c r="NLR3" s="44"/>
      <c r="NLS3" s="44"/>
      <c r="NLT3" s="44"/>
      <c r="NLU3" s="44"/>
      <c r="NLV3" s="44"/>
      <c r="NLW3" s="44"/>
      <c r="NLX3" s="44"/>
      <c r="NLY3" s="44"/>
      <c r="NLZ3" s="44"/>
      <c r="NMA3" s="44"/>
      <c r="NMB3" s="44"/>
      <c r="NMC3" s="44"/>
      <c r="NMD3" s="44"/>
      <c r="NME3" s="44"/>
      <c r="NMF3" s="44"/>
      <c r="NMG3" s="44"/>
      <c r="NMH3" s="44"/>
      <c r="NMI3" s="44"/>
      <c r="NMJ3" s="44"/>
      <c r="NMK3" s="44"/>
      <c r="NML3" s="44"/>
      <c r="NMM3" s="44"/>
      <c r="NMN3" s="44"/>
      <c r="NMO3" s="44"/>
      <c r="NMP3" s="44"/>
      <c r="NMQ3" s="44"/>
      <c r="NMR3" s="44"/>
      <c r="NMS3" s="44"/>
      <c r="NMT3" s="44"/>
      <c r="NMU3" s="44"/>
      <c r="NMV3" s="44"/>
      <c r="NMW3" s="44"/>
      <c r="NMX3" s="44"/>
      <c r="NMY3" s="44"/>
      <c r="NMZ3" s="44"/>
      <c r="NNA3" s="44"/>
      <c r="NNB3" s="44"/>
      <c r="NNC3" s="44"/>
      <c r="NND3" s="44"/>
      <c r="NNE3" s="44"/>
      <c r="NNF3" s="44"/>
      <c r="NNG3" s="44"/>
      <c r="NNH3" s="44"/>
      <c r="NNI3" s="44"/>
      <c r="NNJ3" s="44"/>
      <c r="NNK3" s="44"/>
      <c r="NNL3" s="44"/>
      <c r="NNM3" s="44"/>
      <c r="NNN3" s="44"/>
      <c r="NNO3" s="44"/>
      <c r="NNP3" s="44"/>
      <c r="NNQ3" s="44"/>
      <c r="NNR3" s="44"/>
      <c r="NNS3" s="44"/>
      <c r="NNT3" s="44"/>
      <c r="NNU3" s="44"/>
      <c r="NNV3" s="44"/>
      <c r="NNW3" s="44"/>
      <c r="NNX3" s="44"/>
      <c r="NNY3" s="44"/>
      <c r="NNZ3" s="44"/>
      <c r="NOA3" s="44"/>
      <c r="NOB3" s="44"/>
      <c r="NOC3" s="44"/>
      <c r="NOD3" s="44"/>
      <c r="NOE3" s="44"/>
      <c r="NOF3" s="44"/>
      <c r="NOG3" s="44"/>
      <c r="NOH3" s="44"/>
      <c r="NOI3" s="44"/>
      <c r="NOJ3" s="44"/>
      <c r="NOK3" s="44"/>
      <c r="NOL3" s="44"/>
      <c r="NOM3" s="44"/>
      <c r="NON3" s="44"/>
      <c r="NOO3" s="44"/>
      <c r="NOP3" s="44"/>
      <c r="NOQ3" s="44"/>
      <c r="NOR3" s="44"/>
      <c r="NOS3" s="44"/>
      <c r="NOT3" s="44"/>
      <c r="NOU3" s="44"/>
      <c r="NOV3" s="44"/>
      <c r="NOW3" s="44"/>
      <c r="NOX3" s="44"/>
      <c r="NOY3" s="44"/>
      <c r="NOZ3" s="44"/>
      <c r="NPA3" s="44"/>
      <c r="NPB3" s="44"/>
      <c r="NPC3" s="44"/>
      <c r="NPD3" s="44"/>
      <c r="NPE3" s="44"/>
      <c r="NPF3" s="44"/>
      <c r="NPG3" s="44"/>
      <c r="NPH3" s="44"/>
      <c r="NPI3" s="44"/>
      <c r="NPJ3" s="44"/>
      <c r="NPK3" s="44"/>
      <c r="NPL3" s="44"/>
      <c r="NPM3" s="44"/>
      <c r="NPN3" s="44"/>
      <c r="NPO3" s="44"/>
      <c r="NPP3" s="44"/>
      <c r="NPQ3" s="44"/>
      <c r="NPR3" s="44"/>
      <c r="NPS3" s="44"/>
      <c r="NPT3" s="44"/>
      <c r="NPU3" s="44"/>
      <c r="NPV3" s="44"/>
      <c r="NPW3" s="44"/>
      <c r="NPX3" s="44"/>
      <c r="NPY3" s="44"/>
      <c r="NPZ3" s="44"/>
      <c r="NQA3" s="44"/>
      <c r="NQB3" s="44"/>
      <c r="NQC3" s="44"/>
      <c r="NQD3" s="44"/>
      <c r="NQE3" s="44"/>
      <c r="NQF3" s="44"/>
      <c r="NQG3" s="44"/>
      <c r="NQH3" s="44"/>
      <c r="NQI3" s="44"/>
      <c r="NQJ3" s="44"/>
      <c r="NQK3" s="44"/>
      <c r="NQL3" s="44"/>
      <c r="NQM3" s="44"/>
      <c r="NQN3" s="44"/>
      <c r="NQO3" s="44"/>
      <c r="NQP3" s="44"/>
      <c r="NQQ3" s="44"/>
      <c r="NQR3" s="44"/>
      <c r="NQS3" s="44"/>
      <c r="NQT3" s="44"/>
      <c r="NQU3" s="44"/>
      <c r="NQV3" s="44"/>
      <c r="NQW3" s="44"/>
      <c r="NQX3" s="44"/>
      <c r="NQY3" s="44"/>
      <c r="NQZ3" s="44"/>
      <c r="NRA3" s="44"/>
      <c r="NRB3" s="44"/>
      <c r="NRC3" s="44"/>
      <c r="NRD3" s="44"/>
      <c r="NRE3" s="44"/>
      <c r="NRF3" s="44"/>
      <c r="NRG3" s="44"/>
      <c r="NRH3" s="44"/>
      <c r="NRI3" s="44"/>
      <c r="NRJ3" s="44"/>
      <c r="NRK3" s="44"/>
      <c r="NRL3" s="44"/>
      <c r="NRM3" s="44"/>
      <c r="NRN3" s="44"/>
      <c r="NRO3" s="44"/>
      <c r="NRP3" s="44"/>
      <c r="NRQ3" s="44"/>
      <c r="NRR3" s="44"/>
      <c r="NRS3" s="44"/>
      <c r="NRT3" s="44"/>
      <c r="NRU3" s="44"/>
      <c r="NRV3" s="44"/>
      <c r="NRW3" s="44"/>
      <c r="NRX3" s="44"/>
      <c r="NRY3" s="44"/>
      <c r="NRZ3" s="44"/>
      <c r="NSA3" s="44"/>
      <c r="NSB3" s="44"/>
      <c r="NSC3" s="44"/>
      <c r="NSD3" s="44"/>
      <c r="NSE3" s="44"/>
      <c r="NSF3" s="44"/>
      <c r="NSG3" s="44"/>
      <c r="NSH3" s="44"/>
      <c r="NSI3" s="44"/>
      <c r="NSJ3" s="44"/>
      <c r="NSK3" s="44"/>
      <c r="NSL3" s="44"/>
      <c r="NSM3" s="44"/>
      <c r="NSN3" s="44"/>
      <c r="NSO3" s="44"/>
      <c r="NSP3" s="44"/>
      <c r="NSQ3" s="44"/>
      <c r="NSR3" s="44"/>
      <c r="NSS3" s="44"/>
      <c r="NST3" s="44"/>
      <c r="NSU3" s="44"/>
      <c r="NSV3" s="44"/>
      <c r="NSW3" s="44"/>
      <c r="NSX3" s="44"/>
      <c r="NSY3" s="44"/>
      <c r="NSZ3" s="44"/>
      <c r="NTA3" s="44"/>
      <c r="NTB3" s="44"/>
      <c r="NTC3" s="44"/>
      <c r="NTD3" s="44"/>
      <c r="NTE3" s="44"/>
      <c r="NTF3" s="44"/>
      <c r="NTG3" s="44"/>
      <c r="NTH3" s="44"/>
      <c r="NTI3" s="44"/>
      <c r="NTJ3" s="44"/>
      <c r="NTK3" s="44"/>
      <c r="NTL3" s="44"/>
      <c r="NTM3" s="44"/>
      <c r="NTN3" s="44"/>
      <c r="NTO3" s="44"/>
      <c r="NTP3" s="44"/>
      <c r="NTQ3" s="44"/>
      <c r="NTR3" s="44"/>
      <c r="NTS3" s="44"/>
      <c r="NTT3" s="44"/>
      <c r="NTU3" s="44"/>
      <c r="NTV3" s="44"/>
      <c r="NTW3" s="44"/>
      <c r="NTX3" s="44"/>
      <c r="NTY3" s="44"/>
      <c r="NTZ3" s="44"/>
      <c r="NUA3" s="44"/>
      <c r="NUB3" s="44"/>
      <c r="NUC3" s="44"/>
      <c r="NUD3" s="44"/>
      <c r="NUE3" s="44"/>
      <c r="NUF3" s="44"/>
      <c r="NUG3" s="44"/>
      <c r="NUH3" s="44"/>
      <c r="NUI3" s="44"/>
      <c r="NUJ3" s="44"/>
      <c r="NUK3" s="44"/>
      <c r="NUL3" s="44"/>
      <c r="NUM3" s="44"/>
      <c r="NUN3" s="44"/>
      <c r="NUO3" s="44"/>
      <c r="NUP3" s="44"/>
      <c r="NUQ3" s="44"/>
      <c r="NUR3" s="44"/>
      <c r="NUS3" s="44"/>
      <c r="NUT3" s="44"/>
      <c r="NUU3" s="44"/>
      <c r="NUV3" s="44"/>
      <c r="NUW3" s="44"/>
      <c r="NUX3" s="44"/>
      <c r="NUY3" s="44"/>
      <c r="NUZ3" s="44"/>
      <c r="NVA3" s="44"/>
      <c r="NVB3" s="44"/>
      <c r="NVC3" s="44"/>
      <c r="NVD3" s="44"/>
      <c r="NVE3" s="44"/>
      <c r="NVF3" s="44"/>
      <c r="NVG3" s="44"/>
      <c r="NVH3" s="44"/>
      <c r="NVI3" s="44"/>
      <c r="NVJ3" s="44"/>
      <c r="NVK3" s="44"/>
      <c r="NVL3" s="44"/>
      <c r="NVM3" s="44"/>
      <c r="NVN3" s="44"/>
      <c r="NVO3" s="44"/>
      <c r="NVP3" s="44"/>
      <c r="NVQ3" s="44"/>
      <c r="NVR3" s="44"/>
      <c r="NVS3" s="44"/>
      <c r="NVT3" s="44"/>
      <c r="NVU3" s="44"/>
      <c r="NVV3" s="44"/>
      <c r="NVW3" s="44"/>
      <c r="NVX3" s="44"/>
      <c r="NVY3" s="44"/>
      <c r="NVZ3" s="44"/>
      <c r="NWA3" s="44"/>
      <c r="NWB3" s="44"/>
      <c r="NWC3" s="44"/>
      <c r="NWD3" s="44"/>
      <c r="NWE3" s="44"/>
      <c r="NWF3" s="44"/>
      <c r="NWG3" s="44"/>
      <c r="NWH3" s="44"/>
      <c r="NWI3" s="44"/>
      <c r="NWJ3" s="44"/>
      <c r="NWK3" s="44"/>
      <c r="NWL3" s="44"/>
      <c r="NWM3" s="44"/>
      <c r="NWN3" s="44"/>
      <c r="NWO3" s="44"/>
      <c r="NWP3" s="44"/>
      <c r="NWQ3" s="44"/>
      <c r="NWR3" s="44"/>
      <c r="NWS3" s="44"/>
      <c r="NWT3" s="44"/>
      <c r="NWU3" s="44"/>
      <c r="NWV3" s="44"/>
      <c r="NWW3" s="44"/>
      <c r="NWX3" s="44"/>
      <c r="NWY3" s="44"/>
      <c r="NWZ3" s="44"/>
      <c r="NXA3" s="44"/>
      <c r="NXB3" s="44"/>
      <c r="NXC3" s="44"/>
      <c r="NXD3" s="44"/>
      <c r="NXE3" s="44"/>
      <c r="NXF3" s="44"/>
      <c r="NXG3" s="44"/>
      <c r="NXH3" s="44"/>
      <c r="NXI3" s="44"/>
      <c r="NXJ3" s="44"/>
      <c r="NXK3" s="44"/>
      <c r="NXL3" s="44"/>
      <c r="NXM3" s="44"/>
      <c r="NXN3" s="44"/>
      <c r="NXO3" s="44"/>
      <c r="NXP3" s="44"/>
      <c r="NXQ3" s="44"/>
      <c r="NXR3" s="44"/>
      <c r="NXS3" s="44"/>
      <c r="NXT3" s="44"/>
      <c r="NXU3" s="44"/>
      <c r="NXV3" s="44"/>
      <c r="NXW3" s="44"/>
      <c r="NXX3" s="44"/>
      <c r="NXY3" s="44"/>
      <c r="NXZ3" s="44"/>
      <c r="NYA3" s="44"/>
      <c r="NYB3" s="44"/>
      <c r="NYC3" s="44"/>
      <c r="NYD3" s="44"/>
      <c r="NYE3" s="44"/>
      <c r="NYF3" s="44"/>
      <c r="NYG3" s="44"/>
      <c r="NYH3" s="44"/>
      <c r="NYI3" s="44"/>
      <c r="NYJ3" s="44"/>
      <c r="NYK3" s="44"/>
      <c r="NYL3" s="44"/>
      <c r="NYM3" s="44"/>
      <c r="NYN3" s="44"/>
      <c r="NYO3" s="44"/>
      <c r="NYP3" s="44"/>
      <c r="NYQ3" s="44"/>
      <c r="NYR3" s="44"/>
      <c r="NYS3" s="44"/>
      <c r="NYT3" s="44"/>
      <c r="NYU3" s="44"/>
      <c r="NYV3" s="44"/>
      <c r="NYW3" s="44"/>
      <c r="NYX3" s="44"/>
      <c r="NYY3" s="44"/>
      <c r="NYZ3" s="44"/>
      <c r="NZA3" s="44"/>
      <c r="NZB3" s="44"/>
      <c r="NZC3" s="44"/>
      <c r="NZD3" s="44"/>
      <c r="NZE3" s="44"/>
      <c r="NZF3" s="44"/>
      <c r="NZG3" s="44"/>
      <c r="NZH3" s="44"/>
      <c r="NZI3" s="44"/>
      <c r="NZJ3" s="44"/>
      <c r="NZK3" s="44"/>
      <c r="NZL3" s="44"/>
      <c r="NZM3" s="44"/>
      <c r="NZN3" s="44"/>
      <c r="NZO3" s="44"/>
      <c r="NZP3" s="44"/>
      <c r="NZQ3" s="44"/>
      <c r="NZR3" s="44"/>
      <c r="NZS3" s="44"/>
      <c r="NZT3" s="44"/>
      <c r="NZU3" s="44"/>
      <c r="NZV3" s="44"/>
      <c r="NZW3" s="44"/>
      <c r="NZX3" s="44"/>
      <c r="NZY3" s="44"/>
      <c r="NZZ3" s="44"/>
      <c r="OAA3" s="44"/>
      <c r="OAB3" s="44"/>
      <c r="OAC3" s="44"/>
      <c r="OAD3" s="44"/>
      <c r="OAE3" s="44"/>
      <c r="OAF3" s="44"/>
      <c r="OAG3" s="44"/>
      <c r="OAH3" s="44"/>
      <c r="OAI3" s="44"/>
      <c r="OAJ3" s="44"/>
      <c r="OAK3" s="44"/>
      <c r="OAL3" s="44"/>
      <c r="OAM3" s="44"/>
      <c r="OAN3" s="44"/>
      <c r="OAO3" s="44"/>
      <c r="OAP3" s="44"/>
      <c r="OAQ3" s="44"/>
      <c r="OAR3" s="44"/>
      <c r="OAS3" s="44"/>
      <c r="OAT3" s="44"/>
      <c r="OAU3" s="44"/>
      <c r="OAV3" s="44"/>
      <c r="OAW3" s="44"/>
      <c r="OAX3" s="44"/>
      <c r="OAY3" s="44"/>
      <c r="OAZ3" s="44"/>
      <c r="OBA3" s="44"/>
      <c r="OBB3" s="44"/>
      <c r="OBC3" s="44"/>
      <c r="OBD3" s="44"/>
      <c r="OBE3" s="44"/>
      <c r="OBF3" s="44"/>
      <c r="OBG3" s="44"/>
      <c r="OBH3" s="44"/>
      <c r="OBI3" s="44"/>
      <c r="OBJ3" s="44"/>
      <c r="OBK3" s="44"/>
      <c r="OBL3" s="44"/>
      <c r="OBM3" s="44"/>
      <c r="OBN3" s="44"/>
      <c r="OBO3" s="44"/>
      <c r="OBP3" s="44"/>
      <c r="OBQ3" s="44"/>
      <c r="OBR3" s="44"/>
      <c r="OBS3" s="44"/>
      <c r="OBT3" s="44"/>
      <c r="OBU3" s="44"/>
      <c r="OBV3" s="44"/>
      <c r="OBW3" s="44"/>
      <c r="OBX3" s="44"/>
      <c r="OBY3" s="44"/>
      <c r="OBZ3" s="44"/>
      <c r="OCA3" s="44"/>
      <c r="OCB3" s="44"/>
      <c r="OCC3" s="44"/>
      <c r="OCD3" s="44"/>
      <c r="OCE3" s="44"/>
      <c r="OCF3" s="44"/>
      <c r="OCG3" s="44"/>
      <c r="OCH3" s="44"/>
      <c r="OCI3" s="44"/>
      <c r="OCJ3" s="44"/>
      <c r="OCK3" s="44"/>
      <c r="OCL3" s="44"/>
      <c r="OCM3" s="44"/>
      <c r="OCN3" s="44"/>
      <c r="OCO3" s="44"/>
      <c r="OCP3" s="44"/>
      <c r="OCQ3" s="44"/>
      <c r="OCR3" s="44"/>
      <c r="OCS3" s="44"/>
      <c r="OCT3" s="44"/>
      <c r="OCU3" s="44"/>
      <c r="OCV3" s="44"/>
      <c r="OCW3" s="44"/>
      <c r="OCX3" s="44"/>
      <c r="OCY3" s="44"/>
      <c r="OCZ3" s="44"/>
      <c r="ODA3" s="44"/>
      <c r="ODB3" s="44"/>
      <c r="ODC3" s="44"/>
      <c r="ODD3" s="44"/>
      <c r="ODE3" s="44"/>
      <c r="ODF3" s="44"/>
      <c r="ODG3" s="44"/>
      <c r="ODH3" s="44"/>
      <c r="ODI3" s="44"/>
      <c r="ODJ3" s="44"/>
      <c r="ODK3" s="44"/>
      <c r="ODL3" s="44"/>
      <c r="ODM3" s="44"/>
      <c r="ODN3" s="44"/>
      <c r="ODO3" s="44"/>
      <c r="ODP3" s="44"/>
      <c r="ODQ3" s="44"/>
      <c r="ODR3" s="44"/>
      <c r="ODS3" s="44"/>
      <c r="ODT3" s="44"/>
      <c r="ODU3" s="44"/>
      <c r="ODV3" s="44"/>
      <c r="ODW3" s="44"/>
      <c r="ODX3" s="44"/>
      <c r="ODY3" s="44"/>
      <c r="ODZ3" s="44"/>
      <c r="OEA3" s="44"/>
      <c r="OEB3" s="44"/>
      <c r="OEC3" s="44"/>
      <c r="OED3" s="44"/>
      <c r="OEE3" s="44"/>
      <c r="OEF3" s="44"/>
      <c r="OEG3" s="44"/>
      <c r="OEH3" s="44"/>
      <c r="OEI3" s="44"/>
      <c r="OEJ3" s="44"/>
      <c r="OEK3" s="44"/>
      <c r="OEL3" s="44"/>
      <c r="OEM3" s="44"/>
      <c r="OEN3" s="44"/>
      <c r="OEO3" s="44"/>
      <c r="OEP3" s="44"/>
      <c r="OEQ3" s="44"/>
      <c r="OER3" s="44"/>
      <c r="OES3" s="44"/>
      <c r="OET3" s="44"/>
      <c r="OEU3" s="44"/>
      <c r="OEV3" s="44"/>
      <c r="OEW3" s="44"/>
      <c r="OEX3" s="44"/>
      <c r="OEY3" s="44"/>
      <c r="OEZ3" s="44"/>
      <c r="OFA3" s="44"/>
      <c r="OFB3" s="44"/>
      <c r="OFC3" s="44"/>
      <c r="OFD3" s="44"/>
      <c r="OFE3" s="44"/>
      <c r="OFF3" s="44"/>
      <c r="OFG3" s="44"/>
      <c r="OFH3" s="44"/>
      <c r="OFI3" s="44"/>
      <c r="OFJ3" s="44"/>
      <c r="OFK3" s="44"/>
      <c r="OFL3" s="44"/>
      <c r="OFM3" s="44"/>
      <c r="OFN3" s="44"/>
      <c r="OFO3" s="44"/>
      <c r="OFP3" s="44"/>
      <c r="OFQ3" s="44"/>
      <c r="OFR3" s="44"/>
      <c r="OFS3" s="44"/>
      <c r="OFT3" s="44"/>
      <c r="OFU3" s="44"/>
      <c r="OFV3" s="44"/>
      <c r="OFW3" s="44"/>
      <c r="OFX3" s="44"/>
      <c r="OFY3" s="44"/>
      <c r="OFZ3" s="44"/>
      <c r="OGA3" s="44"/>
      <c r="OGB3" s="44"/>
      <c r="OGC3" s="44"/>
      <c r="OGD3" s="44"/>
      <c r="OGE3" s="44"/>
      <c r="OGF3" s="44"/>
      <c r="OGG3" s="44"/>
      <c r="OGH3" s="44"/>
      <c r="OGI3" s="44"/>
      <c r="OGJ3" s="44"/>
      <c r="OGK3" s="44"/>
      <c r="OGL3" s="44"/>
      <c r="OGM3" s="44"/>
      <c r="OGN3" s="44"/>
      <c r="OGO3" s="44"/>
      <c r="OGP3" s="44"/>
      <c r="OGQ3" s="44"/>
      <c r="OGR3" s="44"/>
      <c r="OGS3" s="44"/>
      <c r="OGT3" s="44"/>
      <c r="OGU3" s="44"/>
      <c r="OGV3" s="44"/>
      <c r="OGW3" s="44"/>
      <c r="OGX3" s="44"/>
      <c r="OGY3" s="44"/>
      <c r="OGZ3" s="44"/>
      <c r="OHA3" s="44"/>
      <c r="OHB3" s="44"/>
      <c r="OHC3" s="44"/>
      <c r="OHD3" s="44"/>
      <c r="OHE3" s="44"/>
      <c r="OHF3" s="44"/>
      <c r="OHG3" s="44"/>
      <c r="OHH3" s="44"/>
      <c r="OHI3" s="44"/>
      <c r="OHJ3" s="44"/>
      <c r="OHK3" s="44"/>
      <c r="OHL3" s="44"/>
      <c r="OHM3" s="44"/>
      <c r="OHN3" s="44"/>
      <c r="OHO3" s="44"/>
      <c r="OHP3" s="44"/>
      <c r="OHQ3" s="44"/>
      <c r="OHR3" s="44"/>
      <c r="OHS3" s="44"/>
      <c r="OHT3" s="44"/>
      <c r="OHU3" s="44"/>
      <c r="OHV3" s="44"/>
      <c r="OHW3" s="44"/>
      <c r="OHX3" s="44"/>
      <c r="OHY3" s="44"/>
      <c r="OHZ3" s="44"/>
      <c r="OIA3" s="44"/>
      <c r="OIB3" s="44"/>
      <c r="OIC3" s="44"/>
      <c r="OID3" s="44"/>
      <c r="OIE3" s="44"/>
      <c r="OIF3" s="44"/>
      <c r="OIG3" s="44"/>
      <c r="OIH3" s="44"/>
      <c r="OII3" s="44"/>
      <c r="OIJ3" s="44"/>
      <c r="OIK3" s="44"/>
      <c r="OIL3" s="44"/>
      <c r="OIM3" s="44"/>
      <c r="OIN3" s="44"/>
      <c r="OIO3" s="44"/>
      <c r="OIP3" s="44"/>
      <c r="OIQ3" s="44"/>
      <c r="OIR3" s="44"/>
      <c r="OIS3" s="44"/>
      <c r="OIT3" s="44"/>
      <c r="OIU3" s="44"/>
      <c r="OIV3" s="44"/>
      <c r="OIW3" s="44"/>
      <c r="OIX3" s="44"/>
      <c r="OIY3" s="44"/>
      <c r="OIZ3" s="44"/>
      <c r="OJA3" s="44"/>
      <c r="OJB3" s="44"/>
      <c r="OJC3" s="44"/>
      <c r="OJD3" s="44"/>
      <c r="OJE3" s="44"/>
      <c r="OJF3" s="44"/>
      <c r="OJG3" s="44"/>
      <c r="OJH3" s="44"/>
      <c r="OJI3" s="44"/>
      <c r="OJJ3" s="44"/>
      <c r="OJK3" s="44"/>
      <c r="OJL3" s="44"/>
      <c r="OJM3" s="44"/>
      <c r="OJN3" s="44"/>
      <c r="OJO3" s="44"/>
      <c r="OJP3" s="44"/>
      <c r="OJQ3" s="44"/>
      <c r="OJR3" s="44"/>
      <c r="OJS3" s="44"/>
      <c r="OJT3" s="44"/>
      <c r="OJU3" s="44"/>
      <c r="OJV3" s="44"/>
      <c r="OJW3" s="44"/>
      <c r="OJX3" s="44"/>
      <c r="OJY3" s="44"/>
      <c r="OJZ3" s="44"/>
      <c r="OKA3" s="44"/>
      <c r="OKB3" s="44"/>
      <c r="OKC3" s="44"/>
      <c r="OKD3" s="44"/>
      <c r="OKE3" s="44"/>
      <c r="OKF3" s="44"/>
      <c r="OKG3" s="44"/>
      <c r="OKH3" s="44"/>
      <c r="OKI3" s="44"/>
      <c r="OKJ3" s="44"/>
      <c r="OKK3" s="44"/>
      <c r="OKL3" s="44"/>
      <c r="OKM3" s="44"/>
      <c r="OKN3" s="44"/>
      <c r="OKO3" s="44"/>
      <c r="OKP3" s="44"/>
      <c r="OKQ3" s="44"/>
      <c r="OKR3" s="44"/>
      <c r="OKS3" s="44"/>
      <c r="OKT3" s="44"/>
      <c r="OKU3" s="44"/>
      <c r="OKV3" s="44"/>
      <c r="OKW3" s="44"/>
      <c r="OKX3" s="44"/>
      <c r="OKY3" s="44"/>
      <c r="OKZ3" s="44"/>
      <c r="OLA3" s="44"/>
      <c r="OLB3" s="44"/>
      <c r="OLC3" s="44"/>
      <c r="OLD3" s="44"/>
      <c r="OLE3" s="44"/>
      <c r="OLF3" s="44"/>
      <c r="OLG3" s="44"/>
      <c r="OLH3" s="44"/>
      <c r="OLI3" s="44"/>
      <c r="OLJ3" s="44"/>
      <c r="OLK3" s="44"/>
      <c r="OLL3" s="44"/>
      <c r="OLM3" s="44"/>
      <c r="OLN3" s="44"/>
      <c r="OLO3" s="44"/>
      <c r="OLP3" s="44"/>
      <c r="OLQ3" s="44"/>
      <c r="OLR3" s="44"/>
      <c r="OLS3" s="44"/>
      <c r="OLT3" s="44"/>
      <c r="OLU3" s="44"/>
      <c r="OLV3" s="44"/>
      <c r="OLW3" s="44"/>
      <c r="OLX3" s="44"/>
      <c r="OLY3" s="44"/>
      <c r="OLZ3" s="44"/>
      <c r="OMA3" s="44"/>
      <c r="OMB3" s="44"/>
      <c r="OMC3" s="44"/>
      <c r="OMD3" s="44"/>
      <c r="OME3" s="44"/>
      <c r="OMF3" s="44"/>
      <c r="OMG3" s="44"/>
      <c r="OMH3" s="44"/>
      <c r="OMI3" s="44"/>
      <c r="OMJ3" s="44"/>
      <c r="OMK3" s="44"/>
      <c r="OML3" s="44"/>
      <c r="OMM3" s="44"/>
      <c r="OMN3" s="44"/>
      <c r="OMO3" s="44"/>
      <c r="OMP3" s="44"/>
      <c r="OMQ3" s="44"/>
      <c r="OMR3" s="44"/>
      <c r="OMS3" s="44"/>
      <c r="OMT3" s="44"/>
      <c r="OMU3" s="44"/>
      <c r="OMV3" s="44"/>
      <c r="OMW3" s="44"/>
      <c r="OMX3" s="44"/>
      <c r="OMY3" s="44"/>
      <c r="OMZ3" s="44"/>
      <c r="ONA3" s="44"/>
      <c r="ONB3" s="44"/>
      <c r="ONC3" s="44"/>
      <c r="OND3" s="44"/>
      <c r="ONE3" s="44"/>
      <c r="ONF3" s="44"/>
      <c r="ONG3" s="44"/>
      <c r="ONH3" s="44"/>
      <c r="ONI3" s="44"/>
      <c r="ONJ3" s="44"/>
      <c r="ONK3" s="44"/>
      <c r="ONL3" s="44"/>
      <c r="ONM3" s="44"/>
      <c r="ONN3" s="44"/>
      <c r="ONO3" s="44"/>
      <c r="ONP3" s="44"/>
      <c r="ONQ3" s="44"/>
      <c r="ONR3" s="44"/>
      <c r="ONS3" s="44"/>
      <c r="ONT3" s="44"/>
      <c r="ONU3" s="44"/>
      <c r="ONV3" s="44"/>
      <c r="ONW3" s="44"/>
      <c r="ONX3" s="44"/>
      <c r="ONY3" s="44"/>
      <c r="ONZ3" s="44"/>
      <c r="OOA3" s="44"/>
      <c r="OOB3" s="44"/>
      <c r="OOC3" s="44"/>
      <c r="OOD3" s="44"/>
      <c r="OOE3" s="44"/>
      <c r="OOF3" s="44"/>
      <c r="OOG3" s="44"/>
      <c r="OOH3" s="44"/>
      <c r="OOI3" s="44"/>
      <c r="OOJ3" s="44"/>
      <c r="OOK3" s="44"/>
      <c r="OOL3" s="44"/>
      <c r="OOM3" s="44"/>
      <c r="OON3" s="44"/>
      <c r="OOO3" s="44"/>
      <c r="OOP3" s="44"/>
      <c r="OOQ3" s="44"/>
      <c r="OOR3" s="44"/>
      <c r="OOS3" s="44"/>
      <c r="OOT3" s="44"/>
      <c r="OOU3" s="44"/>
      <c r="OOV3" s="44"/>
      <c r="OOW3" s="44"/>
      <c r="OOX3" s="44"/>
      <c r="OOY3" s="44"/>
      <c r="OOZ3" s="44"/>
      <c r="OPA3" s="44"/>
      <c r="OPB3" s="44"/>
      <c r="OPC3" s="44"/>
      <c r="OPD3" s="44"/>
      <c r="OPE3" s="44"/>
      <c r="OPF3" s="44"/>
      <c r="OPG3" s="44"/>
      <c r="OPH3" s="44"/>
      <c r="OPI3" s="44"/>
      <c r="OPJ3" s="44"/>
      <c r="OPK3" s="44"/>
      <c r="OPL3" s="44"/>
      <c r="OPM3" s="44"/>
      <c r="OPN3" s="44"/>
      <c r="OPO3" s="44"/>
      <c r="OPP3" s="44"/>
      <c r="OPQ3" s="44"/>
      <c r="OPR3" s="44"/>
      <c r="OPS3" s="44"/>
      <c r="OPT3" s="44"/>
      <c r="OPU3" s="44"/>
      <c r="OPV3" s="44"/>
      <c r="OPW3" s="44"/>
      <c r="OPX3" s="44"/>
      <c r="OPY3" s="44"/>
      <c r="OPZ3" s="44"/>
      <c r="OQA3" s="44"/>
      <c r="OQB3" s="44"/>
      <c r="OQC3" s="44"/>
      <c r="OQD3" s="44"/>
      <c r="OQE3" s="44"/>
      <c r="OQF3" s="44"/>
      <c r="OQG3" s="44"/>
      <c r="OQH3" s="44"/>
      <c r="OQI3" s="44"/>
      <c r="OQJ3" s="44"/>
      <c r="OQK3" s="44"/>
      <c r="OQL3" s="44"/>
      <c r="OQM3" s="44"/>
      <c r="OQN3" s="44"/>
      <c r="OQO3" s="44"/>
      <c r="OQP3" s="44"/>
      <c r="OQQ3" s="44"/>
      <c r="OQR3" s="44"/>
      <c r="OQS3" s="44"/>
      <c r="OQT3" s="44"/>
      <c r="OQU3" s="44"/>
      <c r="OQV3" s="44"/>
      <c r="OQW3" s="44"/>
      <c r="OQX3" s="44"/>
      <c r="OQY3" s="44"/>
      <c r="OQZ3" s="44"/>
      <c r="ORA3" s="44"/>
      <c r="ORB3" s="44"/>
      <c r="ORC3" s="44"/>
      <c r="ORD3" s="44"/>
      <c r="ORE3" s="44"/>
      <c r="ORF3" s="44"/>
      <c r="ORG3" s="44"/>
      <c r="ORH3" s="44"/>
      <c r="ORI3" s="44"/>
      <c r="ORJ3" s="44"/>
      <c r="ORK3" s="44"/>
      <c r="ORL3" s="44"/>
      <c r="ORM3" s="44"/>
      <c r="ORN3" s="44"/>
      <c r="ORO3" s="44"/>
      <c r="ORP3" s="44"/>
      <c r="ORQ3" s="44"/>
      <c r="ORR3" s="44"/>
      <c r="ORS3" s="44"/>
      <c r="ORT3" s="44"/>
      <c r="ORU3" s="44"/>
      <c r="ORV3" s="44"/>
      <c r="ORW3" s="44"/>
      <c r="ORX3" s="44"/>
      <c r="ORY3" s="44"/>
      <c r="ORZ3" s="44"/>
      <c r="OSA3" s="44"/>
      <c r="OSB3" s="44"/>
      <c r="OSC3" s="44"/>
      <c r="OSD3" s="44"/>
      <c r="OSE3" s="44"/>
      <c r="OSF3" s="44"/>
      <c r="OSG3" s="44"/>
      <c r="OSH3" s="44"/>
      <c r="OSI3" s="44"/>
      <c r="OSJ3" s="44"/>
      <c r="OSK3" s="44"/>
      <c r="OSL3" s="44"/>
      <c r="OSM3" s="44"/>
      <c r="OSN3" s="44"/>
      <c r="OSO3" s="44"/>
      <c r="OSP3" s="44"/>
      <c r="OSQ3" s="44"/>
      <c r="OSR3" s="44"/>
      <c r="OSS3" s="44"/>
      <c r="OST3" s="44"/>
      <c r="OSU3" s="44"/>
      <c r="OSV3" s="44"/>
      <c r="OSW3" s="44"/>
      <c r="OSX3" s="44"/>
      <c r="OSY3" s="44"/>
      <c r="OSZ3" s="44"/>
      <c r="OTA3" s="44"/>
      <c r="OTB3" s="44"/>
      <c r="OTC3" s="44"/>
      <c r="OTD3" s="44"/>
      <c r="OTE3" s="44"/>
      <c r="OTF3" s="44"/>
      <c r="OTG3" s="44"/>
      <c r="OTH3" s="44"/>
      <c r="OTI3" s="44"/>
      <c r="OTJ3" s="44"/>
      <c r="OTK3" s="44"/>
      <c r="OTL3" s="44"/>
      <c r="OTM3" s="44"/>
      <c r="OTN3" s="44"/>
      <c r="OTO3" s="44"/>
      <c r="OTP3" s="44"/>
      <c r="OTQ3" s="44"/>
      <c r="OTR3" s="44"/>
      <c r="OTS3" s="44"/>
      <c r="OTT3" s="44"/>
      <c r="OTU3" s="44"/>
      <c r="OTV3" s="44"/>
      <c r="OTW3" s="44"/>
      <c r="OTX3" s="44"/>
      <c r="OTY3" s="44"/>
      <c r="OTZ3" s="44"/>
      <c r="OUA3" s="44"/>
      <c r="OUB3" s="44"/>
      <c r="OUC3" s="44"/>
      <c r="OUD3" s="44"/>
      <c r="OUE3" s="44"/>
      <c r="OUF3" s="44"/>
      <c r="OUG3" s="44"/>
      <c r="OUH3" s="44"/>
      <c r="OUI3" s="44"/>
      <c r="OUJ3" s="44"/>
      <c r="OUK3" s="44"/>
      <c r="OUL3" s="44"/>
      <c r="OUM3" s="44"/>
      <c r="OUN3" s="44"/>
      <c r="OUO3" s="44"/>
      <c r="OUP3" s="44"/>
      <c r="OUQ3" s="44"/>
      <c r="OUR3" s="44"/>
      <c r="OUS3" s="44"/>
      <c r="OUT3" s="44"/>
      <c r="OUU3" s="44"/>
      <c r="OUV3" s="44"/>
      <c r="OUW3" s="44"/>
      <c r="OUX3" s="44"/>
      <c r="OUY3" s="44"/>
      <c r="OUZ3" s="44"/>
      <c r="OVA3" s="44"/>
      <c r="OVB3" s="44"/>
      <c r="OVC3" s="44"/>
      <c r="OVD3" s="44"/>
      <c r="OVE3" s="44"/>
      <c r="OVF3" s="44"/>
      <c r="OVG3" s="44"/>
      <c r="OVH3" s="44"/>
      <c r="OVI3" s="44"/>
      <c r="OVJ3" s="44"/>
      <c r="OVK3" s="44"/>
      <c r="OVL3" s="44"/>
      <c r="OVM3" s="44"/>
      <c r="OVN3" s="44"/>
      <c r="OVO3" s="44"/>
      <c r="OVP3" s="44"/>
      <c r="OVQ3" s="44"/>
      <c r="OVR3" s="44"/>
      <c r="OVS3" s="44"/>
      <c r="OVT3" s="44"/>
      <c r="OVU3" s="44"/>
      <c r="OVV3" s="44"/>
      <c r="OVW3" s="44"/>
      <c r="OVX3" s="44"/>
      <c r="OVY3" s="44"/>
      <c r="OVZ3" s="44"/>
      <c r="OWA3" s="44"/>
      <c r="OWB3" s="44"/>
      <c r="OWC3" s="44"/>
      <c r="OWD3" s="44"/>
      <c r="OWE3" s="44"/>
      <c r="OWF3" s="44"/>
      <c r="OWG3" s="44"/>
      <c r="OWH3" s="44"/>
      <c r="OWI3" s="44"/>
      <c r="OWJ3" s="44"/>
      <c r="OWK3" s="44"/>
      <c r="OWL3" s="44"/>
      <c r="OWM3" s="44"/>
      <c r="OWN3" s="44"/>
      <c r="OWO3" s="44"/>
      <c r="OWP3" s="44"/>
      <c r="OWQ3" s="44"/>
      <c r="OWR3" s="44"/>
      <c r="OWS3" s="44"/>
      <c r="OWT3" s="44"/>
      <c r="OWU3" s="44"/>
      <c r="OWV3" s="44"/>
      <c r="OWW3" s="44"/>
      <c r="OWX3" s="44"/>
      <c r="OWY3" s="44"/>
      <c r="OWZ3" s="44"/>
      <c r="OXA3" s="44"/>
      <c r="OXB3" s="44"/>
      <c r="OXC3" s="44"/>
      <c r="OXD3" s="44"/>
      <c r="OXE3" s="44"/>
      <c r="OXF3" s="44"/>
      <c r="OXG3" s="44"/>
      <c r="OXH3" s="44"/>
      <c r="OXI3" s="44"/>
      <c r="OXJ3" s="44"/>
      <c r="OXK3" s="44"/>
      <c r="OXL3" s="44"/>
      <c r="OXM3" s="44"/>
      <c r="OXN3" s="44"/>
      <c r="OXO3" s="44"/>
      <c r="OXP3" s="44"/>
      <c r="OXQ3" s="44"/>
      <c r="OXR3" s="44"/>
      <c r="OXS3" s="44"/>
      <c r="OXT3" s="44"/>
      <c r="OXU3" s="44"/>
      <c r="OXV3" s="44"/>
      <c r="OXW3" s="44"/>
      <c r="OXX3" s="44"/>
      <c r="OXY3" s="44"/>
      <c r="OXZ3" s="44"/>
      <c r="OYA3" s="44"/>
      <c r="OYB3" s="44"/>
      <c r="OYC3" s="44"/>
      <c r="OYD3" s="44"/>
      <c r="OYE3" s="44"/>
      <c r="OYF3" s="44"/>
      <c r="OYG3" s="44"/>
      <c r="OYH3" s="44"/>
      <c r="OYI3" s="44"/>
      <c r="OYJ3" s="44"/>
      <c r="OYK3" s="44"/>
      <c r="OYL3" s="44"/>
      <c r="OYM3" s="44"/>
      <c r="OYN3" s="44"/>
      <c r="OYO3" s="44"/>
      <c r="OYP3" s="44"/>
      <c r="OYQ3" s="44"/>
      <c r="OYR3" s="44"/>
      <c r="OYS3" s="44"/>
      <c r="OYT3" s="44"/>
      <c r="OYU3" s="44"/>
      <c r="OYV3" s="44"/>
      <c r="OYW3" s="44"/>
      <c r="OYX3" s="44"/>
      <c r="OYY3" s="44"/>
      <c r="OYZ3" s="44"/>
      <c r="OZA3" s="44"/>
      <c r="OZB3" s="44"/>
      <c r="OZC3" s="44"/>
      <c r="OZD3" s="44"/>
      <c r="OZE3" s="44"/>
      <c r="OZF3" s="44"/>
      <c r="OZG3" s="44"/>
      <c r="OZH3" s="44"/>
      <c r="OZI3" s="44"/>
      <c r="OZJ3" s="44"/>
      <c r="OZK3" s="44"/>
      <c r="OZL3" s="44"/>
      <c r="OZM3" s="44"/>
      <c r="OZN3" s="44"/>
      <c r="OZO3" s="44"/>
      <c r="OZP3" s="44"/>
      <c r="OZQ3" s="44"/>
      <c r="OZR3" s="44"/>
      <c r="OZS3" s="44"/>
      <c r="OZT3" s="44"/>
      <c r="OZU3" s="44"/>
      <c r="OZV3" s="44"/>
      <c r="OZW3" s="44"/>
      <c r="OZX3" s="44"/>
      <c r="OZY3" s="44"/>
      <c r="OZZ3" s="44"/>
      <c r="PAA3" s="44"/>
      <c r="PAB3" s="44"/>
      <c r="PAC3" s="44"/>
      <c r="PAD3" s="44"/>
      <c r="PAE3" s="44"/>
      <c r="PAF3" s="44"/>
      <c r="PAG3" s="44"/>
      <c r="PAH3" s="44"/>
      <c r="PAI3" s="44"/>
      <c r="PAJ3" s="44"/>
      <c r="PAK3" s="44"/>
      <c r="PAL3" s="44"/>
      <c r="PAM3" s="44"/>
      <c r="PAN3" s="44"/>
      <c r="PAO3" s="44"/>
      <c r="PAP3" s="44"/>
      <c r="PAQ3" s="44"/>
      <c r="PAR3" s="44"/>
      <c r="PAS3" s="44"/>
      <c r="PAT3" s="44"/>
      <c r="PAU3" s="44"/>
      <c r="PAV3" s="44"/>
      <c r="PAW3" s="44"/>
      <c r="PAX3" s="44"/>
      <c r="PAY3" s="44"/>
      <c r="PAZ3" s="44"/>
      <c r="PBA3" s="44"/>
      <c r="PBB3" s="44"/>
      <c r="PBC3" s="44"/>
      <c r="PBD3" s="44"/>
      <c r="PBE3" s="44"/>
      <c r="PBF3" s="44"/>
      <c r="PBG3" s="44"/>
      <c r="PBH3" s="44"/>
      <c r="PBI3" s="44"/>
      <c r="PBJ3" s="44"/>
      <c r="PBK3" s="44"/>
      <c r="PBL3" s="44"/>
      <c r="PBM3" s="44"/>
      <c r="PBN3" s="44"/>
      <c r="PBO3" s="44"/>
      <c r="PBP3" s="44"/>
      <c r="PBQ3" s="44"/>
      <c r="PBR3" s="44"/>
      <c r="PBS3" s="44"/>
      <c r="PBT3" s="44"/>
      <c r="PBU3" s="44"/>
      <c r="PBV3" s="44"/>
      <c r="PBW3" s="44"/>
      <c r="PBX3" s="44"/>
      <c r="PBY3" s="44"/>
      <c r="PBZ3" s="44"/>
      <c r="PCA3" s="44"/>
      <c r="PCB3" s="44"/>
      <c r="PCC3" s="44"/>
      <c r="PCD3" s="44"/>
      <c r="PCE3" s="44"/>
      <c r="PCF3" s="44"/>
      <c r="PCG3" s="44"/>
      <c r="PCH3" s="44"/>
      <c r="PCI3" s="44"/>
      <c r="PCJ3" s="44"/>
      <c r="PCK3" s="44"/>
      <c r="PCL3" s="44"/>
      <c r="PCM3" s="44"/>
      <c r="PCN3" s="44"/>
      <c r="PCO3" s="44"/>
      <c r="PCP3" s="44"/>
      <c r="PCQ3" s="44"/>
      <c r="PCR3" s="44"/>
      <c r="PCS3" s="44"/>
      <c r="PCT3" s="44"/>
      <c r="PCU3" s="44"/>
      <c r="PCV3" s="44"/>
      <c r="PCW3" s="44"/>
      <c r="PCX3" s="44"/>
      <c r="PCY3" s="44"/>
      <c r="PCZ3" s="44"/>
      <c r="PDA3" s="44"/>
      <c r="PDB3" s="44"/>
      <c r="PDC3" s="44"/>
      <c r="PDD3" s="44"/>
      <c r="PDE3" s="44"/>
      <c r="PDF3" s="44"/>
      <c r="PDG3" s="44"/>
      <c r="PDH3" s="44"/>
      <c r="PDI3" s="44"/>
      <c r="PDJ3" s="44"/>
      <c r="PDK3" s="44"/>
      <c r="PDL3" s="44"/>
      <c r="PDM3" s="44"/>
      <c r="PDN3" s="44"/>
      <c r="PDO3" s="44"/>
      <c r="PDP3" s="44"/>
      <c r="PDQ3" s="44"/>
      <c r="PDR3" s="44"/>
      <c r="PDS3" s="44"/>
      <c r="PDT3" s="44"/>
      <c r="PDU3" s="44"/>
      <c r="PDV3" s="44"/>
      <c r="PDW3" s="44"/>
      <c r="PDX3" s="44"/>
      <c r="PDY3" s="44"/>
      <c r="PDZ3" s="44"/>
      <c r="PEA3" s="44"/>
      <c r="PEB3" s="44"/>
      <c r="PEC3" s="44"/>
      <c r="PED3" s="44"/>
      <c r="PEE3" s="44"/>
      <c r="PEF3" s="44"/>
      <c r="PEG3" s="44"/>
      <c r="PEH3" s="44"/>
      <c r="PEI3" s="44"/>
      <c r="PEJ3" s="44"/>
      <c r="PEK3" s="44"/>
      <c r="PEL3" s="44"/>
      <c r="PEM3" s="44"/>
      <c r="PEN3" s="44"/>
      <c r="PEO3" s="44"/>
      <c r="PEP3" s="44"/>
      <c r="PEQ3" s="44"/>
      <c r="PER3" s="44"/>
      <c r="PES3" s="44"/>
      <c r="PET3" s="44"/>
      <c r="PEU3" s="44"/>
      <c r="PEV3" s="44"/>
      <c r="PEW3" s="44"/>
      <c r="PEX3" s="44"/>
      <c r="PEY3" s="44"/>
      <c r="PEZ3" s="44"/>
      <c r="PFA3" s="44"/>
      <c r="PFB3" s="44"/>
      <c r="PFC3" s="44"/>
      <c r="PFD3" s="44"/>
      <c r="PFE3" s="44"/>
      <c r="PFF3" s="44"/>
      <c r="PFG3" s="44"/>
      <c r="PFH3" s="44"/>
      <c r="PFI3" s="44"/>
      <c r="PFJ3" s="44"/>
      <c r="PFK3" s="44"/>
      <c r="PFL3" s="44"/>
      <c r="PFM3" s="44"/>
      <c r="PFN3" s="44"/>
      <c r="PFO3" s="44"/>
      <c r="PFP3" s="44"/>
      <c r="PFQ3" s="44"/>
      <c r="PFR3" s="44"/>
      <c r="PFS3" s="44"/>
      <c r="PFT3" s="44"/>
      <c r="PFU3" s="44"/>
      <c r="PFV3" s="44"/>
      <c r="PFW3" s="44"/>
      <c r="PFX3" s="44"/>
      <c r="PFY3" s="44"/>
      <c r="PFZ3" s="44"/>
      <c r="PGA3" s="44"/>
      <c r="PGB3" s="44"/>
      <c r="PGC3" s="44"/>
      <c r="PGD3" s="44"/>
      <c r="PGE3" s="44"/>
      <c r="PGF3" s="44"/>
      <c r="PGG3" s="44"/>
      <c r="PGH3" s="44"/>
      <c r="PGI3" s="44"/>
      <c r="PGJ3" s="44"/>
      <c r="PGK3" s="44"/>
      <c r="PGL3" s="44"/>
      <c r="PGM3" s="44"/>
      <c r="PGN3" s="44"/>
      <c r="PGO3" s="44"/>
      <c r="PGP3" s="44"/>
      <c r="PGQ3" s="44"/>
      <c r="PGR3" s="44"/>
      <c r="PGS3" s="44"/>
      <c r="PGT3" s="44"/>
      <c r="PGU3" s="44"/>
      <c r="PGV3" s="44"/>
      <c r="PGW3" s="44"/>
      <c r="PGX3" s="44"/>
      <c r="PGY3" s="44"/>
      <c r="PGZ3" s="44"/>
      <c r="PHA3" s="44"/>
      <c r="PHB3" s="44"/>
      <c r="PHC3" s="44"/>
      <c r="PHD3" s="44"/>
      <c r="PHE3" s="44"/>
      <c r="PHF3" s="44"/>
      <c r="PHG3" s="44"/>
      <c r="PHH3" s="44"/>
      <c r="PHI3" s="44"/>
      <c r="PHJ3" s="44"/>
      <c r="PHK3" s="44"/>
      <c r="PHL3" s="44"/>
      <c r="PHM3" s="44"/>
      <c r="PHN3" s="44"/>
      <c r="PHO3" s="44"/>
      <c r="PHP3" s="44"/>
      <c r="PHQ3" s="44"/>
      <c r="PHR3" s="44"/>
      <c r="PHS3" s="44"/>
      <c r="PHT3" s="44"/>
      <c r="PHU3" s="44"/>
      <c r="PHV3" s="44"/>
      <c r="PHW3" s="44"/>
      <c r="PHX3" s="44"/>
      <c r="PHY3" s="44"/>
      <c r="PHZ3" s="44"/>
      <c r="PIA3" s="44"/>
      <c r="PIB3" s="44"/>
      <c r="PIC3" s="44"/>
      <c r="PID3" s="44"/>
      <c r="PIE3" s="44"/>
      <c r="PIF3" s="44"/>
      <c r="PIG3" s="44"/>
      <c r="PIH3" s="44"/>
      <c r="PII3" s="44"/>
      <c r="PIJ3" s="44"/>
      <c r="PIK3" s="44"/>
      <c r="PIL3" s="44"/>
      <c r="PIM3" s="44"/>
      <c r="PIN3" s="44"/>
      <c r="PIO3" s="44"/>
      <c r="PIP3" s="44"/>
      <c r="PIQ3" s="44"/>
      <c r="PIR3" s="44"/>
      <c r="PIS3" s="44"/>
      <c r="PIT3" s="44"/>
      <c r="PIU3" s="44"/>
      <c r="PIV3" s="44"/>
      <c r="PIW3" s="44"/>
      <c r="PIX3" s="44"/>
      <c r="PIY3" s="44"/>
      <c r="PIZ3" s="44"/>
      <c r="PJA3" s="44"/>
      <c r="PJB3" s="44"/>
      <c r="PJC3" s="44"/>
      <c r="PJD3" s="44"/>
      <c r="PJE3" s="44"/>
      <c r="PJF3" s="44"/>
      <c r="PJG3" s="44"/>
      <c r="PJH3" s="44"/>
      <c r="PJI3" s="44"/>
      <c r="PJJ3" s="44"/>
      <c r="PJK3" s="44"/>
      <c r="PJL3" s="44"/>
      <c r="PJM3" s="44"/>
      <c r="PJN3" s="44"/>
      <c r="PJO3" s="44"/>
      <c r="PJP3" s="44"/>
      <c r="PJQ3" s="44"/>
      <c r="PJR3" s="44"/>
      <c r="PJS3" s="44"/>
      <c r="PJT3" s="44"/>
      <c r="PJU3" s="44"/>
      <c r="PJV3" s="44"/>
      <c r="PJW3" s="44"/>
      <c r="PJX3" s="44"/>
      <c r="PJY3" s="44"/>
      <c r="PJZ3" s="44"/>
      <c r="PKA3" s="44"/>
      <c r="PKB3" s="44"/>
      <c r="PKC3" s="44"/>
      <c r="PKD3" s="44"/>
      <c r="PKE3" s="44"/>
      <c r="PKF3" s="44"/>
      <c r="PKG3" s="44"/>
      <c r="PKH3" s="44"/>
      <c r="PKI3" s="44"/>
      <c r="PKJ3" s="44"/>
      <c r="PKK3" s="44"/>
      <c r="PKL3" s="44"/>
      <c r="PKM3" s="44"/>
      <c r="PKN3" s="44"/>
      <c r="PKO3" s="44"/>
      <c r="PKP3" s="44"/>
      <c r="PKQ3" s="44"/>
      <c r="PKR3" s="44"/>
      <c r="PKS3" s="44"/>
      <c r="PKT3" s="44"/>
      <c r="PKU3" s="44"/>
      <c r="PKV3" s="44"/>
      <c r="PKW3" s="44"/>
      <c r="PKX3" s="44"/>
      <c r="PKY3" s="44"/>
      <c r="PKZ3" s="44"/>
      <c r="PLA3" s="44"/>
      <c r="PLB3" s="44"/>
      <c r="PLC3" s="44"/>
      <c r="PLD3" s="44"/>
      <c r="PLE3" s="44"/>
      <c r="PLF3" s="44"/>
      <c r="PLG3" s="44"/>
      <c r="PLH3" s="44"/>
      <c r="PLI3" s="44"/>
      <c r="PLJ3" s="44"/>
      <c r="PLK3" s="44"/>
      <c r="PLL3" s="44"/>
      <c r="PLM3" s="44"/>
      <c r="PLN3" s="44"/>
      <c r="PLO3" s="44"/>
      <c r="PLP3" s="44"/>
      <c r="PLQ3" s="44"/>
      <c r="PLR3" s="44"/>
      <c r="PLS3" s="44"/>
      <c r="PLT3" s="44"/>
      <c r="PLU3" s="44"/>
      <c r="PLV3" s="44"/>
      <c r="PLW3" s="44"/>
      <c r="PLX3" s="44"/>
      <c r="PLY3" s="44"/>
      <c r="PLZ3" s="44"/>
      <c r="PMA3" s="44"/>
      <c r="PMB3" s="44"/>
      <c r="PMC3" s="44"/>
      <c r="PMD3" s="44"/>
      <c r="PME3" s="44"/>
      <c r="PMF3" s="44"/>
      <c r="PMG3" s="44"/>
      <c r="PMH3" s="44"/>
      <c r="PMI3" s="44"/>
      <c r="PMJ3" s="44"/>
      <c r="PMK3" s="44"/>
      <c r="PML3" s="44"/>
      <c r="PMM3" s="44"/>
      <c r="PMN3" s="44"/>
      <c r="PMO3" s="44"/>
      <c r="PMP3" s="44"/>
      <c r="PMQ3" s="44"/>
      <c r="PMR3" s="44"/>
      <c r="PMS3" s="44"/>
      <c r="PMT3" s="44"/>
      <c r="PMU3" s="44"/>
      <c r="PMV3" s="44"/>
      <c r="PMW3" s="44"/>
      <c r="PMX3" s="44"/>
      <c r="PMY3" s="44"/>
      <c r="PMZ3" s="44"/>
      <c r="PNA3" s="44"/>
      <c r="PNB3" s="44"/>
      <c r="PNC3" s="44"/>
      <c r="PND3" s="44"/>
      <c r="PNE3" s="44"/>
      <c r="PNF3" s="44"/>
      <c r="PNG3" s="44"/>
      <c r="PNH3" s="44"/>
      <c r="PNI3" s="44"/>
      <c r="PNJ3" s="44"/>
      <c r="PNK3" s="44"/>
      <c r="PNL3" s="44"/>
      <c r="PNM3" s="44"/>
      <c r="PNN3" s="44"/>
      <c r="PNO3" s="44"/>
      <c r="PNP3" s="44"/>
      <c r="PNQ3" s="44"/>
      <c r="PNR3" s="44"/>
      <c r="PNS3" s="44"/>
      <c r="PNT3" s="44"/>
      <c r="PNU3" s="44"/>
      <c r="PNV3" s="44"/>
      <c r="PNW3" s="44"/>
      <c r="PNX3" s="44"/>
      <c r="PNY3" s="44"/>
      <c r="PNZ3" s="44"/>
      <c r="POA3" s="44"/>
      <c r="POB3" s="44"/>
      <c r="POC3" s="44"/>
      <c r="POD3" s="44"/>
      <c r="POE3" s="44"/>
      <c r="POF3" s="44"/>
      <c r="POG3" s="44"/>
      <c r="POH3" s="44"/>
      <c r="POI3" s="44"/>
      <c r="POJ3" s="44"/>
      <c r="POK3" s="44"/>
      <c r="POL3" s="44"/>
      <c r="POM3" s="44"/>
      <c r="PON3" s="44"/>
      <c r="POO3" s="44"/>
      <c r="POP3" s="44"/>
      <c r="POQ3" s="44"/>
      <c r="POR3" s="44"/>
      <c r="POS3" s="44"/>
      <c r="POT3" s="44"/>
      <c r="POU3" s="44"/>
      <c r="POV3" s="44"/>
      <c r="POW3" s="44"/>
      <c r="POX3" s="44"/>
      <c r="POY3" s="44"/>
      <c r="POZ3" s="44"/>
      <c r="PPA3" s="44"/>
      <c r="PPB3" s="44"/>
      <c r="PPC3" s="44"/>
      <c r="PPD3" s="44"/>
      <c r="PPE3" s="44"/>
      <c r="PPF3" s="44"/>
      <c r="PPG3" s="44"/>
      <c r="PPH3" s="44"/>
      <c r="PPI3" s="44"/>
      <c r="PPJ3" s="44"/>
      <c r="PPK3" s="44"/>
      <c r="PPL3" s="44"/>
      <c r="PPM3" s="44"/>
      <c r="PPN3" s="44"/>
      <c r="PPO3" s="44"/>
      <c r="PPP3" s="44"/>
      <c r="PPQ3" s="44"/>
      <c r="PPR3" s="44"/>
      <c r="PPS3" s="44"/>
      <c r="PPT3" s="44"/>
      <c r="PPU3" s="44"/>
      <c r="PPV3" s="44"/>
      <c r="PPW3" s="44"/>
      <c r="PPX3" s="44"/>
      <c r="PPY3" s="44"/>
      <c r="PPZ3" s="44"/>
      <c r="PQA3" s="44"/>
      <c r="PQB3" s="44"/>
      <c r="PQC3" s="44"/>
      <c r="PQD3" s="44"/>
      <c r="PQE3" s="44"/>
      <c r="PQF3" s="44"/>
      <c r="PQG3" s="44"/>
      <c r="PQH3" s="44"/>
      <c r="PQI3" s="44"/>
      <c r="PQJ3" s="44"/>
      <c r="PQK3" s="44"/>
      <c r="PQL3" s="44"/>
      <c r="PQM3" s="44"/>
      <c r="PQN3" s="44"/>
      <c r="PQO3" s="44"/>
      <c r="PQP3" s="44"/>
      <c r="PQQ3" s="44"/>
      <c r="PQR3" s="44"/>
      <c r="PQS3" s="44"/>
      <c r="PQT3" s="44"/>
      <c r="PQU3" s="44"/>
      <c r="PQV3" s="44"/>
      <c r="PQW3" s="44"/>
      <c r="PQX3" s="44"/>
      <c r="PQY3" s="44"/>
      <c r="PQZ3" s="44"/>
      <c r="PRA3" s="44"/>
      <c r="PRB3" s="44"/>
      <c r="PRC3" s="44"/>
      <c r="PRD3" s="44"/>
      <c r="PRE3" s="44"/>
      <c r="PRF3" s="44"/>
      <c r="PRG3" s="44"/>
      <c r="PRH3" s="44"/>
      <c r="PRI3" s="44"/>
      <c r="PRJ3" s="44"/>
      <c r="PRK3" s="44"/>
      <c r="PRL3" s="44"/>
      <c r="PRM3" s="44"/>
      <c r="PRN3" s="44"/>
      <c r="PRO3" s="44"/>
      <c r="PRP3" s="44"/>
      <c r="PRQ3" s="44"/>
      <c r="PRR3" s="44"/>
      <c r="PRS3" s="44"/>
      <c r="PRT3" s="44"/>
      <c r="PRU3" s="44"/>
      <c r="PRV3" s="44"/>
      <c r="PRW3" s="44"/>
      <c r="PRX3" s="44"/>
      <c r="PRY3" s="44"/>
      <c r="PRZ3" s="44"/>
      <c r="PSA3" s="44"/>
      <c r="PSB3" s="44"/>
      <c r="PSC3" s="44"/>
      <c r="PSD3" s="44"/>
      <c r="PSE3" s="44"/>
      <c r="PSF3" s="44"/>
      <c r="PSG3" s="44"/>
      <c r="PSH3" s="44"/>
      <c r="PSI3" s="44"/>
      <c r="PSJ3" s="44"/>
      <c r="PSK3" s="44"/>
      <c r="PSL3" s="44"/>
      <c r="PSM3" s="44"/>
      <c r="PSN3" s="44"/>
      <c r="PSO3" s="44"/>
      <c r="PSP3" s="44"/>
      <c r="PSQ3" s="44"/>
      <c r="PSR3" s="44"/>
      <c r="PSS3" s="44"/>
      <c r="PST3" s="44"/>
      <c r="PSU3" s="44"/>
      <c r="PSV3" s="44"/>
      <c r="PSW3" s="44"/>
      <c r="PSX3" s="44"/>
      <c r="PSY3" s="44"/>
      <c r="PSZ3" s="44"/>
      <c r="PTA3" s="44"/>
      <c r="PTB3" s="44"/>
      <c r="PTC3" s="44"/>
      <c r="PTD3" s="44"/>
      <c r="PTE3" s="44"/>
      <c r="PTF3" s="44"/>
      <c r="PTG3" s="44"/>
      <c r="PTH3" s="44"/>
      <c r="PTI3" s="44"/>
      <c r="PTJ3" s="44"/>
      <c r="PTK3" s="44"/>
      <c r="PTL3" s="44"/>
      <c r="PTM3" s="44"/>
      <c r="PTN3" s="44"/>
      <c r="PTO3" s="44"/>
      <c r="PTP3" s="44"/>
      <c r="PTQ3" s="44"/>
      <c r="PTR3" s="44"/>
      <c r="PTS3" s="44"/>
      <c r="PTT3" s="44"/>
      <c r="PTU3" s="44"/>
      <c r="PTV3" s="44"/>
      <c r="PTW3" s="44"/>
      <c r="PTX3" s="44"/>
      <c r="PTY3" s="44"/>
      <c r="PTZ3" s="44"/>
      <c r="PUA3" s="44"/>
      <c r="PUB3" s="44"/>
      <c r="PUC3" s="44"/>
      <c r="PUD3" s="44"/>
      <c r="PUE3" s="44"/>
      <c r="PUF3" s="44"/>
      <c r="PUG3" s="44"/>
      <c r="PUH3" s="44"/>
      <c r="PUI3" s="44"/>
      <c r="PUJ3" s="44"/>
      <c r="PUK3" s="44"/>
      <c r="PUL3" s="44"/>
      <c r="PUM3" s="44"/>
      <c r="PUN3" s="44"/>
      <c r="PUO3" s="44"/>
      <c r="PUP3" s="44"/>
      <c r="PUQ3" s="44"/>
      <c r="PUR3" s="44"/>
      <c r="PUS3" s="44"/>
      <c r="PUT3" s="44"/>
      <c r="PUU3" s="44"/>
      <c r="PUV3" s="44"/>
      <c r="PUW3" s="44"/>
      <c r="PUX3" s="44"/>
      <c r="PUY3" s="44"/>
      <c r="PUZ3" s="44"/>
      <c r="PVA3" s="44"/>
      <c r="PVB3" s="44"/>
      <c r="PVC3" s="44"/>
      <c r="PVD3" s="44"/>
      <c r="PVE3" s="44"/>
      <c r="PVF3" s="44"/>
      <c r="PVG3" s="44"/>
      <c r="PVH3" s="44"/>
      <c r="PVI3" s="44"/>
      <c r="PVJ3" s="44"/>
      <c r="PVK3" s="44"/>
      <c r="PVL3" s="44"/>
      <c r="PVM3" s="44"/>
      <c r="PVN3" s="44"/>
      <c r="PVO3" s="44"/>
      <c r="PVP3" s="44"/>
      <c r="PVQ3" s="44"/>
      <c r="PVR3" s="44"/>
      <c r="PVS3" s="44"/>
      <c r="PVT3" s="44"/>
      <c r="PVU3" s="44"/>
      <c r="PVV3" s="44"/>
      <c r="PVW3" s="44"/>
      <c r="PVX3" s="44"/>
      <c r="PVY3" s="44"/>
      <c r="PVZ3" s="44"/>
      <c r="PWA3" s="44"/>
      <c r="PWB3" s="44"/>
      <c r="PWC3" s="44"/>
      <c r="PWD3" s="44"/>
      <c r="PWE3" s="44"/>
      <c r="PWF3" s="44"/>
      <c r="PWG3" s="44"/>
      <c r="PWH3" s="44"/>
      <c r="PWI3" s="44"/>
      <c r="PWJ3" s="44"/>
      <c r="PWK3" s="44"/>
      <c r="PWL3" s="44"/>
      <c r="PWM3" s="44"/>
      <c r="PWN3" s="44"/>
      <c r="PWO3" s="44"/>
      <c r="PWP3" s="44"/>
      <c r="PWQ3" s="44"/>
      <c r="PWR3" s="44"/>
      <c r="PWS3" s="44"/>
      <c r="PWT3" s="44"/>
      <c r="PWU3" s="44"/>
      <c r="PWV3" s="44"/>
      <c r="PWW3" s="44"/>
      <c r="PWX3" s="44"/>
      <c r="PWY3" s="44"/>
      <c r="PWZ3" s="44"/>
      <c r="PXA3" s="44"/>
      <c r="PXB3" s="44"/>
      <c r="PXC3" s="44"/>
      <c r="PXD3" s="44"/>
      <c r="PXE3" s="44"/>
      <c r="PXF3" s="44"/>
      <c r="PXG3" s="44"/>
      <c r="PXH3" s="44"/>
      <c r="PXI3" s="44"/>
      <c r="PXJ3" s="44"/>
      <c r="PXK3" s="44"/>
      <c r="PXL3" s="44"/>
      <c r="PXM3" s="44"/>
      <c r="PXN3" s="44"/>
      <c r="PXO3" s="44"/>
      <c r="PXP3" s="44"/>
      <c r="PXQ3" s="44"/>
      <c r="PXR3" s="44"/>
      <c r="PXS3" s="44"/>
      <c r="PXT3" s="44"/>
      <c r="PXU3" s="44"/>
      <c r="PXV3" s="44"/>
      <c r="PXW3" s="44"/>
      <c r="PXX3" s="44"/>
      <c r="PXY3" s="44"/>
      <c r="PXZ3" s="44"/>
      <c r="PYA3" s="44"/>
      <c r="PYB3" s="44"/>
      <c r="PYC3" s="44"/>
      <c r="PYD3" s="44"/>
      <c r="PYE3" s="44"/>
      <c r="PYF3" s="44"/>
      <c r="PYG3" s="44"/>
      <c r="PYH3" s="44"/>
      <c r="PYI3" s="44"/>
      <c r="PYJ3" s="44"/>
      <c r="PYK3" s="44"/>
      <c r="PYL3" s="44"/>
      <c r="PYM3" s="44"/>
      <c r="PYN3" s="44"/>
      <c r="PYO3" s="44"/>
      <c r="PYP3" s="44"/>
      <c r="PYQ3" s="44"/>
      <c r="PYR3" s="44"/>
      <c r="PYS3" s="44"/>
      <c r="PYT3" s="44"/>
      <c r="PYU3" s="44"/>
      <c r="PYV3" s="44"/>
      <c r="PYW3" s="44"/>
      <c r="PYX3" s="44"/>
      <c r="PYY3" s="44"/>
      <c r="PYZ3" s="44"/>
      <c r="PZA3" s="44"/>
      <c r="PZB3" s="44"/>
      <c r="PZC3" s="44"/>
      <c r="PZD3" s="44"/>
      <c r="PZE3" s="44"/>
      <c r="PZF3" s="44"/>
      <c r="PZG3" s="44"/>
      <c r="PZH3" s="44"/>
      <c r="PZI3" s="44"/>
      <c r="PZJ3" s="44"/>
      <c r="PZK3" s="44"/>
      <c r="PZL3" s="44"/>
      <c r="PZM3" s="44"/>
      <c r="PZN3" s="44"/>
      <c r="PZO3" s="44"/>
      <c r="PZP3" s="44"/>
      <c r="PZQ3" s="44"/>
      <c r="PZR3" s="44"/>
      <c r="PZS3" s="44"/>
      <c r="PZT3" s="44"/>
      <c r="PZU3" s="44"/>
      <c r="PZV3" s="44"/>
      <c r="PZW3" s="44"/>
      <c r="PZX3" s="44"/>
      <c r="PZY3" s="44"/>
      <c r="PZZ3" s="44"/>
      <c r="QAA3" s="44"/>
      <c r="QAB3" s="44"/>
      <c r="QAC3" s="44"/>
      <c r="QAD3" s="44"/>
      <c r="QAE3" s="44"/>
      <c r="QAF3" s="44"/>
      <c r="QAG3" s="44"/>
      <c r="QAH3" s="44"/>
      <c r="QAI3" s="44"/>
      <c r="QAJ3" s="44"/>
      <c r="QAK3" s="44"/>
      <c r="QAL3" s="44"/>
      <c r="QAM3" s="44"/>
      <c r="QAN3" s="44"/>
      <c r="QAO3" s="44"/>
      <c r="QAP3" s="44"/>
      <c r="QAQ3" s="44"/>
      <c r="QAR3" s="44"/>
      <c r="QAS3" s="44"/>
      <c r="QAT3" s="44"/>
      <c r="QAU3" s="44"/>
      <c r="QAV3" s="44"/>
      <c r="QAW3" s="44"/>
      <c r="QAX3" s="44"/>
      <c r="QAY3" s="44"/>
      <c r="QAZ3" s="44"/>
      <c r="QBA3" s="44"/>
      <c r="QBB3" s="44"/>
      <c r="QBC3" s="44"/>
      <c r="QBD3" s="44"/>
      <c r="QBE3" s="44"/>
      <c r="QBF3" s="44"/>
      <c r="QBG3" s="44"/>
      <c r="QBH3" s="44"/>
      <c r="QBI3" s="44"/>
      <c r="QBJ3" s="44"/>
      <c r="QBK3" s="44"/>
      <c r="QBL3" s="44"/>
      <c r="QBM3" s="44"/>
      <c r="QBN3" s="44"/>
      <c r="QBO3" s="44"/>
      <c r="QBP3" s="44"/>
      <c r="QBQ3" s="44"/>
      <c r="QBR3" s="44"/>
      <c r="QBS3" s="44"/>
      <c r="QBT3" s="44"/>
      <c r="QBU3" s="44"/>
      <c r="QBV3" s="44"/>
      <c r="QBW3" s="44"/>
      <c r="QBX3" s="44"/>
      <c r="QBY3" s="44"/>
      <c r="QBZ3" s="44"/>
      <c r="QCA3" s="44"/>
      <c r="QCB3" s="44"/>
      <c r="QCC3" s="44"/>
      <c r="QCD3" s="44"/>
      <c r="QCE3" s="44"/>
      <c r="QCF3" s="44"/>
      <c r="QCG3" s="44"/>
      <c r="QCH3" s="44"/>
      <c r="QCI3" s="44"/>
      <c r="QCJ3" s="44"/>
      <c r="QCK3" s="44"/>
      <c r="QCL3" s="44"/>
      <c r="QCM3" s="44"/>
      <c r="QCN3" s="44"/>
      <c r="QCO3" s="44"/>
      <c r="QCP3" s="44"/>
      <c r="QCQ3" s="44"/>
      <c r="QCR3" s="44"/>
      <c r="QCS3" s="44"/>
      <c r="QCT3" s="44"/>
      <c r="QCU3" s="44"/>
      <c r="QCV3" s="44"/>
      <c r="QCW3" s="44"/>
      <c r="QCX3" s="44"/>
      <c r="QCY3" s="44"/>
      <c r="QCZ3" s="44"/>
      <c r="QDA3" s="44"/>
      <c r="QDB3" s="44"/>
      <c r="QDC3" s="44"/>
      <c r="QDD3" s="44"/>
      <c r="QDE3" s="44"/>
      <c r="QDF3" s="44"/>
      <c r="QDG3" s="44"/>
      <c r="QDH3" s="44"/>
      <c r="QDI3" s="44"/>
      <c r="QDJ3" s="44"/>
      <c r="QDK3" s="44"/>
      <c r="QDL3" s="44"/>
      <c r="QDM3" s="44"/>
      <c r="QDN3" s="44"/>
      <c r="QDO3" s="44"/>
      <c r="QDP3" s="44"/>
      <c r="QDQ3" s="44"/>
      <c r="QDR3" s="44"/>
      <c r="QDS3" s="44"/>
      <c r="QDT3" s="44"/>
      <c r="QDU3" s="44"/>
      <c r="QDV3" s="44"/>
      <c r="QDW3" s="44"/>
      <c r="QDX3" s="44"/>
      <c r="QDY3" s="44"/>
      <c r="QDZ3" s="44"/>
      <c r="QEA3" s="44"/>
      <c r="QEB3" s="44"/>
      <c r="QEC3" s="44"/>
      <c r="QED3" s="44"/>
      <c r="QEE3" s="44"/>
      <c r="QEF3" s="44"/>
      <c r="QEG3" s="44"/>
      <c r="QEH3" s="44"/>
      <c r="QEI3" s="44"/>
      <c r="QEJ3" s="44"/>
      <c r="QEK3" s="44"/>
      <c r="QEL3" s="44"/>
      <c r="QEM3" s="44"/>
      <c r="QEN3" s="44"/>
      <c r="QEO3" s="44"/>
      <c r="QEP3" s="44"/>
      <c r="QEQ3" s="44"/>
      <c r="QER3" s="44"/>
      <c r="QES3" s="44"/>
      <c r="QET3" s="44"/>
      <c r="QEU3" s="44"/>
      <c r="QEV3" s="44"/>
      <c r="QEW3" s="44"/>
      <c r="QEX3" s="44"/>
      <c r="QEY3" s="44"/>
      <c r="QEZ3" s="44"/>
      <c r="QFA3" s="44"/>
      <c r="QFB3" s="44"/>
      <c r="QFC3" s="44"/>
      <c r="QFD3" s="44"/>
      <c r="QFE3" s="44"/>
      <c r="QFF3" s="44"/>
      <c r="QFG3" s="44"/>
      <c r="QFH3" s="44"/>
      <c r="QFI3" s="44"/>
      <c r="QFJ3" s="44"/>
      <c r="QFK3" s="44"/>
      <c r="QFL3" s="44"/>
      <c r="QFM3" s="44"/>
      <c r="QFN3" s="44"/>
      <c r="QFO3" s="44"/>
      <c r="QFP3" s="44"/>
      <c r="QFQ3" s="44"/>
      <c r="QFR3" s="44"/>
      <c r="QFS3" s="44"/>
      <c r="QFT3" s="44"/>
      <c r="QFU3" s="44"/>
      <c r="QFV3" s="44"/>
      <c r="QFW3" s="44"/>
      <c r="QFX3" s="44"/>
      <c r="QFY3" s="44"/>
      <c r="QFZ3" s="44"/>
      <c r="QGA3" s="44"/>
      <c r="QGB3" s="44"/>
      <c r="QGC3" s="44"/>
      <c r="QGD3" s="44"/>
      <c r="QGE3" s="44"/>
      <c r="QGF3" s="44"/>
      <c r="QGG3" s="44"/>
      <c r="QGH3" s="44"/>
      <c r="QGI3" s="44"/>
      <c r="QGJ3" s="44"/>
      <c r="QGK3" s="44"/>
      <c r="QGL3" s="44"/>
      <c r="QGM3" s="44"/>
      <c r="QGN3" s="44"/>
      <c r="QGO3" s="44"/>
      <c r="QGP3" s="44"/>
      <c r="QGQ3" s="44"/>
      <c r="QGR3" s="44"/>
      <c r="QGS3" s="44"/>
      <c r="QGT3" s="44"/>
      <c r="QGU3" s="44"/>
      <c r="QGV3" s="44"/>
      <c r="QGW3" s="44"/>
      <c r="QGX3" s="44"/>
      <c r="QGY3" s="44"/>
      <c r="QGZ3" s="44"/>
      <c r="QHA3" s="44"/>
      <c r="QHB3" s="44"/>
      <c r="QHC3" s="44"/>
      <c r="QHD3" s="44"/>
      <c r="QHE3" s="44"/>
      <c r="QHF3" s="44"/>
      <c r="QHG3" s="44"/>
      <c r="QHH3" s="44"/>
      <c r="QHI3" s="44"/>
      <c r="QHJ3" s="44"/>
      <c r="QHK3" s="44"/>
      <c r="QHL3" s="44"/>
      <c r="QHM3" s="44"/>
      <c r="QHN3" s="44"/>
      <c r="QHO3" s="44"/>
      <c r="QHP3" s="44"/>
      <c r="QHQ3" s="44"/>
      <c r="QHR3" s="44"/>
      <c r="QHS3" s="44"/>
      <c r="QHT3" s="44"/>
      <c r="QHU3" s="44"/>
      <c r="QHV3" s="44"/>
      <c r="QHW3" s="44"/>
      <c r="QHX3" s="44"/>
      <c r="QHY3" s="44"/>
      <c r="QHZ3" s="44"/>
      <c r="QIA3" s="44"/>
      <c r="QIB3" s="44"/>
      <c r="QIC3" s="44"/>
      <c r="QID3" s="44"/>
      <c r="QIE3" s="44"/>
      <c r="QIF3" s="44"/>
      <c r="QIG3" s="44"/>
      <c r="QIH3" s="44"/>
      <c r="QII3" s="44"/>
      <c r="QIJ3" s="44"/>
      <c r="QIK3" s="44"/>
      <c r="QIL3" s="44"/>
      <c r="QIM3" s="44"/>
      <c r="QIN3" s="44"/>
      <c r="QIO3" s="44"/>
      <c r="QIP3" s="44"/>
      <c r="QIQ3" s="44"/>
      <c r="QIR3" s="44"/>
      <c r="QIS3" s="44"/>
      <c r="QIT3" s="44"/>
      <c r="QIU3" s="44"/>
      <c r="QIV3" s="44"/>
      <c r="QIW3" s="44"/>
      <c r="QIX3" s="44"/>
      <c r="QIY3" s="44"/>
      <c r="QIZ3" s="44"/>
      <c r="QJA3" s="44"/>
      <c r="QJB3" s="44"/>
      <c r="QJC3" s="44"/>
      <c r="QJD3" s="44"/>
      <c r="QJE3" s="44"/>
      <c r="QJF3" s="44"/>
      <c r="QJG3" s="44"/>
      <c r="QJH3" s="44"/>
      <c r="QJI3" s="44"/>
      <c r="QJJ3" s="44"/>
      <c r="QJK3" s="44"/>
      <c r="QJL3" s="44"/>
      <c r="QJM3" s="44"/>
      <c r="QJN3" s="44"/>
      <c r="QJO3" s="44"/>
      <c r="QJP3" s="44"/>
      <c r="QJQ3" s="44"/>
      <c r="QJR3" s="44"/>
      <c r="QJS3" s="44"/>
      <c r="QJT3" s="44"/>
      <c r="QJU3" s="44"/>
      <c r="QJV3" s="44"/>
      <c r="QJW3" s="44"/>
      <c r="QJX3" s="44"/>
      <c r="QJY3" s="44"/>
      <c r="QJZ3" s="44"/>
      <c r="QKA3" s="44"/>
      <c r="QKB3" s="44"/>
      <c r="QKC3" s="44"/>
      <c r="QKD3" s="44"/>
      <c r="QKE3" s="44"/>
      <c r="QKF3" s="44"/>
      <c r="QKG3" s="44"/>
      <c r="QKH3" s="44"/>
      <c r="QKI3" s="44"/>
      <c r="QKJ3" s="44"/>
      <c r="QKK3" s="44"/>
      <c r="QKL3" s="44"/>
      <c r="QKM3" s="44"/>
      <c r="QKN3" s="44"/>
      <c r="QKO3" s="44"/>
      <c r="QKP3" s="44"/>
      <c r="QKQ3" s="44"/>
      <c r="QKR3" s="44"/>
      <c r="QKS3" s="44"/>
      <c r="QKT3" s="44"/>
      <c r="QKU3" s="44"/>
      <c r="QKV3" s="44"/>
      <c r="QKW3" s="44"/>
      <c r="QKX3" s="44"/>
      <c r="QKY3" s="44"/>
      <c r="QKZ3" s="44"/>
      <c r="QLA3" s="44"/>
      <c r="QLB3" s="44"/>
      <c r="QLC3" s="44"/>
      <c r="QLD3" s="44"/>
      <c r="QLE3" s="44"/>
      <c r="QLF3" s="44"/>
      <c r="QLG3" s="44"/>
      <c r="QLH3" s="44"/>
      <c r="QLI3" s="44"/>
      <c r="QLJ3" s="44"/>
      <c r="QLK3" s="44"/>
      <c r="QLL3" s="44"/>
      <c r="QLM3" s="44"/>
      <c r="QLN3" s="44"/>
      <c r="QLO3" s="44"/>
      <c r="QLP3" s="44"/>
      <c r="QLQ3" s="44"/>
      <c r="QLR3" s="44"/>
      <c r="QLS3" s="44"/>
      <c r="QLT3" s="44"/>
      <c r="QLU3" s="44"/>
      <c r="QLV3" s="44"/>
      <c r="QLW3" s="44"/>
      <c r="QLX3" s="44"/>
      <c r="QLY3" s="44"/>
      <c r="QLZ3" s="44"/>
      <c r="QMA3" s="44"/>
      <c r="QMB3" s="44"/>
      <c r="QMC3" s="44"/>
      <c r="QMD3" s="44"/>
      <c r="QME3" s="44"/>
      <c r="QMF3" s="44"/>
      <c r="QMG3" s="44"/>
      <c r="QMH3" s="44"/>
      <c r="QMI3" s="44"/>
      <c r="QMJ3" s="44"/>
      <c r="QMK3" s="44"/>
      <c r="QML3" s="44"/>
      <c r="QMM3" s="44"/>
      <c r="QMN3" s="44"/>
      <c r="QMO3" s="44"/>
      <c r="QMP3" s="44"/>
      <c r="QMQ3" s="44"/>
      <c r="QMR3" s="44"/>
      <c r="QMS3" s="44"/>
      <c r="QMT3" s="44"/>
      <c r="QMU3" s="44"/>
      <c r="QMV3" s="44"/>
      <c r="QMW3" s="44"/>
      <c r="QMX3" s="44"/>
      <c r="QMY3" s="44"/>
      <c r="QMZ3" s="44"/>
      <c r="QNA3" s="44"/>
      <c r="QNB3" s="44"/>
      <c r="QNC3" s="44"/>
      <c r="QND3" s="44"/>
      <c r="QNE3" s="44"/>
      <c r="QNF3" s="44"/>
      <c r="QNG3" s="44"/>
      <c r="QNH3" s="44"/>
      <c r="QNI3" s="44"/>
      <c r="QNJ3" s="44"/>
      <c r="QNK3" s="44"/>
      <c r="QNL3" s="44"/>
      <c r="QNM3" s="44"/>
      <c r="QNN3" s="44"/>
      <c r="QNO3" s="44"/>
      <c r="QNP3" s="44"/>
      <c r="QNQ3" s="44"/>
      <c r="QNR3" s="44"/>
      <c r="QNS3" s="44"/>
      <c r="QNT3" s="44"/>
      <c r="QNU3" s="44"/>
      <c r="QNV3" s="44"/>
      <c r="QNW3" s="44"/>
      <c r="QNX3" s="44"/>
      <c r="QNY3" s="44"/>
      <c r="QNZ3" s="44"/>
      <c r="QOA3" s="44"/>
      <c r="QOB3" s="44"/>
      <c r="QOC3" s="44"/>
      <c r="QOD3" s="44"/>
      <c r="QOE3" s="44"/>
      <c r="QOF3" s="44"/>
      <c r="QOG3" s="44"/>
      <c r="QOH3" s="44"/>
      <c r="QOI3" s="44"/>
      <c r="QOJ3" s="44"/>
      <c r="QOK3" s="44"/>
      <c r="QOL3" s="44"/>
      <c r="QOM3" s="44"/>
      <c r="QON3" s="44"/>
      <c r="QOO3" s="44"/>
      <c r="QOP3" s="44"/>
      <c r="QOQ3" s="44"/>
      <c r="QOR3" s="44"/>
      <c r="QOS3" s="44"/>
      <c r="QOT3" s="44"/>
      <c r="QOU3" s="44"/>
      <c r="QOV3" s="44"/>
      <c r="QOW3" s="44"/>
      <c r="QOX3" s="44"/>
      <c r="QOY3" s="44"/>
      <c r="QOZ3" s="44"/>
      <c r="QPA3" s="44"/>
      <c r="QPB3" s="44"/>
      <c r="QPC3" s="44"/>
      <c r="QPD3" s="44"/>
      <c r="QPE3" s="44"/>
      <c r="QPF3" s="44"/>
      <c r="QPG3" s="44"/>
      <c r="QPH3" s="44"/>
      <c r="QPI3" s="44"/>
      <c r="QPJ3" s="44"/>
      <c r="QPK3" s="44"/>
      <c r="QPL3" s="44"/>
      <c r="QPM3" s="44"/>
      <c r="QPN3" s="44"/>
      <c r="QPO3" s="44"/>
      <c r="QPP3" s="44"/>
      <c r="QPQ3" s="44"/>
      <c r="QPR3" s="44"/>
      <c r="QPS3" s="44"/>
      <c r="QPT3" s="44"/>
      <c r="QPU3" s="44"/>
      <c r="QPV3" s="44"/>
      <c r="QPW3" s="44"/>
      <c r="QPX3" s="44"/>
      <c r="QPY3" s="44"/>
      <c r="QPZ3" s="44"/>
      <c r="QQA3" s="44"/>
      <c r="QQB3" s="44"/>
      <c r="QQC3" s="44"/>
      <c r="QQD3" s="44"/>
      <c r="QQE3" s="44"/>
      <c r="QQF3" s="44"/>
      <c r="QQG3" s="44"/>
      <c r="QQH3" s="44"/>
      <c r="QQI3" s="44"/>
      <c r="QQJ3" s="44"/>
      <c r="QQK3" s="44"/>
      <c r="QQL3" s="44"/>
      <c r="QQM3" s="44"/>
      <c r="QQN3" s="44"/>
      <c r="QQO3" s="44"/>
      <c r="QQP3" s="44"/>
      <c r="QQQ3" s="44"/>
      <c r="QQR3" s="44"/>
      <c r="QQS3" s="44"/>
      <c r="QQT3" s="44"/>
      <c r="QQU3" s="44"/>
      <c r="QQV3" s="44"/>
      <c r="QQW3" s="44"/>
      <c r="QQX3" s="44"/>
      <c r="QQY3" s="44"/>
      <c r="QQZ3" s="44"/>
      <c r="QRA3" s="44"/>
      <c r="QRB3" s="44"/>
      <c r="QRC3" s="44"/>
      <c r="QRD3" s="44"/>
      <c r="QRE3" s="44"/>
      <c r="QRF3" s="44"/>
      <c r="QRG3" s="44"/>
      <c r="QRH3" s="44"/>
      <c r="QRI3" s="44"/>
      <c r="QRJ3" s="44"/>
      <c r="QRK3" s="44"/>
      <c r="QRL3" s="44"/>
      <c r="QRM3" s="44"/>
      <c r="QRN3" s="44"/>
      <c r="QRO3" s="44"/>
      <c r="QRP3" s="44"/>
      <c r="QRQ3" s="44"/>
      <c r="QRR3" s="44"/>
      <c r="QRS3" s="44"/>
      <c r="QRT3" s="44"/>
      <c r="QRU3" s="44"/>
      <c r="QRV3" s="44"/>
      <c r="QRW3" s="44"/>
      <c r="QRX3" s="44"/>
      <c r="QRY3" s="44"/>
      <c r="QRZ3" s="44"/>
      <c r="QSA3" s="44"/>
      <c r="QSB3" s="44"/>
      <c r="QSC3" s="44"/>
      <c r="QSD3" s="44"/>
      <c r="QSE3" s="44"/>
      <c r="QSF3" s="44"/>
      <c r="QSG3" s="44"/>
      <c r="QSH3" s="44"/>
      <c r="QSI3" s="44"/>
      <c r="QSJ3" s="44"/>
      <c r="QSK3" s="44"/>
      <c r="QSL3" s="44"/>
      <c r="QSM3" s="44"/>
      <c r="QSN3" s="44"/>
      <c r="QSO3" s="44"/>
      <c r="QSP3" s="44"/>
      <c r="QSQ3" s="44"/>
      <c r="QSR3" s="44"/>
      <c r="QSS3" s="44"/>
      <c r="QST3" s="44"/>
      <c r="QSU3" s="44"/>
      <c r="QSV3" s="44"/>
      <c r="QSW3" s="44"/>
      <c r="QSX3" s="44"/>
      <c r="QSY3" s="44"/>
      <c r="QSZ3" s="44"/>
      <c r="QTA3" s="44"/>
      <c r="QTB3" s="44"/>
      <c r="QTC3" s="44"/>
      <c r="QTD3" s="44"/>
      <c r="QTE3" s="44"/>
      <c r="QTF3" s="44"/>
      <c r="QTG3" s="44"/>
      <c r="QTH3" s="44"/>
      <c r="QTI3" s="44"/>
      <c r="QTJ3" s="44"/>
      <c r="QTK3" s="44"/>
      <c r="QTL3" s="44"/>
      <c r="QTM3" s="44"/>
      <c r="QTN3" s="44"/>
      <c r="QTO3" s="44"/>
      <c r="QTP3" s="44"/>
      <c r="QTQ3" s="44"/>
      <c r="QTR3" s="44"/>
      <c r="QTS3" s="44"/>
      <c r="QTT3" s="44"/>
      <c r="QTU3" s="44"/>
      <c r="QTV3" s="44"/>
      <c r="QTW3" s="44"/>
      <c r="QTX3" s="44"/>
      <c r="QTY3" s="44"/>
      <c r="QTZ3" s="44"/>
      <c r="QUA3" s="44"/>
      <c r="QUB3" s="44"/>
      <c r="QUC3" s="44"/>
      <c r="QUD3" s="44"/>
      <c r="QUE3" s="44"/>
      <c r="QUF3" s="44"/>
      <c r="QUG3" s="44"/>
      <c r="QUH3" s="44"/>
      <c r="QUI3" s="44"/>
      <c r="QUJ3" s="44"/>
      <c r="QUK3" s="44"/>
      <c r="QUL3" s="44"/>
      <c r="QUM3" s="44"/>
      <c r="QUN3" s="44"/>
      <c r="QUO3" s="44"/>
      <c r="QUP3" s="44"/>
      <c r="QUQ3" s="44"/>
      <c r="QUR3" s="44"/>
      <c r="QUS3" s="44"/>
      <c r="QUT3" s="44"/>
      <c r="QUU3" s="44"/>
      <c r="QUV3" s="44"/>
      <c r="QUW3" s="44"/>
      <c r="QUX3" s="44"/>
      <c r="QUY3" s="44"/>
      <c r="QUZ3" s="44"/>
      <c r="QVA3" s="44"/>
      <c r="QVB3" s="44"/>
      <c r="QVC3" s="44"/>
      <c r="QVD3" s="44"/>
      <c r="QVE3" s="44"/>
      <c r="QVF3" s="44"/>
      <c r="QVG3" s="44"/>
      <c r="QVH3" s="44"/>
      <c r="QVI3" s="44"/>
      <c r="QVJ3" s="44"/>
      <c r="QVK3" s="44"/>
      <c r="QVL3" s="44"/>
      <c r="QVM3" s="44"/>
      <c r="QVN3" s="44"/>
      <c r="QVO3" s="44"/>
      <c r="QVP3" s="44"/>
      <c r="QVQ3" s="44"/>
      <c r="QVR3" s="44"/>
      <c r="QVS3" s="44"/>
      <c r="QVT3" s="44"/>
      <c r="QVU3" s="44"/>
      <c r="QVV3" s="44"/>
      <c r="QVW3" s="44"/>
      <c r="QVX3" s="44"/>
      <c r="QVY3" s="44"/>
      <c r="QVZ3" s="44"/>
      <c r="QWA3" s="44"/>
      <c r="QWB3" s="44"/>
      <c r="QWC3" s="44"/>
      <c r="QWD3" s="44"/>
      <c r="QWE3" s="44"/>
      <c r="QWF3" s="44"/>
      <c r="QWG3" s="44"/>
      <c r="QWH3" s="44"/>
      <c r="QWI3" s="44"/>
      <c r="QWJ3" s="44"/>
      <c r="QWK3" s="44"/>
      <c r="QWL3" s="44"/>
      <c r="QWM3" s="44"/>
      <c r="QWN3" s="44"/>
      <c r="QWO3" s="44"/>
      <c r="QWP3" s="44"/>
      <c r="QWQ3" s="44"/>
      <c r="QWR3" s="44"/>
      <c r="QWS3" s="44"/>
      <c r="QWT3" s="44"/>
      <c r="QWU3" s="44"/>
      <c r="QWV3" s="44"/>
      <c r="QWW3" s="44"/>
      <c r="QWX3" s="44"/>
      <c r="QWY3" s="44"/>
      <c r="QWZ3" s="44"/>
      <c r="QXA3" s="44"/>
      <c r="QXB3" s="44"/>
      <c r="QXC3" s="44"/>
      <c r="QXD3" s="44"/>
      <c r="QXE3" s="44"/>
      <c r="QXF3" s="44"/>
      <c r="QXG3" s="44"/>
      <c r="QXH3" s="44"/>
      <c r="QXI3" s="44"/>
      <c r="QXJ3" s="44"/>
      <c r="QXK3" s="44"/>
      <c r="QXL3" s="44"/>
      <c r="QXM3" s="44"/>
      <c r="QXN3" s="44"/>
      <c r="QXO3" s="44"/>
      <c r="QXP3" s="44"/>
      <c r="QXQ3" s="44"/>
      <c r="QXR3" s="44"/>
      <c r="QXS3" s="44"/>
      <c r="QXT3" s="44"/>
      <c r="QXU3" s="44"/>
      <c r="QXV3" s="44"/>
      <c r="QXW3" s="44"/>
      <c r="QXX3" s="44"/>
      <c r="QXY3" s="44"/>
      <c r="QXZ3" s="44"/>
      <c r="QYA3" s="44"/>
      <c r="QYB3" s="44"/>
      <c r="QYC3" s="44"/>
      <c r="QYD3" s="44"/>
      <c r="QYE3" s="44"/>
      <c r="QYF3" s="44"/>
      <c r="QYG3" s="44"/>
      <c r="QYH3" s="44"/>
      <c r="QYI3" s="44"/>
      <c r="QYJ3" s="44"/>
      <c r="QYK3" s="44"/>
      <c r="QYL3" s="44"/>
      <c r="QYM3" s="44"/>
      <c r="QYN3" s="44"/>
      <c r="QYO3" s="44"/>
      <c r="QYP3" s="44"/>
      <c r="QYQ3" s="44"/>
      <c r="QYR3" s="44"/>
      <c r="QYS3" s="44"/>
      <c r="QYT3" s="44"/>
      <c r="QYU3" s="44"/>
      <c r="QYV3" s="44"/>
      <c r="QYW3" s="44"/>
      <c r="QYX3" s="44"/>
      <c r="QYY3" s="44"/>
      <c r="QYZ3" s="44"/>
      <c r="QZA3" s="44"/>
      <c r="QZB3" s="44"/>
      <c r="QZC3" s="44"/>
      <c r="QZD3" s="44"/>
      <c r="QZE3" s="44"/>
      <c r="QZF3" s="44"/>
      <c r="QZG3" s="44"/>
      <c r="QZH3" s="44"/>
      <c r="QZI3" s="44"/>
      <c r="QZJ3" s="44"/>
      <c r="QZK3" s="44"/>
      <c r="QZL3" s="44"/>
      <c r="QZM3" s="44"/>
      <c r="QZN3" s="44"/>
      <c r="QZO3" s="44"/>
      <c r="QZP3" s="44"/>
      <c r="QZQ3" s="44"/>
      <c r="QZR3" s="44"/>
      <c r="QZS3" s="44"/>
      <c r="QZT3" s="44"/>
      <c r="QZU3" s="44"/>
      <c r="QZV3" s="44"/>
      <c r="QZW3" s="44"/>
      <c r="QZX3" s="44"/>
      <c r="QZY3" s="44"/>
      <c r="QZZ3" s="44"/>
      <c r="RAA3" s="44"/>
      <c r="RAB3" s="44"/>
      <c r="RAC3" s="44"/>
      <c r="RAD3" s="44"/>
      <c r="RAE3" s="44"/>
      <c r="RAF3" s="44"/>
      <c r="RAG3" s="44"/>
      <c r="RAH3" s="44"/>
      <c r="RAI3" s="44"/>
      <c r="RAJ3" s="44"/>
      <c r="RAK3" s="44"/>
      <c r="RAL3" s="44"/>
      <c r="RAM3" s="44"/>
      <c r="RAN3" s="44"/>
      <c r="RAO3" s="44"/>
      <c r="RAP3" s="44"/>
      <c r="RAQ3" s="44"/>
      <c r="RAR3" s="44"/>
      <c r="RAS3" s="44"/>
      <c r="RAT3" s="44"/>
      <c r="RAU3" s="44"/>
      <c r="RAV3" s="44"/>
      <c r="RAW3" s="44"/>
      <c r="RAX3" s="44"/>
      <c r="RAY3" s="44"/>
      <c r="RAZ3" s="44"/>
      <c r="RBA3" s="44"/>
      <c r="RBB3" s="44"/>
      <c r="RBC3" s="44"/>
      <c r="RBD3" s="44"/>
      <c r="RBE3" s="44"/>
      <c r="RBF3" s="44"/>
      <c r="RBG3" s="44"/>
      <c r="RBH3" s="44"/>
      <c r="RBI3" s="44"/>
      <c r="RBJ3" s="44"/>
      <c r="RBK3" s="44"/>
      <c r="RBL3" s="44"/>
      <c r="RBM3" s="44"/>
      <c r="RBN3" s="44"/>
      <c r="RBO3" s="44"/>
      <c r="RBP3" s="44"/>
      <c r="RBQ3" s="44"/>
      <c r="RBR3" s="44"/>
      <c r="RBS3" s="44"/>
      <c r="RBT3" s="44"/>
      <c r="RBU3" s="44"/>
      <c r="RBV3" s="44"/>
      <c r="RBW3" s="44"/>
      <c r="RBX3" s="44"/>
      <c r="RBY3" s="44"/>
      <c r="RBZ3" s="44"/>
      <c r="RCA3" s="44"/>
      <c r="RCB3" s="44"/>
      <c r="RCC3" s="44"/>
      <c r="RCD3" s="44"/>
      <c r="RCE3" s="44"/>
      <c r="RCF3" s="44"/>
      <c r="RCG3" s="44"/>
      <c r="RCH3" s="44"/>
      <c r="RCI3" s="44"/>
      <c r="RCJ3" s="44"/>
      <c r="RCK3" s="44"/>
      <c r="RCL3" s="44"/>
      <c r="RCM3" s="44"/>
      <c r="RCN3" s="44"/>
      <c r="RCO3" s="44"/>
      <c r="RCP3" s="44"/>
      <c r="RCQ3" s="44"/>
      <c r="RCR3" s="44"/>
      <c r="RCS3" s="44"/>
      <c r="RCT3" s="44"/>
      <c r="RCU3" s="44"/>
      <c r="RCV3" s="44"/>
      <c r="RCW3" s="44"/>
      <c r="RCX3" s="44"/>
      <c r="RCY3" s="44"/>
      <c r="RCZ3" s="44"/>
      <c r="RDA3" s="44"/>
      <c r="RDB3" s="44"/>
      <c r="RDC3" s="44"/>
      <c r="RDD3" s="44"/>
      <c r="RDE3" s="44"/>
      <c r="RDF3" s="44"/>
      <c r="RDG3" s="44"/>
      <c r="RDH3" s="44"/>
      <c r="RDI3" s="44"/>
      <c r="RDJ3" s="44"/>
      <c r="RDK3" s="44"/>
      <c r="RDL3" s="44"/>
      <c r="RDM3" s="44"/>
      <c r="RDN3" s="44"/>
      <c r="RDO3" s="44"/>
      <c r="RDP3" s="44"/>
      <c r="RDQ3" s="44"/>
      <c r="RDR3" s="44"/>
      <c r="RDS3" s="44"/>
      <c r="RDT3" s="44"/>
      <c r="RDU3" s="44"/>
      <c r="RDV3" s="44"/>
      <c r="RDW3" s="44"/>
      <c r="RDX3" s="44"/>
      <c r="RDY3" s="44"/>
      <c r="RDZ3" s="44"/>
      <c r="REA3" s="44"/>
      <c r="REB3" s="44"/>
      <c r="REC3" s="44"/>
      <c r="RED3" s="44"/>
      <c r="REE3" s="44"/>
      <c r="REF3" s="44"/>
      <c r="REG3" s="44"/>
      <c r="REH3" s="44"/>
      <c r="REI3" s="44"/>
      <c r="REJ3" s="44"/>
      <c r="REK3" s="44"/>
      <c r="REL3" s="44"/>
      <c r="REM3" s="44"/>
      <c r="REN3" s="44"/>
      <c r="REO3" s="44"/>
      <c r="REP3" s="44"/>
      <c r="REQ3" s="44"/>
      <c r="RER3" s="44"/>
      <c r="RES3" s="44"/>
      <c r="RET3" s="44"/>
      <c r="REU3" s="44"/>
      <c r="REV3" s="44"/>
      <c r="REW3" s="44"/>
      <c r="REX3" s="44"/>
      <c r="REY3" s="44"/>
      <c r="REZ3" s="44"/>
      <c r="RFA3" s="44"/>
      <c r="RFB3" s="44"/>
      <c r="RFC3" s="44"/>
      <c r="RFD3" s="44"/>
      <c r="RFE3" s="44"/>
      <c r="RFF3" s="44"/>
      <c r="RFG3" s="44"/>
      <c r="RFH3" s="44"/>
      <c r="RFI3" s="44"/>
      <c r="RFJ3" s="44"/>
      <c r="RFK3" s="44"/>
      <c r="RFL3" s="44"/>
      <c r="RFM3" s="44"/>
      <c r="RFN3" s="44"/>
      <c r="RFO3" s="44"/>
      <c r="RFP3" s="44"/>
      <c r="RFQ3" s="44"/>
      <c r="RFR3" s="44"/>
      <c r="RFS3" s="44"/>
      <c r="RFT3" s="44"/>
      <c r="RFU3" s="44"/>
      <c r="RFV3" s="44"/>
      <c r="RFW3" s="44"/>
      <c r="RFX3" s="44"/>
      <c r="RFY3" s="44"/>
      <c r="RFZ3" s="44"/>
      <c r="RGA3" s="44"/>
      <c r="RGB3" s="44"/>
      <c r="RGC3" s="44"/>
      <c r="RGD3" s="44"/>
      <c r="RGE3" s="44"/>
      <c r="RGF3" s="44"/>
      <c r="RGG3" s="44"/>
      <c r="RGH3" s="44"/>
      <c r="RGI3" s="44"/>
      <c r="RGJ3" s="44"/>
      <c r="RGK3" s="44"/>
      <c r="RGL3" s="44"/>
      <c r="RGM3" s="44"/>
      <c r="RGN3" s="44"/>
      <c r="RGO3" s="44"/>
      <c r="RGP3" s="44"/>
      <c r="RGQ3" s="44"/>
      <c r="RGR3" s="44"/>
      <c r="RGS3" s="44"/>
      <c r="RGT3" s="44"/>
      <c r="RGU3" s="44"/>
      <c r="RGV3" s="44"/>
      <c r="RGW3" s="44"/>
      <c r="RGX3" s="44"/>
      <c r="RGY3" s="44"/>
      <c r="RGZ3" s="44"/>
      <c r="RHA3" s="44"/>
      <c r="RHB3" s="44"/>
      <c r="RHC3" s="44"/>
      <c r="RHD3" s="44"/>
      <c r="RHE3" s="44"/>
      <c r="RHF3" s="44"/>
      <c r="RHG3" s="44"/>
      <c r="RHH3" s="44"/>
      <c r="RHI3" s="44"/>
      <c r="RHJ3" s="44"/>
      <c r="RHK3" s="44"/>
      <c r="RHL3" s="44"/>
      <c r="RHM3" s="44"/>
      <c r="RHN3" s="44"/>
      <c r="RHO3" s="44"/>
      <c r="RHP3" s="44"/>
      <c r="RHQ3" s="44"/>
      <c r="RHR3" s="44"/>
      <c r="RHS3" s="44"/>
      <c r="RHT3" s="44"/>
      <c r="RHU3" s="44"/>
      <c r="RHV3" s="44"/>
      <c r="RHW3" s="44"/>
      <c r="RHX3" s="44"/>
      <c r="RHY3" s="44"/>
      <c r="RHZ3" s="44"/>
      <c r="RIA3" s="44"/>
      <c r="RIB3" s="44"/>
      <c r="RIC3" s="44"/>
      <c r="RID3" s="44"/>
      <c r="RIE3" s="44"/>
      <c r="RIF3" s="44"/>
      <c r="RIG3" s="44"/>
      <c r="RIH3" s="44"/>
      <c r="RII3" s="44"/>
      <c r="RIJ3" s="44"/>
      <c r="RIK3" s="44"/>
      <c r="RIL3" s="44"/>
      <c r="RIM3" s="44"/>
      <c r="RIN3" s="44"/>
      <c r="RIO3" s="44"/>
      <c r="RIP3" s="44"/>
      <c r="RIQ3" s="44"/>
      <c r="RIR3" s="44"/>
      <c r="RIS3" s="44"/>
      <c r="RIT3" s="44"/>
      <c r="RIU3" s="44"/>
      <c r="RIV3" s="44"/>
      <c r="RIW3" s="44"/>
      <c r="RIX3" s="44"/>
      <c r="RIY3" s="44"/>
      <c r="RIZ3" s="44"/>
      <c r="RJA3" s="44"/>
      <c r="RJB3" s="44"/>
      <c r="RJC3" s="44"/>
      <c r="RJD3" s="44"/>
      <c r="RJE3" s="44"/>
      <c r="RJF3" s="44"/>
      <c r="RJG3" s="44"/>
      <c r="RJH3" s="44"/>
      <c r="RJI3" s="44"/>
      <c r="RJJ3" s="44"/>
      <c r="RJK3" s="44"/>
      <c r="RJL3" s="44"/>
      <c r="RJM3" s="44"/>
      <c r="RJN3" s="44"/>
      <c r="RJO3" s="44"/>
      <c r="RJP3" s="44"/>
      <c r="RJQ3" s="44"/>
      <c r="RJR3" s="44"/>
      <c r="RJS3" s="44"/>
      <c r="RJT3" s="44"/>
      <c r="RJU3" s="44"/>
      <c r="RJV3" s="44"/>
      <c r="RJW3" s="44"/>
      <c r="RJX3" s="44"/>
      <c r="RJY3" s="44"/>
      <c r="RJZ3" s="44"/>
      <c r="RKA3" s="44"/>
      <c r="RKB3" s="44"/>
      <c r="RKC3" s="44"/>
      <c r="RKD3" s="44"/>
      <c r="RKE3" s="44"/>
      <c r="RKF3" s="44"/>
      <c r="RKG3" s="44"/>
      <c r="RKH3" s="44"/>
      <c r="RKI3" s="44"/>
      <c r="RKJ3" s="44"/>
      <c r="RKK3" s="44"/>
      <c r="RKL3" s="44"/>
      <c r="RKM3" s="44"/>
      <c r="RKN3" s="44"/>
      <c r="RKO3" s="44"/>
      <c r="RKP3" s="44"/>
      <c r="RKQ3" s="44"/>
      <c r="RKR3" s="44"/>
      <c r="RKS3" s="44"/>
      <c r="RKT3" s="44"/>
      <c r="RKU3" s="44"/>
      <c r="RKV3" s="44"/>
      <c r="RKW3" s="44"/>
      <c r="RKX3" s="44"/>
      <c r="RKY3" s="44"/>
      <c r="RKZ3" s="44"/>
      <c r="RLA3" s="44"/>
      <c r="RLB3" s="44"/>
      <c r="RLC3" s="44"/>
      <c r="RLD3" s="44"/>
      <c r="RLE3" s="44"/>
      <c r="RLF3" s="44"/>
      <c r="RLG3" s="44"/>
      <c r="RLH3" s="44"/>
      <c r="RLI3" s="44"/>
      <c r="RLJ3" s="44"/>
      <c r="RLK3" s="44"/>
      <c r="RLL3" s="44"/>
      <c r="RLM3" s="44"/>
      <c r="RLN3" s="44"/>
      <c r="RLO3" s="44"/>
      <c r="RLP3" s="44"/>
      <c r="RLQ3" s="44"/>
      <c r="RLR3" s="44"/>
      <c r="RLS3" s="44"/>
      <c r="RLT3" s="44"/>
      <c r="RLU3" s="44"/>
      <c r="RLV3" s="44"/>
      <c r="RLW3" s="44"/>
      <c r="RLX3" s="44"/>
      <c r="RLY3" s="44"/>
      <c r="RLZ3" s="44"/>
      <c r="RMA3" s="44"/>
      <c r="RMB3" s="44"/>
      <c r="RMC3" s="44"/>
      <c r="RMD3" s="44"/>
      <c r="RME3" s="44"/>
      <c r="RMF3" s="44"/>
      <c r="RMG3" s="44"/>
      <c r="RMH3" s="44"/>
      <c r="RMI3" s="44"/>
      <c r="RMJ3" s="44"/>
      <c r="RMK3" s="44"/>
      <c r="RML3" s="44"/>
      <c r="RMM3" s="44"/>
      <c r="RMN3" s="44"/>
      <c r="RMO3" s="44"/>
      <c r="RMP3" s="44"/>
      <c r="RMQ3" s="44"/>
      <c r="RMR3" s="44"/>
      <c r="RMS3" s="44"/>
      <c r="RMT3" s="44"/>
      <c r="RMU3" s="44"/>
      <c r="RMV3" s="44"/>
      <c r="RMW3" s="44"/>
      <c r="RMX3" s="44"/>
      <c r="RMY3" s="44"/>
      <c r="RMZ3" s="44"/>
      <c r="RNA3" s="44"/>
      <c r="RNB3" s="44"/>
      <c r="RNC3" s="44"/>
      <c r="RND3" s="44"/>
      <c r="RNE3" s="44"/>
      <c r="RNF3" s="44"/>
      <c r="RNG3" s="44"/>
      <c r="RNH3" s="44"/>
      <c r="RNI3" s="44"/>
      <c r="RNJ3" s="44"/>
      <c r="RNK3" s="44"/>
      <c r="RNL3" s="44"/>
      <c r="RNM3" s="44"/>
      <c r="RNN3" s="44"/>
      <c r="RNO3" s="44"/>
      <c r="RNP3" s="44"/>
      <c r="RNQ3" s="44"/>
      <c r="RNR3" s="44"/>
      <c r="RNS3" s="44"/>
      <c r="RNT3" s="44"/>
      <c r="RNU3" s="44"/>
      <c r="RNV3" s="44"/>
      <c r="RNW3" s="44"/>
      <c r="RNX3" s="44"/>
      <c r="RNY3" s="44"/>
      <c r="RNZ3" s="44"/>
      <c r="ROA3" s="44"/>
      <c r="ROB3" s="44"/>
      <c r="ROC3" s="44"/>
      <c r="ROD3" s="44"/>
      <c r="ROE3" s="44"/>
      <c r="ROF3" s="44"/>
      <c r="ROG3" s="44"/>
      <c r="ROH3" s="44"/>
      <c r="ROI3" s="44"/>
      <c r="ROJ3" s="44"/>
      <c r="ROK3" s="44"/>
      <c r="ROL3" s="44"/>
      <c r="ROM3" s="44"/>
      <c r="RON3" s="44"/>
      <c r="ROO3" s="44"/>
      <c r="ROP3" s="44"/>
      <c r="ROQ3" s="44"/>
      <c r="ROR3" s="44"/>
      <c r="ROS3" s="44"/>
      <c r="ROT3" s="44"/>
      <c r="ROU3" s="44"/>
      <c r="ROV3" s="44"/>
      <c r="ROW3" s="44"/>
      <c r="ROX3" s="44"/>
      <c r="ROY3" s="44"/>
      <c r="ROZ3" s="44"/>
      <c r="RPA3" s="44"/>
      <c r="RPB3" s="44"/>
      <c r="RPC3" s="44"/>
      <c r="RPD3" s="44"/>
      <c r="RPE3" s="44"/>
      <c r="RPF3" s="44"/>
      <c r="RPG3" s="44"/>
      <c r="RPH3" s="44"/>
      <c r="RPI3" s="44"/>
      <c r="RPJ3" s="44"/>
      <c r="RPK3" s="44"/>
      <c r="RPL3" s="44"/>
      <c r="RPM3" s="44"/>
      <c r="RPN3" s="44"/>
      <c r="RPO3" s="44"/>
      <c r="RPP3" s="44"/>
      <c r="RPQ3" s="44"/>
      <c r="RPR3" s="44"/>
      <c r="RPS3" s="44"/>
      <c r="RPT3" s="44"/>
      <c r="RPU3" s="44"/>
      <c r="RPV3" s="44"/>
      <c r="RPW3" s="44"/>
      <c r="RPX3" s="44"/>
      <c r="RPY3" s="44"/>
      <c r="RPZ3" s="44"/>
      <c r="RQA3" s="44"/>
      <c r="RQB3" s="44"/>
      <c r="RQC3" s="44"/>
      <c r="RQD3" s="44"/>
      <c r="RQE3" s="44"/>
      <c r="RQF3" s="44"/>
      <c r="RQG3" s="44"/>
      <c r="RQH3" s="44"/>
      <c r="RQI3" s="44"/>
      <c r="RQJ3" s="44"/>
      <c r="RQK3" s="44"/>
      <c r="RQL3" s="44"/>
      <c r="RQM3" s="44"/>
      <c r="RQN3" s="44"/>
      <c r="RQO3" s="44"/>
      <c r="RQP3" s="44"/>
      <c r="RQQ3" s="44"/>
      <c r="RQR3" s="44"/>
      <c r="RQS3" s="44"/>
      <c r="RQT3" s="44"/>
      <c r="RQU3" s="44"/>
      <c r="RQV3" s="44"/>
      <c r="RQW3" s="44"/>
      <c r="RQX3" s="44"/>
      <c r="RQY3" s="44"/>
      <c r="RQZ3" s="44"/>
      <c r="RRA3" s="44"/>
      <c r="RRB3" s="44"/>
      <c r="RRC3" s="44"/>
      <c r="RRD3" s="44"/>
      <c r="RRE3" s="44"/>
      <c r="RRF3" s="44"/>
      <c r="RRG3" s="44"/>
      <c r="RRH3" s="44"/>
      <c r="RRI3" s="44"/>
      <c r="RRJ3" s="44"/>
      <c r="RRK3" s="44"/>
      <c r="RRL3" s="44"/>
      <c r="RRM3" s="44"/>
      <c r="RRN3" s="44"/>
      <c r="RRO3" s="44"/>
      <c r="RRP3" s="44"/>
      <c r="RRQ3" s="44"/>
      <c r="RRR3" s="44"/>
      <c r="RRS3" s="44"/>
      <c r="RRT3" s="44"/>
      <c r="RRU3" s="44"/>
      <c r="RRV3" s="44"/>
      <c r="RRW3" s="44"/>
      <c r="RRX3" s="44"/>
      <c r="RRY3" s="44"/>
      <c r="RRZ3" s="44"/>
      <c r="RSA3" s="44"/>
      <c r="RSB3" s="44"/>
      <c r="RSC3" s="44"/>
      <c r="RSD3" s="44"/>
      <c r="RSE3" s="44"/>
      <c r="RSF3" s="44"/>
      <c r="RSG3" s="44"/>
      <c r="RSH3" s="44"/>
      <c r="RSI3" s="44"/>
      <c r="RSJ3" s="44"/>
      <c r="RSK3" s="44"/>
      <c r="RSL3" s="44"/>
      <c r="RSM3" s="44"/>
      <c r="RSN3" s="44"/>
      <c r="RSO3" s="44"/>
      <c r="RSP3" s="44"/>
      <c r="RSQ3" s="44"/>
      <c r="RSR3" s="44"/>
      <c r="RSS3" s="44"/>
      <c r="RST3" s="44"/>
      <c r="RSU3" s="44"/>
      <c r="RSV3" s="44"/>
      <c r="RSW3" s="44"/>
      <c r="RSX3" s="44"/>
      <c r="RSY3" s="44"/>
      <c r="RSZ3" s="44"/>
      <c r="RTA3" s="44"/>
      <c r="RTB3" s="44"/>
      <c r="RTC3" s="44"/>
      <c r="RTD3" s="44"/>
      <c r="RTE3" s="44"/>
      <c r="RTF3" s="44"/>
      <c r="RTG3" s="44"/>
      <c r="RTH3" s="44"/>
      <c r="RTI3" s="44"/>
      <c r="RTJ3" s="44"/>
      <c r="RTK3" s="44"/>
      <c r="RTL3" s="44"/>
      <c r="RTM3" s="44"/>
      <c r="RTN3" s="44"/>
      <c r="RTO3" s="44"/>
      <c r="RTP3" s="44"/>
      <c r="RTQ3" s="44"/>
      <c r="RTR3" s="44"/>
      <c r="RTS3" s="44"/>
      <c r="RTT3" s="44"/>
      <c r="RTU3" s="44"/>
      <c r="RTV3" s="44"/>
      <c r="RTW3" s="44"/>
      <c r="RTX3" s="44"/>
      <c r="RTY3" s="44"/>
      <c r="RTZ3" s="44"/>
      <c r="RUA3" s="44"/>
      <c r="RUB3" s="44"/>
      <c r="RUC3" s="44"/>
      <c r="RUD3" s="44"/>
      <c r="RUE3" s="44"/>
      <c r="RUF3" s="44"/>
      <c r="RUG3" s="44"/>
      <c r="RUH3" s="44"/>
      <c r="RUI3" s="44"/>
      <c r="RUJ3" s="44"/>
      <c r="RUK3" s="44"/>
      <c r="RUL3" s="44"/>
      <c r="RUM3" s="44"/>
      <c r="RUN3" s="44"/>
      <c r="RUO3" s="44"/>
      <c r="RUP3" s="44"/>
      <c r="RUQ3" s="44"/>
      <c r="RUR3" s="44"/>
      <c r="RUS3" s="44"/>
      <c r="RUT3" s="44"/>
      <c r="RUU3" s="44"/>
      <c r="RUV3" s="44"/>
      <c r="RUW3" s="44"/>
      <c r="RUX3" s="44"/>
      <c r="RUY3" s="44"/>
      <c r="RUZ3" s="44"/>
      <c r="RVA3" s="44"/>
      <c r="RVB3" s="44"/>
      <c r="RVC3" s="44"/>
      <c r="RVD3" s="44"/>
      <c r="RVE3" s="44"/>
      <c r="RVF3" s="44"/>
      <c r="RVG3" s="44"/>
      <c r="RVH3" s="44"/>
      <c r="RVI3" s="44"/>
      <c r="RVJ3" s="44"/>
      <c r="RVK3" s="44"/>
      <c r="RVL3" s="44"/>
      <c r="RVM3" s="44"/>
      <c r="RVN3" s="44"/>
      <c r="RVO3" s="44"/>
      <c r="RVP3" s="44"/>
      <c r="RVQ3" s="44"/>
      <c r="RVR3" s="44"/>
      <c r="RVS3" s="44"/>
      <c r="RVT3" s="44"/>
      <c r="RVU3" s="44"/>
      <c r="RVV3" s="44"/>
      <c r="RVW3" s="44"/>
      <c r="RVX3" s="44"/>
      <c r="RVY3" s="44"/>
      <c r="RVZ3" s="44"/>
      <c r="RWA3" s="44"/>
      <c r="RWB3" s="44"/>
      <c r="RWC3" s="44"/>
      <c r="RWD3" s="44"/>
      <c r="RWE3" s="44"/>
      <c r="RWF3" s="44"/>
      <c r="RWG3" s="44"/>
      <c r="RWH3" s="44"/>
      <c r="RWI3" s="44"/>
      <c r="RWJ3" s="44"/>
      <c r="RWK3" s="44"/>
      <c r="RWL3" s="44"/>
      <c r="RWM3" s="44"/>
      <c r="RWN3" s="44"/>
      <c r="RWO3" s="44"/>
      <c r="RWP3" s="44"/>
      <c r="RWQ3" s="44"/>
      <c r="RWR3" s="44"/>
      <c r="RWS3" s="44"/>
      <c r="RWT3" s="44"/>
      <c r="RWU3" s="44"/>
      <c r="RWV3" s="44"/>
      <c r="RWW3" s="44"/>
      <c r="RWX3" s="44"/>
      <c r="RWY3" s="44"/>
      <c r="RWZ3" s="44"/>
      <c r="RXA3" s="44"/>
      <c r="RXB3" s="44"/>
      <c r="RXC3" s="44"/>
      <c r="RXD3" s="44"/>
      <c r="RXE3" s="44"/>
      <c r="RXF3" s="44"/>
      <c r="RXG3" s="44"/>
      <c r="RXH3" s="44"/>
      <c r="RXI3" s="44"/>
      <c r="RXJ3" s="44"/>
      <c r="RXK3" s="44"/>
      <c r="RXL3" s="44"/>
      <c r="RXM3" s="44"/>
      <c r="RXN3" s="44"/>
      <c r="RXO3" s="44"/>
      <c r="RXP3" s="44"/>
      <c r="RXQ3" s="44"/>
      <c r="RXR3" s="44"/>
      <c r="RXS3" s="44"/>
      <c r="RXT3" s="44"/>
      <c r="RXU3" s="44"/>
      <c r="RXV3" s="44"/>
      <c r="RXW3" s="44"/>
      <c r="RXX3" s="44"/>
      <c r="RXY3" s="44"/>
      <c r="RXZ3" s="44"/>
      <c r="RYA3" s="44"/>
      <c r="RYB3" s="44"/>
      <c r="RYC3" s="44"/>
      <c r="RYD3" s="44"/>
      <c r="RYE3" s="44"/>
      <c r="RYF3" s="44"/>
      <c r="RYG3" s="44"/>
      <c r="RYH3" s="44"/>
      <c r="RYI3" s="44"/>
      <c r="RYJ3" s="44"/>
      <c r="RYK3" s="44"/>
      <c r="RYL3" s="44"/>
      <c r="RYM3" s="44"/>
      <c r="RYN3" s="44"/>
      <c r="RYO3" s="44"/>
      <c r="RYP3" s="44"/>
      <c r="RYQ3" s="44"/>
      <c r="RYR3" s="44"/>
      <c r="RYS3" s="44"/>
      <c r="RYT3" s="44"/>
      <c r="RYU3" s="44"/>
      <c r="RYV3" s="44"/>
      <c r="RYW3" s="44"/>
      <c r="RYX3" s="44"/>
      <c r="RYY3" s="44"/>
      <c r="RYZ3" s="44"/>
      <c r="RZA3" s="44"/>
      <c r="RZB3" s="44"/>
      <c r="RZC3" s="44"/>
      <c r="RZD3" s="44"/>
      <c r="RZE3" s="44"/>
      <c r="RZF3" s="44"/>
      <c r="RZG3" s="44"/>
      <c r="RZH3" s="44"/>
      <c r="RZI3" s="44"/>
      <c r="RZJ3" s="44"/>
      <c r="RZK3" s="44"/>
      <c r="RZL3" s="44"/>
      <c r="RZM3" s="44"/>
      <c r="RZN3" s="44"/>
      <c r="RZO3" s="44"/>
      <c r="RZP3" s="44"/>
      <c r="RZQ3" s="44"/>
      <c r="RZR3" s="44"/>
      <c r="RZS3" s="44"/>
      <c r="RZT3" s="44"/>
      <c r="RZU3" s="44"/>
      <c r="RZV3" s="44"/>
      <c r="RZW3" s="44"/>
      <c r="RZX3" s="44"/>
      <c r="RZY3" s="44"/>
      <c r="RZZ3" s="44"/>
      <c r="SAA3" s="44"/>
      <c r="SAB3" s="44"/>
      <c r="SAC3" s="44"/>
      <c r="SAD3" s="44"/>
      <c r="SAE3" s="44"/>
      <c r="SAF3" s="44"/>
      <c r="SAG3" s="44"/>
      <c r="SAH3" s="44"/>
      <c r="SAI3" s="44"/>
      <c r="SAJ3" s="44"/>
      <c r="SAK3" s="44"/>
      <c r="SAL3" s="44"/>
      <c r="SAM3" s="44"/>
      <c r="SAN3" s="44"/>
      <c r="SAO3" s="44"/>
      <c r="SAP3" s="44"/>
      <c r="SAQ3" s="44"/>
      <c r="SAR3" s="44"/>
      <c r="SAS3" s="44"/>
      <c r="SAT3" s="44"/>
      <c r="SAU3" s="44"/>
      <c r="SAV3" s="44"/>
      <c r="SAW3" s="44"/>
      <c r="SAX3" s="44"/>
      <c r="SAY3" s="44"/>
      <c r="SAZ3" s="44"/>
      <c r="SBA3" s="44"/>
      <c r="SBB3" s="44"/>
      <c r="SBC3" s="44"/>
      <c r="SBD3" s="44"/>
      <c r="SBE3" s="44"/>
      <c r="SBF3" s="44"/>
      <c r="SBG3" s="44"/>
      <c r="SBH3" s="44"/>
      <c r="SBI3" s="44"/>
      <c r="SBJ3" s="44"/>
      <c r="SBK3" s="44"/>
      <c r="SBL3" s="44"/>
      <c r="SBM3" s="44"/>
      <c r="SBN3" s="44"/>
      <c r="SBO3" s="44"/>
      <c r="SBP3" s="44"/>
      <c r="SBQ3" s="44"/>
      <c r="SBR3" s="44"/>
      <c r="SBS3" s="44"/>
      <c r="SBT3" s="44"/>
      <c r="SBU3" s="44"/>
      <c r="SBV3" s="44"/>
      <c r="SBW3" s="44"/>
      <c r="SBX3" s="44"/>
      <c r="SBY3" s="44"/>
      <c r="SBZ3" s="44"/>
      <c r="SCA3" s="44"/>
      <c r="SCB3" s="44"/>
      <c r="SCC3" s="44"/>
      <c r="SCD3" s="44"/>
      <c r="SCE3" s="44"/>
      <c r="SCF3" s="44"/>
      <c r="SCG3" s="44"/>
      <c r="SCH3" s="44"/>
      <c r="SCI3" s="44"/>
      <c r="SCJ3" s="44"/>
      <c r="SCK3" s="44"/>
      <c r="SCL3" s="44"/>
      <c r="SCM3" s="44"/>
      <c r="SCN3" s="44"/>
      <c r="SCO3" s="44"/>
      <c r="SCP3" s="44"/>
      <c r="SCQ3" s="44"/>
      <c r="SCR3" s="44"/>
      <c r="SCS3" s="44"/>
      <c r="SCT3" s="44"/>
      <c r="SCU3" s="44"/>
      <c r="SCV3" s="44"/>
      <c r="SCW3" s="44"/>
      <c r="SCX3" s="44"/>
      <c r="SCY3" s="44"/>
      <c r="SCZ3" s="44"/>
      <c r="SDA3" s="44"/>
      <c r="SDB3" s="44"/>
      <c r="SDC3" s="44"/>
      <c r="SDD3" s="44"/>
      <c r="SDE3" s="44"/>
      <c r="SDF3" s="44"/>
      <c r="SDG3" s="44"/>
      <c r="SDH3" s="44"/>
      <c r="SDI3" s="44"/>
      <c r="SDJ3" s="44"/>
      <c r="SDK3" s="44"/>
      <c r="SDL3" s="44"/>
      <c r="SDM3" s="44"/>
      <c r="SDN3" s="44"/>
      <c r="SDO3" s="44"/>
      <c r="SDP3" s="44"/>
      <c r="SDQ3" s="44"/>
      <c r="SDR3" s="44"/>
      <c r="SDS3" s="44"/>
      <c r="SDT3" s="44"/>
      <c r="SDU3" s="44"/>
      <c r="SDV3" s="44"/>
      <c r="SDW3" s="44"/>
      <c r="SDX3" s="44"/>
      <c r="SDY3" s="44"/>
      <c r="SDZ3" s="44"/>
      <c r="SEA3" s="44"/>
      <c r="SEB3" s="44"/>
      <c r="SEC3" s="44"/>
      <c r="SED3" s="44"/>
      <c r="SEE3" s="44"/>
      <c r="SEF3" s="44"/>
      <c r="SEG3" s="44"/>
      <c r="SEH3" s="44"/>
      <c r="SEI3" s="44"/>
      <c r="SEJ3" s="44"/>
      <c r="SEK3" s="44"/>
      <c r="SEL3" s="44"/>
      <c r="SEM3" s="44"/>
      <c r="SEN3" s="44"/>
      <c r="SEO3" s="44"/>
      <c r="SEP3" s="44"/>
      <c r="SEQ3" s="44"/>
      <c r="SER3" s="44"/>
      <c r="SES3" s="44"/>
      <c r="SET3" s="44"/>
      <c r="SEU3" s="44"/>
      <c r="SEV3" s="44"/>
      <c r="SEW3" s="44"/>
      <c r="SEX3" s="44"/>
      <c r="SEY3" s="44"/>
      <c r="SEZ3" s="44"/>
      <c r="SFA3" s="44"/>
      <c r="SFB3" s="44"/>
      <c r="SFC3" s="44"/>
      <c r="SFD3" s="44"/>
      <c r="SFE3" s="44"/>
      <c r="SFF3" s="44"/>
      <c r="SFG3" s="44"/>
      <c r="SFH3" s="44"/>
      <c r="SFI3" s="44"/>
      <c r="SFJ3" s="44"/>
      <c r="SFK3" s="44"/>
      <c r="SFL3" s="44"/>
      <c r="SFM3" s="44"/>
      <c r="SFN3" s="44"/>
      <c r="SFO3" s="44"/>
      <c r="SFP3" s="44"/>
      <c r="SFQ3" s="44"/>
      <c r="SFR3" s="44"/>
      <c r="SFS3" s="44"/>
      <c r="SFT3" s="44"/>
      <c r="SFU3" s="44"/>
      <c r="SFV3" s="44"/>
      <c r="SFW3" s="44"/>
      <c r="SFX3" s="44"/>
      <c r="SFY3" s="44"/>
      <c r="SFZ3" s="44"/>
      <c r="SGA3" s="44"/>
      <c r="SGB3" s="44"/>
      <c r="SGC3" s="44"/>
      <c r="SGD3" s="44"/>
      <c r="SGE3" s="44"/>
      <c r="SGF3" s="44"/>
      <c r="SGG3" s="44"/>
      <c r="SGH3" s="44"/>
      <c r="SGI3" s="44"/>
      <c r="SGJ3" s="44"/>
      <c r="SGK3" s="44"/>
      <c r="SGL3" s="44"/>
      <c r="SGM3" s="44"/>
      <c r="SGN3" s="44"/>
      <c r="SGO3" s="44"/>
      <c r="SGP3" s="44"/>
      <c r="SGQ3" s="44"/>
      <c r="SGR3" s="44"/>
      <c r="SGS3" s="44"/>
      <c r="SGT3" s="44"/>
      <c r="SGU3" s="44"/>
      <c r="SGV3" s="44"/>
      <c r="SGW3" s="44"/>
      <c r="SGX3" s="44"/>
      <c r="SGY3" s="44"/>
      <c r="SGZ3" s="44"/>
      <c r="SHA3" s="44"/>
      <c r="SHB3" s="44"/>
      <c r="SHC3" s="44"/>
      <c r="SHD3" s="44"/>
      <c r="SHE3" s="44"/>
      <c r="SHF3" s="44"/>
      <c r="SHG3" s="44"/>
      <c r="SHH3" s="44"/>
      <c r="SHI3" s="44"/>
      <c r="SHJ3" s="44"/>
      <c r="SHK3" s="44"/>
      <c r="SHL3" s="44"/>
      <c r="SHM3" s="44"/>
      <c r="SHN3" s="44"/>
      <c r="SHO3" s="44"/>
      <c r="SHP3" s="44"/>
      <c r="SHQ3" s="44"/>
      <c r="SHR3" s="44"/>
      <c r="SHS3" s="44"/>
      <c r="SHT3" s="44"/>
      <c r="SHU3" s="44"/>
      <c r="SHV3" s="44"/>
      <c r="SHW3" s="44"/>
      <c r="SHX3" s="44"/>
      <c r="SHY3" s="44"/>
      <c r="SHZ3" s="44"/>
      <c r="SIA3" s="44"/>
      <c r="SIB3" s="44"/>
      <c r="SIC3" s="44"/>
      <c r="SID3" s="44"/>
      <c r="SIE3" s="44"/>
      <c r="SIF3" s="44"/>
      <c r="SIG3" s="44"/>
      <c r="SIH3" s="44"/>
      <c r="SII3" s="44"/>
      <c r="SIJ3" s="44"/>
      <c r="SIK3" s="44"/>
      <c r="SIL3" s="44"/>
      <c r="SIM3" s="44"/>
      <c r="SIN3" s="44"/>
      <c r="SIO3" s="44"/>
      <c r="SIP3" s="44"/>
      <c r="SIQ3" s="44"/>
      <c r="SIR3" s="44"/>
      <c r="SIS3" s="44"/>
      <c r="SIT3" s="44"/>
      <c r="SIU3" s="44"/>
      <c r="SIV3" s="44"/>
      <c r="SIW3" s="44"/>
      <c r="SIX3" s="44"/>
      <c r="SIY3" s="44"/>
      <c r="SIZ3" s="44"/>
      <c r="SJA3" s="44"/>
      <c r="SJB3" s="44"/>
      <c r="SJC3" s="44"/>
      <c r="SJD3" s="44"/>
      <c r="SJE3" s="44"/>
      <c r="SJF3" s="44"/>
      <c r="SJG3" s="44"/>
      <c r="SJH3" s="44"/>
      <c r="SJI3" s="44"/>
      <c r="SJJ3" s="44"/>
      <c r="SJK3" s="44"/>
      <c r="SJL3" s="44"/>
      <c r="SJM3" s="44"/>
      <c r="SJN3" s="44"/>
      <c r="SJO3" s="44"/>
      <c r="SJP3" s="44"/>
      <c r="SJQ3" s="44"/>
      <c r="SJR3" s="44"/>
      <c r="SJS3" s="44"/>
      <c r="SJT3" s="44"/>
      <c r="SJU3" s="44"/>
      <c r="SJV3" s="44"/>
      <c r="SJW3" s="44"/>
      <c r="SJX3" s="44"/>
      <c r="SJY3" s="44"/>
      <c r="SJZ3" s="44"/>
      <c r="SKA3" s="44"/>
      <c r="SKB3" s="44"/>
      <c r="SKC3" s="44"/>
      <c r="SKD3" s="44"/>
      <c r="SKE3" s="44"/>
      <c r="SKF3" s="44"/>
      <c r="SKG3" s="44"/>
      <c r="SKH3" s="44"/>
      <c r="SKI3" s="44"/>
      <c r="SKJ3" s="44"/>
      <c r="SKK3" s="44"/>
      <c r="SKL3" s="44"/>
      <c r="SKM3" s="44"/>
      <c r="SKN3" s="44"/>
      <c r="SKO3" s="44"/>
      <c r="SKP3" s="44"/>
      <c r="SKQ3" s="44"/>
      <c r="SKR3" s="44"/>
      <c r="SKS3" s="44"/>
      <c r="SKT3" s="44"/>
      <c r="SKU3" s="44"/>
      <c r="SKV3" s="44"/>
      <c r="SKW3" s="44"/>
      <c r="SKX3" s="44"/>
      <c r="SKY3" s="44"/>
      <c r="SKZ3" s="44"/>
      <c r="SLA3" s="44"/>
      <c r="SLB3" s="44"/>
      <c r="SLC3" s="44"/>
      <c r="SLD3" s="44"/>
      <c r="SLE3" s="44"/>
      <c r="SLF3" s="44"/>
      <c r="SLG3" s="44"/>
      <c r="SLH3" s="44"/>
      <c r="SLI3" s="44"/>
      <c r="SLJ3" s="44"/>
      <c r="SLK3" s="44"/>
      <c r="SLL3" s="44"/>
      <c r="SLM3" s="44"/>
      <c r="SLN3" s="44"/>
      <c r="SLO3" s="44"/>
      <c r="SLP3" s="44"/>
      <c r="SLQ3" s="44"/>
      <c r="SLR3" s="44"/>
      <c r="SLS3" s="44"/>
      <c r="SLT3" s="44"/>
      <c r="SLU3" s="44"/>
      <c r="SLV3" s="44"/>
      <c r="SLW3" s="44"/>
      <c r="SLX3" s="44"/>
      <c r="SLY3" s="44"/>
      <c r="SLZ3" s="44"/>
      <c r="SMA3" s="44"/>
      <c r="SMB3" s="44"/>
      <c r="SMC3" s="44"/>
      <c r="SMD3" s="44"/>
      <c r="SME3" s="44"/>
      <c r="SMF3" s="44"/>
      <c r="SMG3" s="44"/>
      <c r="SMH3" s="44"/>
      <c r="SMI3" s="44"/>
      <c r="SMJ3" s="44"/>
      <c r="SMK3" s="44"/>
      <c r="SML3" s="44"/>
      <c r="SMM3" s="44"/>
      <c r="SMN3" s="44"/>
      <c r="SMO3" s="44"/>
      <c r="SMP3" s="44"/>
      <c r="SMQ3" s="44"/>
      <c r="SMR3" s="44"/>
      <c r="SMS3" s="44"/>
      <c r="SMT3" s="44"/>
      <c r="SMU3" s="44"/>
      <c r="SMV3" s="44"/>
      <c r="SMW3" s="44"/>
      <c r="SMX3" s="44"/>
      <c r="SMY3" s="44"/>
      <c r="SMZ3" s="44"/>
      <c r="SNA3" s="44"/>
      <c r="SNB3" s="44"/>
      <c r="SNC3" s="44"/>
      <c r="SND3" s="44"/>
      <c r="SNE3" s="44"/>
      <c r="SNF3" s="44"/>
      <c r="SNG3" s="44"/>
      <c r="SNH3" s="44"/>
      <c r="SNI3" s="44"/>
      <c r="SNJ3" s="44"/>
      <c r="SNK3" s="44"/>
      <c r="SNL3" s="44"/>
      <c r="SNM3" s="44"/>
      <c r="SNN3" s="44"/>
      <c r="SNO3" s="44"/>
      <c r="SNP3" s="44"/>
      <c r="SNQ3" s="44"/>
      <c r="SNR3" s="44"/>
      <c r="SNS3" s="44"/>
      <c r="SNT3" s="44"/>
      <c r="SNU3" s="44"/>
      <c r="SNV3" s="44"/>
      <c r="SNW3" s="44"/>
      <c r="SNX3" s="44"/>
      <c r="SNY3" s="44"/>
      <c r="SNZ3" s="44"/>
      <c r="SOA3" s="44"/>
      <c r="SOB3" s="44"/>
      <c r="SOC3" s="44"/>
      <c r="SOD3" s="44"/>
      <c r="SOE3" s="44"/>
      <c r="SOF3" s="44"/>
      <c r="SOG3" s="44"/>
      <c r="SOH3" s="44"/>
      <c r="SOI3" s="44"/>
      <c r="SOJ3" s="44"/>
      <c r="SOK3" s="44"/>
      <c r="SOL3" s="44"/>
      <c r="SOM3" s="44"/>
      <c r="SON3" s="44"/>
      <c r="SOO3" s="44"/>
      <c r="SOP3" s="44"/>
      <c r="SOQ3" s="44"/>
      <c r="SOR3" s="44"/>
      <c r="SOS3" s="44"/>
      <c r="SOT3" s="44"/>
      <c r="SOU3" s="44"/>
      <c r="SOV3" s="44"/>
      <c r="SOW3" s="44"/>
      <c r="SOX3" s="44"/>
      <c r="SOY3" s="44"/>
      <c r="SOZ3" s="44"/>
      <c r="SPA3" s="44"/>
      <c r="SPB3" s="44"/>
      <c r="SPC3" s="44"/>
      <c r="SPD3" s="44"/>
      <c r="SPE3" s="44"/>
      <c r="SPF3" s="44"/>
      <c r="SPG3" s="44"/>
      <c r="SPH3" s="44"/>
      <c r="SPI3" s="44"/>
      <c r="SPJ3" s="44"/>
      <c r="SPK3" s="44"/>
      <c r="SPL3" s="44"/>
      <c r="SPM3" s="44"/>
      <c r="SPN3" s="44"/>
      <c r="SPO3" s="44"/>
      <c r="SPP3" s="44"/>
      <c r="SPQ3" s="44"/>
      <c r="SPR3" s="44"/>
      <c r="SPS3" s="44"/>
      <c r="SPT3" s="44"/>
      <c r="SPU3" s="44"/>
      <c r="SPV3" s="44"/>
      <c r="SPW3" s="44"/>
      <c r="SPX3" s="44"/>
      <c r="SPY3" s="44"/>
      <c r="SPZ3" s="44"/>
      <c r="SQA3" s="44"/>
      <c r="SQB3" s="44"/>
      <c r="SQC3" s="44"/>
      <c r="SQD3" s="44"/>
      <c r="SQE3" s="44"/>
      <c r="SQF3" s="44"/>
      <c r="SQG3" s="44"/>
      <c r="SQH3" s="44"/>
      <c r="SQI3" s="44"/>
      <c r="SQJ3" s="44"/>
      <c r="SQK3" s="44"/>
      <c r="SQL3" s="44"/>
      <c r="SQM3" s="44"/>
      <c r="SQN3" s="44"/>
      <c r="SQO3" s="44"/>
      <c r="SQP3" s="44"/>
      <c r="SQQ3" s="44"/>
      <c r="SQR3" s="44"/>
      <c r="SQS3" s="44"/>
      <c r="SQT3" s="44"/>
      <c r="SQU3" s="44"/>
      <c r="SQV3" s="44"/>
      <c r="SQW3" s="44"/>
      <c r="SQX3" s="44"/>
      <c r="SQY3" s="44"/>
      <c r="SQZ3" s="44"/>
      <c r="SRA3" s="44"/>
      <c r="SRB3" s="44"/>
      <c r="SRC3" s="44"/>
      <c r="SRD3" s="44"/>
      <c r="SRE3" s="44"/>
      <c r="SRF3" s="44"/>
      <c r="SRG3" s="44"/>
      <c r="SRH3" s="44"/>
      <c r="SRI3" s="44"/>
      <c r="SRJ3" s="44"/>
      <c r="SRK3" s="44"/>
      <c r="SRL3" s="44"/>
      <c r="SRM3" s="44"/>
      <c r="SRN3" s="44"/>
      <c r="SRO3" s="44"/>
      <c r="SRP3" s="44"/>
      <c r="SRQ3" s="44"/>
      <c r="SRR3" s="44"/>
      <c r="SRS3" s="44"/>
      <c r="SRT3" s="44"/>
      <c r="SRU3" s="44"/>
      <c r="SRV3" s="44"/>
      <c r="SRW3" s="44"/>
      <c r="SRX3" s="44"/>
      <c r="SRY3" s="44"/>
      <c r="SRZ3" s="44"/>
      <c r="SSA3" s="44"/>
      <c r="SSB3" s="44"/>
      <c r="SSC3" s="44"/>
      <c r="SSD3" s="44"/>
      <c r="SSE3" s="44"/>
      <c r="SSF3" s="44"/>
      <c r="SSG3" s="44"/>
      <c r="SSH3" s="44"/>
      <c r="SSI3" s="44"/>
      <c r="SSJ3" s="44"/>
      <c r="SSK3" s="44"/>
      <c r="SSL3" s="44"/>
      <c r="SSM3" s="44"/>
      <c r="SSN3" s="44"/>
      <c r="SSO3" s="44"/>
      <c r="SSP3" s="44"/>
      <c r="SSQ3" s="44"/>
      <c r="SSR3" s="44"/>
      <c r="SSS3" s="44"/>
      <c r="SST3" s="44"/>
      <c r="SSU3" s="44"/>
      <c r="SSV3" s="44"/>
      <c r="SSW3" s="44"/>
      <c r="SSX3" s="44"/>
      <c r="SSY3" s="44"/>
      <c r="SSZ3" s="44"/>
      <c r="STA3" s="44"/>
      <c r="STB3" s="44"/>
      <c r="STC3" s="44"/>
      <c r="STD3" s="44"/>
      <c r="STE3" s="44"/>
      <c r="STF3" s="44"/>
      <c r="STG3" s="44"/>
      <c r="STH3" s="44"/>
      <c r="STI3" s="44"/>
      <c r="STJ3" s="44"/>
      <c r="STK3" s="44"/>
      <c r="STL3" s="44"/>
      <c r="STM3" s="44"/>
      <c r="STN3" s="44"/>
      <c r="STO3" s="44"/>
      <c r="STP3" s="44"/>
      <c r="STQ3" s="44"/>
      <c r="STR3" s="44"/>
      <c r="STS3" s="44"/>
      <c r="STT3" s="44"/>
      <c r="STU3" s="44"/>
      <c r="STV3" s="44"/>
      <c r="STW3" s="44"/>
      <c r="STX3" s="44"/>
      <c r="STY3" s="44"/>
      <c r="STZ3" s="44"/>
      <c r="SUA3" s="44"/>
      <c r="SUB3" s="44"/>
      <c r="SUC3" s="44"/>
      <c r="SUD3" s="44"/>
      <c r="SUE3" s="44"/>
      <c r="SUF3" s="44"/>
      <c r="SUG3" s="44"/>
      <c r="SUH3" s="44"/>
      <c r="SUI3" s="44"/>
      <c r="SUJ3" s="44"/>
      <c r="SUK3" s="44"/>
      <c r="SUL3" s="44"/>
      <c r="SUM3" s="44"/>
      <c r="SUN3" s="44"/>
      <c r="SUO3" s="44"/>
      <c r="SUP3" s="44"/>
      <c r="SUQ3" s="44"/>
      <c r="SUR3" s="44"/>
      <c r="SUS3" s="44"/>
      <c r="SUT3" s="44"/>
      <c r="SUU3" s="44"/>
      <c r="SUV3" s="44"/>
      <c r="SUW3" s="44"/>
      <c r="SUX3" s="44"/>
      <c r="SUY3" s="44"/>
      <c r="SUZ3" s="44"/>
      <c r="SVA3" s="44"/>
      <c r="SVB3" s="44"/>
      <c r="SVC3" s="44"/>
      <c r="SVD3" s="44"/>
      <c r="SVE3" s="44"/>
      <c r="SVF3" s="44"/>
      <c r="SVG3" s="44"/>
      <c r="SVH3" s="44"/>
      <c r="SVI3" s="44"/>
      <c r="SVJ3" s="44"/>
      <c r="SVK3" s="44"/>
      <c r="SVL3" s="44"/>
      <c r="SVM3" s="44"/>
      <c r="SVN3" s="44"/>
      <c r="SVO3" s="44"/>
      <c r="SVP3" s="44"/>
      <c r="SVQ3" s="44"/>
      <c r="SVR3" s="44"/>
      <c r="SVS3" s="44"/>
      <c r="SVT3" s="44"/>
      <c r="SVU3" s="44"/>
      <c r="SVV3" s="44"/>
      <c r="SVW3" s="44"/>
      <c r="SVX3" s="44"/>
      <c r="SVY3" s="44"/>
      <c r="SVZ3" s="44"/>
      <c r="SWA3" s="44"/>
      <c r="SWB3" s="44"/>
      <c r="SWC3" s="44"/>
      <c r="SWD3" s="44"/>
      <c r="SWE3" s="44"/>
      <c r="SWF3" s="44"/>
      <c r="SWG3" s="44"/>
      <c r="SWH3" s="44"/>
      <c r="SWI3" s="44"/>
      <c r="SWJ3" s="44"/>
      <c r="SWK3" s="44"/>
      <c r="SWL3" s="44"/>
      <c r="SWM3" s="44"/>
      <c r="SWN3" s="44"/>
      <c r="SWO3" s="44"/>
      <c r="SWP3" s="44"/>
      <c r="SWQ3" s="44"/>
      <c r="SWR3" s="44"/>
      <c r="SWS3" s="44"/>
      <c r="SWT3" s="44"/>
      <c r="SWU3" s="44"/>
      <c r="SWV3" s="44"/>
      <c r="SWW3" s="44"/>
      <c r="SWX3" s="44"/>
      <c r="SWY3" s="44"/>
      <c r="SWZ3" s="44"/>
      <c r="SXA3" s="44"/>
      <c r="SXB3" s="44"/>
      <c r="SXC3" s="44"/>
      <c r="SXD3" s="44"/>
      <c r="SXE3" s="44"/>
      <c r="SXF3" s="44"/>
      <c r="SXG3" s="44"/>
      <c r="SXH3" s="44"/>
      <c r="SXI3" s="44"/>
      <c r="SXJ3" s="44"/>
      <c r="SXK3" s="44"/>
      <c r="SXL3" s="44"/>
      <c r="SXM3" s="44"/>
      <c r="SXN3" s="44"/>
      <c r="SXO3" s="44"/>
      <c r="SXP3" s="44"/>
      <c r="SXQ3" s="44"/>
      <c r="SXR3" s="44"/>
      <c r="SXS3" s="44"/>
      <c r="SXT3" s="44"/>
      <c r="SXU3" s="44"/>
      <c r="SXV3" s="44"/>
      <c r="SXW3" s="44"/>
      <c r="SXX3" s="44"/>
      <c r="SXY3" s="44"/>
      <c r="SXZ3" s="44"/>
      <c r="SYA3" s="44"/>
      <c r="SYB3" s="44"/>
      <c r="SYC3" s="44"/>
      <c r="SYD3" s="44"/>
      <c r="SYE3" s="44"/>
      <c r="SYF3" s="44"/>
      <c r="SYG3" s="44"/>
      <c r="SYH3" s="44"/>
      <c r="SYI3" s="44"/>
      <c r="SYJ3" s="44"/>
      <c r="SYK3" s="44"/>
      <c r="SYL3" s="44"/>
      <c r="SYM3" s="44"/>
      <c r="SYN3" s="44"/>
      <c r="SYO3" s="44"/>
      <c r="SYP3" s="44"/>
      <c r="SYQ3" s="44"/>
      <c r="SYR3" s="44"/>
      <c r="SYS3" s="44"/>
      <c r="SYT3" s="44"/>
      <c r="SYU3" s="44"/>
      <c r="SYV3" s="44"/>
      <c r="SYW3" s="44"/>
      <c r="SYX3" s="44"/>
      <c r="SYY3" s="44"/>
      <c r="SYZ3" s="44"/>
      <c r="SZA3" s="44"/>
      <c r="SZB3" s="44"/>
      <c r="SZC3" s="44"/>
      <c r="SZD3" s="44"/>
      <c r="SZE3" s="44"/>
      <c r="SZF3" s="44"/>
      <c r="SZG3" s="44"/>
      <c r="SZH3" s="44"/>
      <c r="SZI3" s="44"/>
      <c r="SZJ3" s="44"/>
      <c r="SZK3" s="44"/>
      <c r="SZL3" s="44"/>
      <c r="SZM3" s="44"/>
      <c r="SZN3" s="44"/>
      <c r="SZO3" s="44"/>
      <c r="SZP3" s="44"/>
      <c r="SZQ3" s="44"/>
      <c r="SZR3" s="44"/>
      <c r="SZS3" s="44"/>
      <c r="SZT3" s="44"/>
      <c r="SZU3" s="44"/>
      <c r="SZV3" s="44"/>
      <c r="SZW3" s="44"/>
      <c r="SZX3" s="44"/>
      <c r="SZY3" s="44"/>
      <c r="SZZ3" s="44"/>
      <c r="TAA3" s="44"/>
      <c r="TAB3" s="44"/>
      <c r="TAC3" s="44"/>
      <c r="TAD3" s="44"/>
      <c r="TAE3" s="44"/>
      <c r="TAF3" s="44"/>
      <c r="TAG3" s="44"/>
      <c r="TAH3" s="44"/>
      <c r="TAI3" s="44"/>
      <c r="TAJ3" s="44"/>
      <c r="TAK3" s="44"/>
      <c r="TAL3" s="44"/>
      <c r="TAM3" s="44"/>
      <c r="TAN3" s="44"/>
      <c r="TAO3" s="44"/>
      <c r="TAP3" s="44"/>
      <c r="TAQ3" s="44"/>
      <c r="TAR3" s="44"/>
      <c r="TAS3" s="44"/>
      <c r="TAT3" s="44"/>
      <c r="TAU3" s="44"/>
      <c r="TAV3" s="44"/>
      <c r="TAW3" s="44"/>
      <c r="TAX3" s="44"/>
      <c r="TAY3" s="44"/>
      <c r="TAZ3" s="44"/>
      <c r="TBA3" s="44"/>
      <c r="TBB3" s="44"/>
      <c r="TBC3" s="44"/>
      <c r="TBD3" s="44"/>
      <c r="TBE3" s="44"/>
      <c r="TBF3" s="44"/>
      <c r="TBG3" s="44"/>
      <c r="TBH3" s="44"/>
      <c r="TBI3" s="44"/>
      <c r="TBJ3" s="44"/>
      <c r="TBK3" s="44"/>
      <c r="TBL3" s="44"/>
      <c r="TBM3" s="44"/>
      <c r="TBN3" s="44"/>
      <c r="TBO3" s="44"/>
      <c r="TBP3" s="44"/>
      <c r="TBQ3" s="44"/>
      <c r="TBR3" s="44"/>
      <c r="TBS3" s="44"/>
      <c r="TBT3" s="44"/>
      <c r="TBU3" s="44"/>
      <c r="TBV3" s="44"/>
      <c r="TBW3" s="44"/>
      <c r="TBX3" s="44"/>
      <c r="TBY3" s="44"/>
      <c r="TBZ3" s="44"/>
      <c r="TCA3" s="44"/>
      <c r="TCB3" s="44"/>
      <c r="TCC3" s="44"/>
      <c r="TCD3" s="44"/>
      <c r="TCE3" s="44"/>
      <c r="TCF3" s="44"/>
      <c r="TCG3" s="44"/>
      <c r="TCH3" s="44"/>
      <c r="TCI3" s="44"/>
      <c r="TCJ3" s="44"/>
      <c r="TCK3" s="44"/>
      <c r="TCL3" s="44"/>
      <c r="TCM3" s="44"/>
      <c r="TCN3" s="44"/>
      <c r="TCO3" s="44"/>
      <c r="TCP3" s="44"/>
      <c r="TCQ3" s="44"/>
      <c r="TCR3" s="44"/>
      <c r="TCS3" s="44"/>
      <c r="TCT3" s="44"/>
      <c r="TCU3" s="44"/>
      <c r="TCV3" s="44"/>
      <c r="TCW3" s="44"/>
      <c r="TCX3" s="44"/>
      <c r="TCY3" s="44"/>
      <c r="TCZ3" s="44"/>
      <c r="TDA3" s="44"/>
      <c r="TDB3" s="44"/>
      <c r="TDC3" s="44"/>
      <c r="TDD3" s="44"/>
      <c r="TDE3" s="44"/>
      <c r="TDF3" s="44"/>
      <c r="TDG3" s="44"/>
      <c r="TDH3" s="44"/>
      <c r="TDI3" s="44"/>
      <c r="TDJ3" s="44"/>
      <c r="TDK3" s="44"/>
      <c r="TDL3" s="44"/>
      <c r="TDM3" s="44"/>
      <c r="TDN3" s="44"/>
      <c r="TDO3" s="44"/>
      <c r="TDP3" s="44"/>
      <c r="TDQ3" s="44"/>
      <c r="TDR3" s="44"/>
      <c r="TDS3" s="44"/>
      <c r="TDT3" s="44"/>
      <c r="TDU3" s="44"/>
      <c r="TDV3" s="44"/>
      <c r="TDW3" s="44"/>
      <c r="TDX3" s="44"/>
      <c r="TDY3" s="44"/>
      <c r="TDZ3" s="44"/>
      <c r="TEA3" s="44"/>
      <c r="TEB3" s="44"/>
      <c r="TEC3" s="44"/>
      <c r="TED3" s="44"/>
      <c r="TEE3" s="44"/>
      <c r="TEF3" s="44"/>
      <c r="TEG3" s="44"/>
      <c r="TEH3" s="44"/>
      <c r="TEI3" s="44"/>
      <c r="TEJ3" s="44"/>
      <c r="TEK3" s="44"/>
      <c r="TEL3" s="44"/>
      <c r="TEM3" s="44"/>
      <c r="TEN3" s="44"/>
      <c r="TEO3" s="44"/>
      <c r="TEP3" s="44"/>
      <c r="TEQ3" s="44"/>
      <c r="TER3" s="44"/>
      <c r="TES3" s="44"/>
      <c r="TET3" s="44"/>
      <c r="TEU3" s="44"/>
      <c r="TEV3" s="44"/>
      <c r="TEW3" s="44"/>
      <c r="TEX3" s="44"/>
      <c r="TEY3" s="44"/>
      <c r="TEZ3" s="44"/>
      <c r="TFA3" s="44"/>
      <c r="TFB3" s="44"/>
      <c r="TFC3" s="44"/>
      <c r="TFD3" s="44"/>
      <c r="TFE3" s="44"/>
      <c r="TFF3" s="44"/>
      <c r="TFG3" s="44"/>
      <c r="TFH3" s="44"/>
      <c r="TFI3" s="44"/>
      <c r="TFJ3" s="44"/>
      <c r="TFK3" s="44"/>
      <c r="TFL3" s="44"/>
      <c r="TFM3" s="44"/>
      <c r="TFN3" s="44"/>
      <c r="TFO3" s="44"/>
      <c r="TFP3" s="44"/>
      <c r="TFQ3" s="44"/>
      <c r="TFR3" s="44"/>
      <c r="TFS3" s="44"/>
      <c r="TFT3" s="44"/>
      <c r="TFU3" s="44"/>
      <c r="TFV3" s="44"/>
      <c r="TFW3" s="44"/>
      <c r="TFX3" s="44"/>
      <c r="TFY3" s="44"/>
      <c r="TFZ3" s="44"/>
      <c r="TGA3" s="44"/>
      <c r="TGB3" s="44"/>
      <c r="TGC3" s="44"/>
      <c r="TGD3" s="44"/>
      <c r="TGE3" s="44"/>
      <c r="TGF3" s="44"/>
      <c r="TGG3" s="44"/>
      <c r="TGH3" s="44"/>
      <c r="TGI3" s="44"/>
      <c r="TGJ3" s="44"/>
      <c r="TGK3" s="44"/>
      <c r="TGL3" s="44"/>
      <c r="TGM3" s="44"/>
      <c r="TGN3" s="44"/>
      <c r="TGO3" s="44"/>
      <c r="TGP3" s="44"/>
      <c r="TGQ3" s="44"/>
      <c r="TGR3" s="44"/>
      <c r="TGS3" s="44"/>
      <c r="TGT3" s="44"/>
      <c r="TGU3" s="44"/>
      <c r="TGV3" s="44"/>
      <c r="TGW3" s="44"/>
      <c r="TGX3" s="44"/>
      <c r="TGY3" s="44"/>
      <c r="TGZ3" s="44"/>
      <c r="THA3" s="44"/>
      <c r="THB3" s="44"/>
      <c r="THC3" s="44"/>
      <c r="THD3" s="44"/>
      <c r="THE3" s="44"/>
      <c r="THF3" s="44"/>
      <c r="THG3" s="44"/>
      <c r="THH3" s="44"/>
      <c r="THI3" s="44"/>
      <c r="THJ3" s="44"/>
      <c r="THK3" s="44"/>
      <c r="THL3" s="44"/>
      <c r="THM3" s="44"/>
      <c r="THN3" s="44"/>
      <c r="THO3" s="44"/>
      <c r="THP3" s="44"/>
      <c r="THQ3" s="44"/>
      <c r="THR3" s="44"/>
      <c r="THS3" s="44"/>
      <c r="THT3" s="44"/>
      <c r="THU3" s="44"/>
      <c r="THV3" s="44"/>
      <c r="THW3" s="44"/>
      <c r="THX3" s="44"/>
      <c r="THY3" s="44"/>
      <c r="THZ3" s="44"/>
      <c r="TIA3" s="44"/>
      <c r="TIB3" s="44"/>
      <c r="TIC3" s="44"/>
      <c r="TID3" s="44"/>
      <c r="TIE3" s="44"/>
      <c r="TIF3" s="44"/>
      <c r="TIG3" s="44"/>
      <c r="TIH3" s="44"/>
      <c r="TII3" s="44"/>
      <c r="TIJ3" s="44"/>
      <c r="TIK3" s="44"/>
      <c r="TIL3" s="44"/>
      <c r="TIM3" s="44"/>
      <c r="TIN3" s="44"/>
      <c r="TIO3" s="44"/>
      <c r="TIP3" s="44"/>
      <c r="TIQ3" s="44"/>
      <c r="TIR3" s="44"/>
      <c r="TIS3" s="44"/>
      <c r="TIT3" s="44"/>
      <c r="TIU3" s="44"/>
      <c r="TIV3" s="44"/>
      <c r="TIW3" s="44"/>
      <c r="TIX3" s="44"/>
      <c r="TIY3" s="44"/>
      <c r="TIZ3" s="44"/>
      <c r="TJA3" s="44"/>
      <c r="TJB3" s="44"/>
      <c r="TJC3" s="44"/>
      <c r="TJD3" s="44"/>
      <c r="TJE3" s="44"/>
      <c r="TJF3" s="44"/>
      <c r="TJG3" s="44"/>
      <c r="TJH3" s="44"/>
      <c r="TJI3" s="44"/>
      <c r="TJJ3" s="44"/>
      <c r="TJK3" s="44"/>
      <c r="TJL3" s="44"/>
      <c r="TJM3" s="44"/>
      <c r="TJN3" s="44"/>
      <c r="TJO3" s="44"/>
      <c r="TJP3" s="44"/>
      <c r="TJQ3" s="44"/>
      <c r="TJR3" s="44"/>
      <c r="TJS3" s="44"/>
      <c r="TJT3" s="44"/>
      <c r="TJU3" s="44"/>
      <c r="TJV3" s="44"/>
      <c r="TJW3" s="44"/>
      <c r="TJX3" s="44"/>
      <c r="TJY3" s="44"/>
      <c r="TJZ3" s="44"/>
      <c r="TKA3" s="44"/>
      <c r="TKB3" s="44"/>
      <c r="TKC3" s="44"/>
      <c r="TKD3" s="44"/>
      <c r="TKE3" s="44"/>
      <c r="TKF3" s="44"/>
      <c r="TKG3" s="44"/>
      <c r="TKH3" s="44"/>
      <c r="TKI3" s="44"/>
      <c r="TKJ3" s="44"/>
      <c r="TKK3" s="44"/>
      <c r="TKL3" s="44"/>
      <c r="TKM3" s="44"/>
      <c r="TKN3" s="44"/>
      <c r="TKO3" s="44"/>
      <c r="TKP3" s="44"/>
      <c r="TKQ3" s="44"/>
      <c r="TKR3" s="44"/>
      <c r="TKS3" s="44"/>
      <c r="TKT3" s="44"/>
      <c r="TKU3" s="44"/>
      <c r="TKV3" s="44"/>
      <c r="TKW3" s="44"/>
      <c r="TKX3" s="44"/>
      <c r="TKY3" s="44"/>
      <c r="TKZ3" s="44"/>
      <c r="TLA3" s="44"/>
      <c r="TLB3" s="44"/>
      <c r="TLC3" s="44"/>
      <c r="TLD3" s="44"/>
      <c r="TLE3" s="44"/>
      <c r="TLF3" s="44"/>
      <c r="TLG3" s="44"/>
      <c r="TLH3" s="44"/>
      <c r="TLI3" s="44"/>
      <c r="TLJ3" s="44"/>
      <c r="TLK3" s="44"/>
      <c r="TLL3" s="44"/>
      <c r="TLM3" s="44"/>
      <c r="TLN3" s="44"/>
      <c r="TLO3" s="44"/>
      <c r="TLP3" s="44"/>
      <c r="TLQ3" s="44"/>
      <c r="TLR3" s="44"/>
      <c r="TLS3" s="44"/>
      <c r="TLT3" s="44"/>
      <c r="TLU3" s="44"/>
      <c r="TLV3" s="44"/>
      <c r="TLW3" s="44"/>
      <c r="TLX3" s="44"/>
      <c r="TLY3" s="44"/>
      <c r="TLZ3" s="44"/>
      <c r="TMA3" s="44"/>
      <c r="TMB3" s="44"/>
      <c r="TMC3" s="44"/>
      <c r="TMD3" s="44"/>
      <c r="TME3" s="44"/>
      <c r="TMF3" s="44"/>
      <c r="TMG3" s="44"/>
      <c r="TMH3" s="44"/>
      <c r="TMI3" s="44"/>
      <c r="TMJ3" s="44"/>
      <c r="TMK3" s="44"/>
      <c r="TML3" s="44"/>
      <c r="TMM3" s="44"/>
      <c r="TMN3" s="44"/>
      <c r="TMO3" s="44"/>
      <c r="TMP3" s="44"/>
      <c r="TMQ3" s="44"/>
      <c r="TMR3" s="44"/>
      <c r="TMS3" s="44"/>
      <c r="TMT3" s="44"/>
      <c r="TMU3" s="44"/>
      <c r="TMV3" s="44"/>
      <c r="TMW3" s="44"/>
      <c r="TMX3" s="44"/>
      <c r="TMY3" s="44"/>
      <c r="TMZ3" s="44"/>
      <c r="TNA3" s="44"/>
      <c r="TNB3" s="44"/>
      <c r="TNC3" s="44"/>
      <c r="TND3" s="44"/>
      <c r="TNE3" s="44"/>
      <c r="TNF3" s="44"/>
      <c r="TNG3" s="44"/>
      <c r="TNH3" s="44"/>
      <c r="TNI3" s="44"/>
      <c r="TNJ3" s="44"/>
      <c r="TNK3" s="44"/>
      <c r="TNL3" s="44"/>
      <c r="TNM3" s="44"/>
      <c r="TNN3" s="44"/>
      <c r="TNO3" s="44"/>
      <c r="TNP3" s="44"/>
      <c r="TNQ3" s="44"/>
      <c r="TNR3" s="44"/>
      <c r="TNS3" s="44"/>
      <c r="TNT3" s="44"/>
      <c r="TNU3" s="44"/>
      <c r="TNV3" s="44"/>
      <c r="TNW3" s="44"/>
      <c r="TNX3" s="44"/>
      <c r="TNY3" s="44"/>
      <c r="TNZ3" s="44"/>
      <c r="TOA3" s="44"/>
      <c r="TOB3" s="44"/>
      <c r="TOC3" s="44"/>
      <c r="TOD3" s="44"/>
      <c r="TOE3" s="44"/>
      <c r="TOF3" s="44"/>
      <c r="TOG3" s="44"/>
      <c r="TOH3" s="44"/>
      <c r="TOI3" s="44"/>
      <c r="TOJ3" s="44"/>
      <c r="TOK3" s="44"/>
      <c r="TOL3" s="44"/>
      <c r="TOM3" s="44"/>
      <c r="TON3" s="44"/>
      <c r="TOO3" s="44"/>
      <c r="TOP3" s="44"/>
      <c r="TOQ3" s="44"/>
      <c r="TOR3" s="44"/>
      <c r="TOS3" s="44"/>
      <c r="TOT3" s="44"/>
      <c r="TOU3" s="44"/>
      <c r="TOV3" s="44"/>
      <c r="TOW3" s="44"/>
      <c r="TOX3" s="44"/>
      <c r="TOY3" s="44"/>
      <c r="TOZ3" s="44"/>
      <c r="TPA3" s="44"/>
      <c r="TPB3" s="44"/>
      <c r="TPC3" s="44"/>
      <c r="TPD3" s="44"/>
      <c r="TPE3" s="44"/>
      <c r="TPF3" s="44"/>
      <c r="TPG3" s="44"/>
      <c r="TPH3" s="44"/>
      <c r="TPI3" s="44"/>
      <c r="TPJ3" s="44"/>
      <c r="TPK3" s="44"/>
      <c r="TPL3" s="44"/>
      <c r="TPM3" s="44"/>
      <c r="TPN3" s="44"/>
      <c r="TPO3" s="44"/>
      <c r="TPP3" s="44"/>
      <c r="TPQ3" s="44"/>
      <c r="TPR3" s="44"/>
      <c r="TPS3" s="44"/>
      <c r="TPT3" s="44"/>
      <c r="TPU3" s="44"/>
      <c r="TPV3" s="44"/>
      <c r="TPW3" s="44"/>
      <c r="TPX3" s="44"/>
      <c r="TPY3" s="44"/>
      <c r="TPZ3" s="44"/>
      <c r="TQA3" s="44"/>
      <c r="TQB3" s="44"/>
      <c r="TQC3" s="44"/>
      <c r="TQD3" s="44"/>
      <c r="TQE3" s="44"/>
      <c r="TQF3" s="44"/>
      <c r="TQG3" s="44"/>
      <c r="TQH3" s="44"/>
      <c r="TQI3" s="44"/>
      <c r="TQJ3" s="44"/>
      <c r="TQK3" s="44"/>
      <c r="TQL3" s="44"/>
      <c r="TQM3" s="44"/>
      <c r="TQN3" s="44"/>
      <c r="TQO3" s="44"/>
      <c r="TQP3" s="44"/>
      <c r="TQQ3" s="44"/>
      <c r="TQR3" s="44"/>
      <c r="TQS3" s="44"/>
      <c r="TQT3" s="44"/>
      <c r="TQU3" s="44"/>
      <c r="TQV3" s="44"/>
      <c r="TQW3" s="44"/>
      <c r="TQX3" s="44"/>
      <c r="TQY3" s="44"/>
      <c r="TQZ3" s="44"/>
      <c r="TRA3" s="44"/>
      <c r="TRB3" s="44"/>
      <c r="TRC3" s="44"/>
      <c r="TRD3" s="44"/>
      <c r="TRE3" s="44"/>
      <c r="TRF3" s="44"/>
      <c r="TRG3" s="44"/>
      <c r="TRH3" s="44"/>
      <c r="TRI3" s="44"/>
      <c r="TRJ3" s="44"/>
      <c r="TRK3" s="44"/>
      <c r="TRL3" s="44"/>
      <c r="TRM3" s="44"/>
      <c r="TRN3" s="44"/>
      <c r="TRO3" s="44"/>
      <c r="TRP3" s="44"/>
      <c r="TRQ3" s="44"/>
      <c r="TRR3" s="44"/>
      <c r="TRS3" s="44"/>
      <c r="TRT3" s="44"/>
      <c r="TRU3" s="44"/>
      <c r="TRV3" s="44"/>
      <c r="TRW3" s="44"/>
      <c r="TRX3" s="44"/>
      <c r="TRY3" s="44"/>
      <c r="TRZ3" s="44"/>
      <c r="TSA3" s="44"/>
      <c r="TSB3" s="44"/>
      <c r="TSC3" s="44"/>
      <c r="TSD3" s="44"/>
      <c r="TSE3" s="44"/>
      <c r="TSF3" s="44"/>
      <c r="TSG3" s="44"/>
      <c r="TSH3" s="44"/>
      <c r="TSI3" s="44"/>
      <c r="TSJ3" s="44"/>
      <c r="TSK3" s="44"/>
      <c r="TSL3" s="44"/>
      <c r="TSM3" s="44"/>
      <c r="TSN3" s="44"/>
      <c r="TSO3" s="44"/>
      <c r="TSP3" s="44"/>
      <c r="TSQ3" s="44"/>
      <c r="TSR3" s="44"/>
      <c r="TSS3" s="44"/>
      <c r="TST3" s="44"/>
      <c r="TSU3" s="44"/>
      <c r="TSV3" s="44"/>
      <c r="TSW3" s="44"/>
      <c r="TSX3" s="44"/>
      <c r="TSY3" s="44"/>
      <c r="TSZ3" s="44"/>
      <c r="TTA3" s="44"/>
      <c r="TTB3" s="44"/>
      <c r="TTC3" s="44"/>
      <c r="TTD3" s="44"/>
      <c r="TTE3" s="44"/>
      <c r="TTF3" s="44"/>
      <c r="TTG3" s="44"/>
      <c r="TTH3" s="44"/>
      <c r="TTI3" s="44"/>
      <c r="TTJ3" s="44"/>
      <c r="TTK3" s="44"/>
      <c r="TTL3" s="44"/>
      <c r="TTM3" s="44"/>
      <c r="TTN3" s="44"/>
      <c r="TTO3" s="44"/>
      <c r="TTP3" s="44"/>
      <c r="TTQ3" s="44"/>
      <c r="TTR3" s="44"/>
      <c r="TTS3" s="44"/>
      <c r="TTT3" s="44"/>
      <c r="TTU3" s="44"/>
      <c r="TTV3" s="44"/>
      <c r="TTW3" s="44"/>
      <c r="TTX3" s="44"/>
      <c r="TTY3" s="44"/>
      <c r="TTZ3" s="44"/>
      <c r="TUA3" s="44"/>
      <c r="TUB3" s="44"/>
      <c r="TUC3" s="44"/>
      <c r="TUD3" s="44"/>
      <c r="TUE3" s="44"/>
      <c r="TUF3" s="44"/>
      <c r="TUG3" s="44"/>
      <c r="TUH3" s="44"/>
      <c r="TUI3" s="44"/>
      <c r="TUJ3" s="44"/>
      <c r="TUK3" s="44"/>
      <c r="TUL3" s="44"/>
      <c r="TUM3" s="44"/>
      <c r="TUN3" s="44"/>
      <c r="TUO3" s="44"/>
      <c r="TUP3" s="44"/>
      <c r="TUQ3" s="44"/>
      <c r="TUR3" s="44"/>
      <c r="TUS3" s="44"/>
      <c r="TUT3" s="44"/>
      <c r="TUU3" s="44"/>
      <c r="TUV3" s="44"/>
      <c r="TUW3" s="44"/>
      <c r="TUX3" s="44"/>
      <c r="TUY3" s="44"/>
      <c r="TUZ3" s="44"/>
      <c r="TVA3" s="44"/>
      <c r="TVB3" s="44"/>
      <c r="TVC3" s="44"/>
      <c r="TVD3" s="44"/>
      <c r="TVE3" s="44"/>
      <c r="TVF3" s="44"/>
      <c r="TVG3" s="44"/>
      <c r="TVH3" s="44"/>
      <c r="TVI3" s="44"/>
      <c r="TVJ3" s="44"/>
      <c r="TVK3" s="44"/>
      <c r="TVL3" s="44"/>
      <c r="TVM3" s="44"/>
      <c r="TVN3" s="44"/>
      <c r="TVO3" s="44"/>
      <c r="TVP3" s="44"/>
      <c r="TVQ3" s="44"/>
      <c r="TVR3" s="44"/>
      <c r="TVS3" s="44"/>
      <c r="TVT3" s="44"/>
      <c r="TVU3" s="44"/>
      <c r="TVV3" s="44"/>
      <c r="TVW3" s="44"/>
      <c r="TVX3" s="44"/>
      <c r="TVY3" s="44"/>
      <c r="TVZ3" s="44"/>
      <c r="TWA3" s="44"/>
      <c r="TWB3" s="44"/>
      <c r="TWC3" s="44"/>
      <c r="TWD3" s="44"/>
      <c r="TWE3" s="44"/>
      <c r="TWF3" s="44"/>
      <c r="TWG3" s="44"/>
      <c r="TWH3" s="44"/>
      <c r="TWI3" s="44"/>
      <c r="TWJ3" s="44"/>
      <c r="TWK3" s="44"/>
      <c r="TWL3" s="44"/>
      <c r="TWM3" s="44"/>
      <c r="TWN3" s="44"/>
      <c r="TWO3" s="44"/>
      <c r="TWP3" s="44"/>
      <c r="TWQ3" s="44"/>
      <c r="TWR3" s="44"/>
      <c r="TWS3" s="44"/>
      <c r="TWT3" s="44"/>
      <c r="TWU3" s="44"/>
      <c r="TWV3" s="44"/>
      <c r="TWW3" s="44"/>
      <c r="TWX3" s="44"/>
      <c r="TWY3" s="44"/>
      <c r="TWZ3" s="44"/>
      <c r="TXA3" s="44"/>
      <c r="TXB3" s="44"/>
      <c r="TXC3" s="44"/>
      <c r="TXD3" s="44"/>
      <c r="TXE3" s="44"/>
      <c r="TXF3" s="44"/>
      <c r="TXG3" s="44"/>
      <c r="TXH3" s="44"/>
      <c r="TXI3" s="44"/>
      <c r="TXJ3" s="44"/>
      <c r="TXK3" s="44"/>
      <c r="TXL3" s="44"/>
      <c r="TXM3" s="44"/>
      <c r="TXN3" s="44"/>
      <c r="TXO3" s="44"/>
      <c r="TXP3" s="44"/>
      <c r="TXQ3" s="44"/>
      <c r="TXR3" s="44"/>
      <c r="TXS3" s="44"/>
      <c r="TXT3" s="44"/>
      <c r="TXU3" s="44"/>
      <c r="TXV3" s="44"/>
      <c r="TXW3" s="44"/>
      <c r="TXX3" s="44"/>
      <c r="TXY3" s="44"/>
      <c r="TXZ3" s="44"/>
      <c r="TYA3" s="44"/>
      <c r="TYB3" s="44"/>
      <c r="TYC3" s="44"/>
      <c r="TYD3" s="44"/>
      <c r="TYE3" s="44"/>
      <c r="TYF3" s="44"/>
      <c r="TYG3" s="44"/>
      <c r="TYH3" s="44"/>
      <c r="TYI3" s="44"/>
      <c r="TYJ3" s="44"/>
      <c r="TYK3" s="44"/>
      <c r="TYL3" s="44"/>
      <c r="TYM3" s="44"/>
      <c r="TYN3" s="44"/>
      <c r="TYO3" s="44"/>
      <c r="TYP3" s="44"/>
      <c r="TYQ3" s="44"/>
      <c r="TYR3" s="44"/>
      <c r="TYS3" s="44"/>
      <c r="TYT3" s="44"/>
      <c r="TYU3" s="44"/>
      <c r="TYV3" s="44"/>
      <c r="TYW3" s="44"/>
      <c r="TYX3" s="44"/>
      <c r="TYY3" s="44"/>
      <c r="TYZ3" s="44"/>
      <c r="TZA3" s="44"/>
      <c r="TZB3" s="44"/>
      <c r="TZC3" s="44"/>
      <c r="TZD3" s="44"/>
      <c r="TZE3" s="44"/>
      <c r="TZF3" s="44"/>
      <c r="TZG3" s="44"/>
      <c r="TZH3" s="44"/>
      <c r="TZI3" s="44"/>
      <c r="TZJ3" s="44"/>
      <c r="TZK3" s="44"/>
      <c r="TZL3" s="44"/>
      <c r="TZM3" s="44"/>
      <c r="TZN3" s="44"/>
      <c r="TZO3" s="44"/>
      <c r="TZP3" s="44"/>
      <c r="TZQ3" s="44"/>
      <c r="TZR3" s="44"/>
      <c r="TZS3" s="44"/>
      <c r="TZT3" s="44"/>
      <c r="TZU3" s="44"/>
      <c r="TZV3" s="44"/>
      <c r="TZW3" s="44"/>
      <c r="TZX3" s="44"/>
      <c r="TZY3" s="44"/>
      <c r="TZZ3" s="44"/>
      <c r="UAA3" s="44"/>
      <c r="UAB3" s="44"/>
      <c r="UAC3" s="44"/>
      <c r="UAD3" s="44"/>
      <c r="UAE3" s="44"/>
      <c r="UAF3" s="44"/>
      <c r="UAG3" s="44"/>
      <c r="UAH3" s="44"/>
      <c r="UAI3" s="44"/>
      <c r="UAJ3" s="44"/>
      <c r="UAK3" s="44"/>
      <c r="UAL3" s="44"/>
      <c r="UAM3" s="44"/>
      <c r="UAN3" s="44"/>
      <c r="UAO3" s="44"/>
      <c r="UAP3" s="44"/>
      <c r="UAQ3" s="44"/>
      <c r="UAR3" s="44"/>
      <c r="UAS3" s="44"/>
      <c r="UAT3" s="44"/>
      <c r="UAU3" s="44"/>
      <c r="UAV3" s="44"/>
      <c r="UAW3" s="44"/>
      <c r="UAX3" s="44"/>
      <c r="UAY3" s="44"/>
      <c r="UAZ3" s="44"/>
      <c r="UBA3" s="44"/>
      <c r="UBB3" s="44"/>
      <c r="UBC3" s="44"/>
      <c r="UBD3" s="44"/>
      <c r="UBE3" s="44"/>
      <c r="UBF3" s="44"/>
      <c r="UBG3" s="44"/>
      <c r="UBH3" s="44"/>
      <c r="UBI3" s="44"/>
      <c r="UBJ3" s="44"/>
      <c r="UBK3" s="44"/>
      <c r="UBL3" s="44"/>
      <c r="UBM3" s="44"/>
      <c r="UBN3" s="44"/>
      <c r="UBO3" s="44"/>
      <c r="UBP3" s="44"/>
      <c r="UBQ3" s="44"/>
      <c r="UBR3" s="44"/>
      <c r="UBS3" s="44"/>
      <c r="UBT3" s="44"/>
      <c r="UBU3" s="44"/>
      <c r="UBV3" s="44"/>
      <c r="UBW3" s="44"/>
      <c r="UBX3" s="44"/>
      <c r="UBY3" s="44"/>
      <c r="UBZ3" s="44"/>
      <c r="UCA3" s="44"/>
      <c r="UCB3" s="44"/>
      <c r="UCC3" s="44"/>
      <c r="UCD3" s="44"/>
      <c r="UCE3" s="44"/>
      <c r="UCF3" s="44"/>
      <c r="UCG3" s="44"/>
      <c r="UCH3" s="44"/>
      <c r="UCI3" s="44"/>
      <c r="UCJ3" s="44"/>
      <c r="UCK3" s="44"/>
      <c r="UCL3" s="44"/>
      <c r="UCM3" s="44"/>
      <c r="UCN3" s="44"/>
      <c r="UCO3" s="44"/>
      <c r="UCP3" s="44"/>
      <c r="UCQ3" s="44"/>
      <c r="UCR3" s="44"/>
      <c r="UCS3" s="44"/>
      <c r="UCT3" s="44"/>
      <c r="UCU3" s="44"/>
      <c r="UCV3" s="44"/>
      <c r="UCW3" s="44"/>
      <c r="UCX3" s="44"/>
      <c r="UCY3" s="44"/>
      <c r="UCZ3" s="44"/>
      <c r="UDA3" s="44"/>
      <c r="UDB3" s="44"/>
      <c r="UDC3" s="44"/>
      <c r="UDD3" s="44"/>
      <c r="UDE3" s="44"/>
      <c r="UDF3" s="44"/>
      <c r="UDG3" s="44"/>
      <c r="UDH3" s="44"/>
      <c r="UDI3" s="44"/>
      <c r="UDJ3" s="44"/>
      <c r="UDK3" s="44"/>
      <c r="UDL3" s="44"/>
      <c r="UDM3" s="44"/>
      <c r="UDN3" s="44"/>
      <c r="UDO3" s="44"/>
      <c r="UDP3" s="44"/>
      <c r="UDQ3" s="44"/>
      <c r="UDR3" s="44"/>
      <c r="UDS3" s="44"/>
      <c r="UDT3" s="44"/>
      <c r="UDU3" s="44"/>
      <c r="UDV3" s="44"/>
      <c r="UDW3" s="44"/>
      <c r="UDX3" s="44"/>
      <c r="UDY3" s="44"/>
      <c r="UDZ3" s="44"/>
      <c r="UEA3" s="44"/>
      <c r="UEB3" s="44"/>
      <c r="UEC3" s="44"/>
      <c r="UED3" s="44"/>
      <c r="UEE3" s="44"/>
      <c r="UEF3" s="44"/>
      <c r="UEG3" s="44"/>
      <c r="UEH3" s="44"/>
      <c r="UEI3" s="44"/>
      <c r="UEJ3" s="44"/>
      <c r="UEK3" s="44"/>
      <c r="UEL3" s="44"/>
      <c r="UEM3" s="44"/>
      <c r="UEN3" s="44"/>
      <c r="UEO3" s="44"/>
      <c r="UEP3" s="44"/>
      <c r="UEQ3" s="44"/>
      <c r="UER3" s="44"/>
      <c r="UES3" s="44"/>
      <c r="UET3" s="44"/>
      <c r="UEU3" s="44"/>
      <c r="UEV3" s="44"/>
      <c r="UEW3" s="44"/>
      <c r="UEX3" s="44"/>
      <c r="UEY3" s="44"/>
      <c r="UEZ3" s="44"/>
      <c r="UFA3" s="44"/>
      <c r="UFB3" s="44"/>
      <c r="UFC3" s="44"/>
      <c r="UFD3" s="44"/>
      <c r="UFE3" s="44"/>
      <c r="UFF3" s="44"/>
      <c r="UFG3" s="44"/>
      <c r="UFH3" s="44"/>
      <c r="UFI3" s="44"/>
      <c r="UFJ3" s="44"/>
      <c r="UFK3" s="44"/>
      <c r="UFL3" s="44"/>
      <c r="UFM3" s="44"/>
      <c r="UFN3" s="44"/>
      <c r="UFO3" s="44"/>
      <c r="UFP3" s="44"/>
      <c r="UFQ3" s="44"/>
      <c r="UFR3" s="44"/>
      <c r="UFS3" s="44"/>
      <c r="UFT3" s="44"/>
      <c r="UFU3" s="44"/>
      <c r="UFV3" s="44"/>
      <c r="UFW3" s="44"/>
      <c r="UFX3" s="44"/>
      <c r="UFY3" s="44"/>
      <c r="UFZ3" s="44"/>
      <c r="UGA3" s="44"/>
      <c r="UGB3" s="44"/>
      <c r="UGC3" s="44"/>
      <c r="UGD3" s="44"/>
      <c r="UGE3" s="44"/>
      <c r="UGF3" s="44"/>
      <c r="UGG3" s="44"/>
      <c r="UGH3" s="44"/>
      <c r="UGI3" s="44"/>
      <c r="UGJ3" s="44"/>
      <c r="UGK3" s="44"/>
      <c r="UGL3" s="44"/>
      <c r="UGM3" s="44"/>
      <c r="UGN3" s="44"/>
      <c r="UGO3" s="44"/>
      <c r="UGP3" s="44"/>
      <c r="UGQ3" s="44"/>
      <c r="UGR3" s="44"/>
      <c r="UGS3" s="44"/>
      <c r="UGT3" s="44"/>
      <c r="UGU3" s="44"/>
      <c r="UGV3" s="44"/>
      <c r="UGW3" s="44"/>
      <c r="UGX3" s="44"/>
      <c r="UGY3" s="44"/>
      <c r="UGZ3" s="44"/>
      <c r="UHA3" s="44"/>
      <c r="UHB3" s="44"/>
      <c r="UHC3" s="44"/>
      <c r="UHD3" s="44"/>
      <c r="UHE3" s="44"/>
      <c r="UHF3" s="44"/>
      <c r="UHG3" s="44"/>
      <c r="UHH3" s="44"/>
      <c r="UHI3" s="44"/>
      <c r="UHJ3" s="44"/>
      <c r="UHK3" s="44"/>
      <c r="UHL3" s="44"/>
      <c r="UHM3" s="44"/>
      <c r="UHN3" s="44"/>
      <c r="UHO3" s="44"/>
      <c r="UHP3" s="44"/>
      <c r="UHQ3" s="44"/>
      <c r="UHR3" s="44"/>
      <c r="UHS3" s="44"/>
      <c r="UHT3" s="44"/>
      <c r="UHU3" s="44"/>
      <c r="UHV3" s="44"/>
      <c r="UHW3" s="44"/>
      <c r="UHX3" s="44"/>
      <c r="UHY3" s="44"/>
      <c r="UHZ3" s="44"/>
      <c r="UIA3" s="44"/>
      <c r="UIB3" s="44"/>
      <c r="UIC3" s="44"/>
      <c r="UID3" s="44"/>
      <c r="UIE3" s="44"/>
      <c r="UIF3" s="44"/>
      <c r="UIG3" s="44"/>
      <c r="UIH3" s="44"/>
      <c r="UII3" s="44"/>
      <c r="UIJ3" s="44"/>
      <c r="UIK3" s="44"/>
      <c r="UIL3" s="44"/>
      <c r="UIM3" s="44"/>
      <c r="UIN3" s="44"/>
      <c r="UIO3" s="44"/>
      <c r="UIP3" s="44"/>
      <c r="UIQ3" s="44"/>
      <c r="UIR3" s="44"/>
      <c r="UIS3" s="44"/>
      <c r="UIT3" s="44"/>
      <c r="UIU3" s="44"/>
      <c r="UIV3" s="44"/>
      <c r="UIW3" s="44"/>
      <c r="UIX3" s="44"/>
      <c r="UIY3" s="44"/>
      <c r="UIZ3" s="44"/>
      <c r="UJA3" s="44"/>
      <c r="UJB3" s="44"/>
      <c r="UJC3" s="44"/>
      <c r="UJD3" s="44"/>
      <c r="UJE3" s="44"/>
      <c r="UJF3" s="44"/>
      <c r="UJG3" s="44"/>
      <c r="UJH3" s="44"/>
      <c r="UJI3" s="44"/>
      <c r="UJJ3" s="44"/>
      <c r="UJK3" s="44"/>
      <c r="UJL3" s="44"/>
      <c r="UJM3" s="44"/>
      <c r="UJN3" s="44"/>
      <c r="UJO3" s="44"/>
      <c r="UJP3" s="44"/>
      <c r="UJQ3" s="44"/>
      <c r="UJR3" s="44"/>
      <c r="UJS3" s="44"/>
      <c r="UJT3" s="44"/>
      <c r="UJU3" s="44"/>
      <c r="UJV3" s="44"/>
      <c r="UJW3" s="44"/>
      <c r="UJX3" s="44"/>
      <c r="UJY3" s="44"/>
      <c r="UJZ3" s="44"/>
      <c r="UKA3" s="44"/>
      <c r="UKB3" s="44"/>
      <c r="UKC3" s="44"/>
      <c r="UKD3" s="44"/>
      <c r="UKE3" s="44"/>
      <c r="UKF3" s="44"/>
      <c r="UKG3" s="44"/>
      <c r="UKH3" s="44"/>
      <c r="UKI3" s="44"/>
      <c r="UKJ3" s="44"/>
      <c r="UKK3" s="44"/>
      <c r="UKL3" s="44"/>
      <c r="UKM3" s="44"/>
      <c r="UKN3" s="44"/>
      <c r="UKO3" s="44"/>
      <c r="UKP3" s="44"/>
      <c r="UKQ3" s="44"/>
      <c r="UKR3" s="44"/>
      <c r="UKS3" s="44"/>
      <c r="UKT3" s="44"/>
      <c r="UKU3" s="44"/>
      <c r="UKV3" s="44"/>
      <c r="UKW3" s="44"/>
      <c r="UKX3" s="44"/>
      <c r="UKY3" s="44"/>
      <c r="UKZ3" s="44"/>
      <c r="ULA3" s="44"/>
      <c r="ULB3" s="44"/>
      <c r="ULC3" s="44"/>
      <c r="ULD3" s="44"/>
      <c r="ULE3" s="44"/>
      <c r="ULF3" s="44"/>
      <c r="ULG3" s="44"/>
      <c r="ULH3" s="44"/>
      <c r="ULI3" s="44"/>
      <c r="ULJ3" s="44"/>
      <c r="ULK3" s="44"/>
      <c r="ULL3" s="44"/>
      <c r="ULM3" s="44"/>
      <c r="ULN3" s="44"/>
      <c r="ULO3" s="44"/>
      <c r="ULP3" s="44"/>
      <c r="ULQ3" s="44"/>
      <c r="ULR3" s="44"/>
      <c r="ULS3" s="44"/>
      <c r="ULT3" s="44"/>
      <c r="ULU3" s="44"/>
      <c r="ULV3" s="44"/>
      <c r="ULW3" s="44"/>
      <c r="ULX3" s="44"/>
      <c r="ULY3" s="44"/>
      <c r="ULZ3" s="44"/>
      <c r="UMA3" s="44"/>
      <c r="UMB3" s="44"/>
      <c r="UMC3" s="44"/>
      <c r="UMD3" s="44"/>
      <c r="UME3" s="44"/>
      <c r="UMF3" s="44"/>
      <c r="UMG3" s="44"/>
      <c r="UMH3" s="44"/>
      <c r="UMI3" s="44"/>
      <c r="UMJ3" s="44"/>
      <c r="UMK3" s="44"/>
      <c r="UML3" s="44"/>
      <c r="UMM3" s="44"/>
      <c r="UMN3" s="44"/>
      <c r="UMO3" s="44"/>
      <c r="UMP3" s="44"/>
      <c r="UMQ3" s="44"/>
      <c r="UMR3" s="44"/>
      <c r="UMS3" s="44"/>
      <c r="UMT3" s="44"/>
      <c r="UMU3" s="44"/>
      <c r="UMV3" s="44"/>
      <c r="UMW3" s="44"/>
      <c r="UMX3" s="44"/>
      <c r="UMY3" s="44"/>
      <c r="UMZ3" s="44"/>
      <c r="UNA3" s="44"/>
      <c r="UNB3" s="44"/>
      <c r="UNC3" s="44"/>
      <c r="UND3" s="44"/>
      <c r="UNE3" s="44"/>
      <c r="UNF3" s="44"/>
      <c r="UNG3" s="44"/>
      <c r="UNH3" s="44"/>
      <c r="UNI3" s="44"/>
      <c r="UNJ3" s="44"/>
      <c r="UNK3" s="44"/>
      <c r="UNL3" s="44"/>
      <c r="UNM3" s="44"/>
      <c r="UNN3" s="44"/>
      <c r="UNO3" s="44"/>
      <c r="UNP3" s="44"/>
      <c r="UNQ3" s="44"/>
      <c r="UNR3" s="44"/>
      <c r="UNS3" s="44"/>
      <c r="UNT3" s="44"/>
      <c r="UNU3" s="44"/>
      <c r="UNV3" s="44"/>
      <c r="UNW3" s="44"/>
      <c r="UNX3" s="44"/>
      <c r="UNY3" s="44"/>
      <c r="UNZ3" s="44"/>
      <c r="UOA3" s="44"/>
      <c r="UOB3" s="44"/>
      <c r="UOC3" s="44"/>
      <c r="UOD3" s="44"/>
      <c r="UOE3" s="44"/>
      <c r="UOF3" s="44"/>
      <c r="UOG3" s="44"/>
      <c r="UOH3" s="44"/>
      <c r="UOI3" s="44"/>
      <c r="UOJ3" s="44"/>
      <c r="UOK3" s="44"/>
      <c r="UOL3" s="44"/>
      <c r="UOM3" s="44"/>
      <c r="UON3" s="44"/>
      <c r="UOO3" s="44"/>
      <c r="UOP3" s="44"/>
      <c r="UOQ3" s="44"/>
      <c r="UOR3" s="44"/>
      <c r="UOS3" s="44"/>
      <c r="UOT3" s="44"/>
      <c r="UOU3" s="44"/>
      <c r="UOV3" s="44"/>
      <c r="UOW3" s="44"/>
      <c r="UOX3" s="44"/>
      <c r="UOY3" s="44"/>
      <c r="UOZ3" s="44"/>
      <c r="UPA3" s="44"/>
      <c r="UPB3" s="44"/>
      <c r="UPC3" s="44"/>
      <c r="UPD3" s="44"/>
      <c r="UPE3" s="44"/>
      <c r="UPF3" s="44"/>
      <c r="UPG3" s="44"/>
      <c r="UPH3" s="44"/>
      <c r="UPI3" s="44"/>
      <c r="UPJ3" s="44"/>
      <c r="UPK3" s="44"/>
      <c r="UPL3" s="44"/>
      <c r="UPM3" s="44"/>
      <c r="UPN3" s="44"/>
      <c r="UPO3" s="44"/>
      <c r="UPP3" s="44"/>
      <c r="UPQ3" s="44"/>
      <c r="UPR3" s="44"/>
      <c r="UPS3" s="44"/>
      <c r="UPT3" s="44"/>
      <c r="UPU3" s="44"/>
      <c r="UPV3" s="44"/>
      <c r="UPW3" s="44"/>
      <c r="UPX3" s="44"/>
      <c r="UPY3" s="44"/>
      <c r="UPZ3" s="44"/>
      <c r="UQA3" s="44"/>
      <c r="UQB3" s="44"/>
      <c r="UQC3" s="44"/>
      <c r="UQD3" s="44"/>
      <c r="UQE3" s="44"/>
      <c r="UQF3" s="44"/>
      <c r="UQG3" s="44"/>
      <c r="UQH3" s="44"/>
      <c r="UQI3" s="44"/>
      <c r="UQJ3" s="44"/>
      <c r="UQK3" s="44"/>
      <c r="UQL3" s="44"/>
      <c r="UQM3" s="44"/>
      <c r="UQN3" s="44"/>
      <c r="UQO3" s="44"/>
      <c r="UQP3" s="44"/>
      <c r="UQQ3" s="44"/>
      <c r="UQR3" s="44"/>
      <c r="UQS3" s="44"/>
      <c r="UQT3" s="44"/>
      <c r="UQU3" s="44"/>
      <c r="UQV3" s="44"/>
      <c r="UQW3" s="44"/>
      <c r="UQX3" s="44"/>
      <c r="UQY3" s="44"/>
      <c r="UQZ3" s="44"/>
      <c r="URA3" s="44"/>
      <c r="URB3" s="44"/>
      <c r="URC3" s="44"/>
      <c r="URD3" s="44"/>
      <c r="URE3" s="44"/>
      <c r="URF3" s="44"/>
      <c r="URG3" s="44"/>
      <c r="URH3" s="44"/>
      <c r="URI3" s="44"/>
      <c r="URJ3" s="44"/>
      <c r="URK3" s="44"/>
      <c r="URL3" s="44"/>
      <c r="URM3" s="44"/>
      <c r="URN3" s="44"/>
      <c r="URO3" s="44"/>
      <c r="URP3" s="44"/>
      <c r="URQ3" s="44"/>
      <c r="URR3" s="44"/>
      <c r="URS3" s="44"/>
      <c r="URT3" s="44"/>
      <c r="URU3" s="44"/>
      <c r="URV3" s="44"/>
      <c r="URW3" s="44"/>
      <c r="URX3" s="44"/>
      <c r="URY3" s="44"/>
      <c r="URZ3" s="44"/>
      <c r="USA3" s="44"/>
      <c r="USB3" s="44"/>
      <c r="USC3" s="44"/>
      <c r="USD3" s="44"/>
      <c r="USE3" s="44"/>
      <c r="USF3" s="44"/>
      <c r="USG3" s="44"/>
      <c r="USH3" s="44"/>
      <c r="USI3" s="44"/>
      <c r="USJ3" s="44"/>
      <c r="USK3" s="44"/>
      <c r="USL3" s="44"/>
      <c r="USM3" s="44"/>
      <c r="USN3" s="44"/>
      <c r="USO3" s="44"/>
      <c r="USP3" s="44"/>
      <c r="USQ3" s="44"/>
      <c r="USR3" s="44"/>
      <c r="USS3" s="44"/>
      <c r="UST3" s="44"/>
      <c r="USU3" s="44"/>
      <c r="USV3" s="44"/>
      <c r="USW3" s="44"/>
      <c r="USX3" s="44"/>
      <c r="USY3" s="44"/>
      <c r="USZ3" s="44"/>
      <c r="UTA3" s="44"/>
      <c r="UTB3" s="44"/>
      <c r="UTC3" s="44"/>
      <c r="UTD3" s="44"/>
      <c r="UTE3" s="44"/>
      <c r="UTF3" s="44"/>
      <c r="UTG3" s="44"/>
      <c r="UTH3" s="44"/>
      <c r="UTI3" s="44"/>
      <c r="UTJ3" s="44"/>
      <c r="UTK3" s="44"/>
      <c r="UTL3" s="44"/>
      <c r="UTM3" s="44"/>
      <c r="UTN3" s="44"/>
      <c r="UTO3" s="44"/>
      <c r="UTP3" s="44"/>
      <c r="UTQ3" s="44"/>
      <c r="UTR3" s="44"/>
      <c r="UTS3" s="44"/>
      <c r="UTT3" s="44"/>
      <c r="UTU3" s="44"/>
      <c r="UTV3" s="44"/>
      <c r="UTW3" s="44"/>
      <c r="UTX3" s="44"/>
      <c r="UTY3" s="44"/>
      <c r="UTZ3" s="44"/>
      <c r="UUA3" s="44"/>
      <c r="UUB3" s="44"/>
      <c r="UUC3" s="44"/>
      <c r="UUD3" s="44"/>
      <c r="UUE3" s="44"/>
      <c r="UUF3" s="44"/>
      <c r="UUG3" s="44"/>
      <c r="UUH3" s="44"/>
      <c r="UUI3" s="44"/>
      <c r="UUJ3" s="44"/>
      <c r="UUK3" s="44"/>
      <c r="UUL3" s="44"/>
      <c r="UUM3" s="44"/>
      <c r="UUN3" s="44"/>
      <c r="UUO3" s="44"/>
      <c r="UUP3" s="44"/>
      <c r="UUQ3" s="44"/>
      <c r="UUR3" s="44"/>
      <c r="UUS3" s="44"/>
      <c r="UUT3" s="44"/>
      <c r="UUU3" s="44"/>
      <c r="UUV3" s="44"/>
      <c r="UUW3" s="44"/>
      <c r="UUX3" s="44"/>
      <c r="UUY3" s="44"/>
      <c r="UUZ3" s="44"/>
      <c r="UVA3" s="44"/>
      <c r="UVB3" s="44"/>
      <c r="UVC3" s="44"/>
      <c r="UVD3" s="44"/>
      <c r="UVE3" s="44"/>
      <c r="UVF3" s="44"/>
      <c r="UVG3" s="44"/>
      <c r="UVH3" s="44"/>
      <c r="UVI3" s="44"/>
      <c r="UVJ3" s="44"/>
      <c r="UVK3" s="44"/>
      <c r="UVL3" s="44"/>
      <c r="UVM3" s="44"/>
      <c r="UVN3" s="44"/>
      <c r="UVO3" s="44"/>
      <c r="UVP3" s="44"/>
      <c r="UVQ3" s="44"/>
      <c r="UVR3" s="44"/>
      <c r="UVS3" s="44"/>
      <c r="UVT3" s="44"/>
      <c r="UVU3" s="44"/>
      <c r="UVV3" s="44"/>
      <c r="UVW3" s="44"/>
      <c r="UVX3" s="44"/>
      <c r="UVY3" s="44"/>
      <c r="UVZ3" s="44"/>
      <c r="UWA3" s="44"/>
      <c r="UWB3" s="44"/>
      <c r="UWC3" s="44"/>
      <c r="UWD3" s="44"/>
      <c r="UWE3" s="44"/>
      <c r="UWF3" s="44"/>
      <c r="UWG3" s="44"/>
      <c r="UWH3" s="44"/>
      <c r="UWI3" s="44"/>
      <c r="UWJ3" s="44"/>
      <c r="UWK3" s="44"/>
      <c r="UWL3" s="44"/>
      <c r="UWM3" s="44"/>
      <c r="UWN3" s="44"/>
      <c r="UWO3" s="44"/>
      <c r="UWP3" s="44"/>
      <c r="UWQ3" s="44"/>
      <c r="UWR3" s="44"/>
      <c r="UWS3" s="44"/>
      <c r="UWT3" s="44"/>
      <c r="UWU3" s="44"/>
      <c r="UWV3" s="44"/>
      <c r="UWW3" s="44"/>
      <c r="UWX3" s="44"/>
      <c r="UWY3" s="44"/>
      <c r="UWZ3" s="44"/>
      <c r="UXA3" s="44"/>
      <c r="UXB3" s="44"/>
      <c r="UXC3" s="44"/>
      <c r="UXD3" s="44"/>
      <c r="UXE3" s="44"/>
      <c r="UXF3" s="44"/>
      <c r="UXG3" s="44"/>
      <c r="UXH3" s="44"/>
      <c r="UXI3" s="44"/>
      <c r="UXJ3" s="44"/>
      <c r="UXK3" s="44"/>
      <c r="UXL3" s="44"/>
      <c r="UXM3" s="44"/>
      <c r="UXN3" s="44"/>
      <c r="UXO3" s="44"/>
      <c r="UXP3" s="44"/>
      <c r="UXQ3" s="44"/>
      <c r="UXR3" s="44"/>
      <c r="UXS3" s="44"/>
      <c r="UXT3" s="44"/>
      <c r="UXU3" s="44"/>
      <c r="UXV3" s="44"/>
      <c r="UXW3" s="44"/>
      <c r="UXX3" s="44"/>
      <c r="UXY3" s="44"/>
      <c r="UXZ3" s="44"/>
      <c r="UYA3" s="44"/>
      <c r="UYB3" s="44"/>
      <c r="UYC3" s="44"/>
      <c r="UYD3" s="44"/>
      <c r="UYE3" s="44"/>
      <c r="UYF3" s="44"/>
      <c r="UYG3" s="44"/>
      <c r="UYH3" s="44"/>
      <c r="UYI3" s="44"/>
      <c r="UYJ3" s="44"/>
      <c r="UYK3" s="44"/>
      <c r="UYL3" s="44"/>
      <c r="UYM3" s="44"/>
      <c r="UYN3" s="44"/>
      <c r="UYO3" s="44"/>
      <c r="UYP3" s="44"/>
      <c r="UYQ3" s="44"/>
      <c r="UYR3" s="44"/>
      <c r="UYS3" s="44"/>
      <c r="UYT3" s="44"/>
      <c r="UYU3" s="44"/>
      <c r="UYV3" s="44"/>
      <c r="UYW3" s="44"/>
      <c r="UYX3" s="44"/>
      <c r="UYY3" s="44"/>
      <c r="UYZ3" s="44"/>
      <c r="UZA3" s="44"/>
      <c r="UZB3" s="44"/>
      <c r="UZC3" s="44"/>
      <c r="UZD3" s="44"/>
      <c r="UZE3" s="44"/>
      <c r="UZF3" s="44"/>
      <c r="UZG3" s="44"/>
      <c r="UZH3" s="44"/>
      <c r="UZI3" s="44"/>
      <c r="UZJ3" s="44"/>
      <c r="UZK3" s="44"/>
      <c r="UZL3" s="44"/>
      <c r="UZM3" s="44"/>
      <c r="UZN3" s="44"/>
      <c r="UZO3" s="44"/>
      <c r="UZP3" s="44"/>
      <c r="UZQ3" s="44"/>
      <c r="UZR3" s="44"/>
      <c r="UZS3" s="44"/>
      <c r="UZT3" s="44"/>
      <c r="UZU3" s="44"/>
      <c r="UZV3" s="44"/>
      <c r="UZW3" s="44"/>
      <c r="UZX3" s="44"/>
      <c r="UZY3" s="44"/>
      <c r="UZZ3" s="44"/>
      <c r="VAA3" s="44"/>
      <c r="VAB3" s="44"/>
      <c r="VAC3" s="44"/>
      <c r="VAD3" s="44"/>
      <c r="VAE3" s="44"/>
      <c r="VAF3" s="44"/>
      <c r="VAG3" s="44"/>
      <c r="VAH3" s="44"/>
      <c r="VAI3" s="44"/>
      <c r="VAJ3" s="44"/>
      <c r="VAK3" s="44"/>
      <c r="VAL3" s="44"/>
      <c r="VAM3" s="44"/>
      <c r="VAN3" s="44"/>
      <c r="VAO3" s="44"/>
      <c r="VAP3" s="44"/>
      <c r="VAQ3" s="44"/>
      <c r="VAR3" s="44"/>
      <c r="VAS3" s="44"/>
      <c r="VAT3" s="44"/>
      <c r="VAU3" s="44"/>
      <c r="VAV3" s="44"/>
      <c r="VAW3" s="44"/>
      <c r="VAX3" s="44"/>
      <c r="VAY3" s="44"/>
      <c r="VAZ3" s="44"/>
      <c r="VBA3" s="44"/>
      <c r="VBB3" s="44"/>
      <c r="VBC3" s="44"/>
      <c r="VBD3" s="44"/>
      <c r="VBE3" s="44"/>
      <c r="VBF3" s="44"/>
      <c r="VBG3" s="44"/>
      <c r="VBH3" s="44"/>
      <c r="VBI3" s="44"/>
      <c r="VBJ3" s="44"/>
      <c r="VBK3" s="44"/>
      <c r="VBL3" s="44"/>
      <c r="VBM3" s="44"/>
      <c r="VBN3" s="44"/>
      <c r="VBO3" s="44"/>
      <c r="VBP3" s="44"/>
      <c r="VBQ3" s="44"/>
      <c r="VBR3" s="44"/>
      <c r="VBS3" s="44"/>
      <c r="VBT3" s="44"/>
      <c r="VBU3" s="44"/>
      <c r="VBV3" s="44"/>
      <c r="VBW3" s="44"/>
      <c r="VBX3" s="44"/>
      <c r="VBY3" s="44"/>
      <c r="VBZ3" s="44"/>
      <c r="VCA3" s="44"/>
      <c r="VCB3" s="44"/>
      <c r="VCC3" s="44"/>
      <c r="VCD3" s="44"/>
      <c r="VCE3" s="44"/>
      <c r="VCF3" s="44"/>
      <c r="VCG3" s="44"/>
      <c r="VCH3" s="44"/>
      <c r="VCI3" s="44"/>
      <c r="VCJ3" s="44"/>
      <c r="VCK3" s="44"/>
      <c r="VCL3" s="44"/>
      <c r="VCM3" s="44"/>
      <c r="VCN3" s="44"/>
      <c r="VCO3" s="44"/>
      <c r="VCP3" s="44"/>
      <c r="VCQ3" s="44"/>
      <c r="VCR3" s="44"/>
      <c r="VCS3" s="44"/>
      <c r="VCT3" s="44"/>
      <c r="VCU3" s="44"/>
      <c r="VCV3" s="44"/>
      <c r="VCW3" s="44"/>
      <c r="VCX3" s="44"/>
      <c r="VCY3" s="44"/>
      <c r="VCZ3" s="44"/>
      <c r="VDA3" s="44"/>
      <c r="VDB3" s="44"/>
      <c r="VDC3" s="44"/>
      <c r="VDD3" s="44"/>
      <c r="VDE3" s="44"/>
      <c r="VDF3" s="44"/>
      <c r="VDG3" s="44"/>
      <c r="VDH3" s="44"/>
      <c r="VDI3" s="44"/>
      <c r="VDJ3" s="44"/>
      <c r="VDK3" s="44"/>
      <c r="VDL3" s="44"/>
      <c r="VDM3" s="44"/>
      <c r="VDN3" s="44"/>
      <c r="VDO3" s="44"/>
      <c r="VDP3" s="44"/>
      <c r="VDQ3" s="44"/>
      <c r="VDR3" s="44"/>
      <c r="VDS3" s="44"/>
      <c r="VDT3" s="44"/>
      <c r="VDU3" s="44"/>
      <c r="VDV3" s="44"/>
      <c r="VDW3" s="44"/>
      <c r="VDX3" s="44"/>
      <c r="VDY3" s="44"/>
      <c r="VDZ3" s="44"/>
      <c r="VEA3" s="44"/>
      <c r="VEB3" s="44"/>
      <c r="VEC3" s="44"/>
      <c r="VED3" s="44"/>
      <c r="VEE3" s="44"/>
      <c r="VEF3" s="44"/>
      <c r="VEG3" s="44"/>
      <c r="VEH3" s="44"/>
      <c r="VEI3" s="44"/>
      <c r="VEJ3" s="44"/>
      <c r="VEK3" s="44"/>
      <c r="VEL3" s="44"/>
      <c r="VEM3" s="44"/>
      <c r="VEN3" s="44"/>
      <c r="VEO3" s="44"/>
      <c r="VEP3" s="44"/>
      <c r="VEQ3" s="44"/>
      <c r="VER3" s="44"/>
      <c r="VES3" s="44"/>
      <c r="VET3" s="44"/>
      <c r="VEU3" s="44"/>
      <c r="VEV3" s="44"/>
      <c r="VEW3" s="44"/>
      <c r="VEX3" s="44"/>
      <c r="VEY3" s="44"/>
      <c r="VEZ3" s="44"/>
      <c r="VFA3" s="44"/>
      <c r="VFB3" s="44"/>
      <c r="VFC3" s="44"/>
      <c r="VFD3" s="44"/>
      <c r="VFE3" s="44"/>
      <c r="VFF3" s="44"/>
      <c r="VFG3" s="44"/>
      <c r="VFH3" s="44"/>
      <c r="VFI3" s="44"/>
      <c r="VFJ3" s="44"/>
      <c r="VFK3" s="44"/>
      <c r="VFL3" s="44"/>
      <c r="VFM3" s="44"/>
      <c r="VFN3" s="44"/>
      <c r="VFO3" s="44"/>
      <c r="VFP3" s="44"/>
      <c r="VFQ3" s="44"/>
      <c r="VFR3" s="44"/>
      <c r="VFS3" s="44"/>
      <c r="VFT3" s="44"/>
      <c r="VFU3" s="44"/>
      <c r="VFV3" s="44"/>
      <c r="VFW3" s="44"/>
      <c r="VFX3" s="44"/>
      <c r="VFY3" s="44"/>
      <c r="VFZ3" s="44"/>
      <c r="VGA3" s="44"/>
      <c r="VGB3" s="44"/>
      <c r="VGC3" s="44"/>
      <c r="VGD3" s="44"/>
      <c r="VGE3" s="44"/>
      <c r="VGF3" s="44"/>
      <c r="VGG3" s="44"/>
      <c r="VGH3" s="44"/>
      <c r="VGI3" s="44"/>
      <c r="VGJ3" s="44"/>
      <c r="VGK3" s="44"/>
      <c r="VGL3" s="44"/>
      <c r="VGM3" s="44"/>
      <c r="VGN3" s="44"/>
      <c r="VGO3" s="44"/>
      <c r="VGP3" s="44"/>
      <c r="VGQ3" s="44"/>
      <c r="VGR3" s="44"/>
      <c r="VGS3" s="44"/>
      <c r="VGT3" s="44"/>
      <c r="VGU3" s="44"/>
      <c r="VGV3" s="44"/>
      <c r="VGW3" s="44"/>
      <c r="VGX3" s="44"/>
      <c r="VGY3" s="44"/>
      <c r="VGZ3" s="44"/>
      <c r="VHA3" s="44"/>
      <c r="VHB3" s="44"/>
      <c r="VHC3" s="44"/>
      <c r="VHD3" s="44"/>
      <c r="VHE3" s="44"/>
      <c r="VHF3" s="44"/>
      <c r="VHG3" s="44"/>
      <c r="VHH3" s="44"/>
      <c r="VHI3" s="44"/>
      <c r="VHJ3" s="44"/>
      <c r="VHK3" s="44"/>
      <c r="VHL3" s="44"/>
      <c r="VHM3" s="44"/>
      <c r="VHN3" s="44"/>
      <c r="VHO3" s="44"/>
      <c r="VHP3" s="44"/>
      <c r="VHQ3" s="44"/>
      <c r="VHR3" s="44"/>
      <c r="VHS3" s="44"/>
      <c r="VHT3" s="44"/>
      <c r="VHU3" s="44"/>
      <c r="VHV3" s="44"/>
      <c r="VHW3" s="44"/>
      <c r="VHX3" s="44"/>
      <c r="VHY3" s="44"/>
      <c r="VHZ3" s="44"/>
      <c r="VIA3" s="44"/>
      <c r="VIB3" s="44"/>
      <c r="VIC3" s="44"/>
      <c r="VID3" s="44"/>
      <c r="VIE3" s="44"/>
      <c r="VIF3" s="44"/>
      <c r="VIG3" s="44"/>
      <c r="VIH3" s="44"/>
      <c r="VII3" s="44"/>
      <c r="VIJ3" s="44"/>
      <c r="VIK3" s="44"/>
      <c r="VIL3" s="44"/>
      <c r="VIM3" s="44"/>
      <c r="VIN3" s="44"/>
      <c r="VIO3" s="44"/>
      <c r="VIP3" s="44"/>
      <c r="VIQ3" s="44"/>
      <c r="VIR3" s="44"/>
      <c r="VIS3" s="44"/>
      <c r="VIT3" s="44"/>
      <c r="VIU3" s="44"/>
      <c r="VIV3" s="44"/>
      <c r="VIW3" s="44"/>
      <c r="VIX3" s="44"/>
      <c r="VIY3" s="44"/>
      <c r="VIZ3" s="44"/>
      <c r="VJA3" s="44"/>
      <c r="VJB3" s="44"/>
      <c r="VJC3" s="44"/>
      <c r="VJD3" s="44"/>
      <c r="VJE3" s="44"/>
      <c r="VJF3" s="44"/>
      <c r="VJG3" s="44"/>
      <c r="VJH3" s="44"/>
      <c r="VJI3" s="44"/>
      <c r="VJJ3" s="44"/>
      <c r="VJK3" s="44"/>
      <c r="VJL3" s="44"/>
      <c r="VJM3" s="44"/>
      <c r="VJN3" s="44"/>
      <c r="VJO3" s="44"/>
      <c r="VJP3" s="44"/>
      <c r="VJQ3" s="44"/>
      <c r="VJR3" s="44"/>
      <c r="VJS3" s="44"/>
      <c r="VJT3" s="44"/>
      <c r="VJU3" s="44"/>
      <c r="VJV3" s="44"/>
      <c r="VJW3" s="44"/>
      <c r="VJX3" s="44"/>
      <c r="VJY3" s="44"/>
      <c r="VJZ3" s="44"/>
      <c r="VKA3" s="44"/>
      <c r="VKB3" s="44"/>
      <c r="VKC3" s="44"/>
      <c r="VKD3" s="44"/>
      <c r="VKE3" s="44"/>
      <c r="VKF3" s="44"/>
      <c r="VKG3" s="44"/>
      <c r="VKH3" s="44"/>
      <c r="VKI3" s="44"/>
      <c r="VKJ3" s="44"/>
      <c r="VKK3" s="44"/>
      <c r="VKL3" s="44"/>
      <c r="VKM3" s="44"/>
      <c r="VKN3" s="44"/>
      <c r="VKO3" s="44"/>
      <c r="VKP3" s="44"/>
      <c r="VKQ3" s="44"/>
      <c r="VKR3" s="44"/>
      <c r="VKS3" s="44"/>
      <c r="VKT3" s="44"/>
      <c r="VKU3" s="44"/>
      <c r="VKV3" s="44"/>
      <c r="VKW3" s="44"/>
      <c r="VKX3" s="44"/>
      <c r="VKY3" s="44"/>
      <c r="VKZ3" s="44"/>
      <c r="VLA3" s="44"/>
      <c r="VLB3" s="44"/>
      <c r="VLC3" s="44"/>
      <c r="VLD3" s="44"/>
      <c r="VLE3" s="44"/>
      <c r="VLF3" s="44"/>
      <c r="VLG3" s="44"/>
      <c r="VLH3" s="44"/>
      <c r="VLI3" s="44"/>
      <c r="VLJ3" s="44"/>
      <c r="VLK3" s="44"/>
      <c r="VLL3" s="44"/>
      <c r="VLM3" s="44"/>
      <c r="VLN3" s="44"/>
      <c r="VLO3" s="44"/>
      <c r="VLP3" s="44"/>
      <c r="VLQ3" s="44"/>
      <c r="VLR3" s="44"/>
      <c r="VLS3" s="44"/>
      <c r="VLT3" s="44"/>
      <c r="VLU3" s="44"/>
      <c r="VLV3" s="44"/>
      <c r="VLW3" s="44"/>
      <c r="VLX3" s="44"/>
      <c r="VLY3" s="44"/>
      <c r="VLZ3" s="44"/>
      <c r="VMA3" s="44"/>
      <c r="VMB3" s="44"/>
      <c r="VMC3" s="44"/>
      <c r="VMD3" s="44"/>
      <c r="VME3" s="44"/>
      <c r="VMF3" s="44"/>
      <c r="VMG3" s="44"/>
      <c r="VMH3" s="44"/>
      <c r="VMI3" s="44"/>
      <c r="VMJ3" s="44"/>
      <c r="VMK3" s="44"/>
      <c r="VML3" s="44"/>
      <c r="VMM3" s="44"/>
      <c r="VMN3" s="44"/>
      <c r="VMO3" s="44"/>
      <c r="VMP3" s="44"/>
      <c r="VMQ3" s="44"/>
      <c r="VMR3" s="44"/>
      <c r="VMS3" s="44"/>
      <c r="VMT3" s="44"/>
      <c r="VMU3" s="44"/>
      <c r="VMV3" s="44"/>
      <c r="VMW3" s="44"/>
      <c r="VMX3" s="44"/>
      <c r="VMY3" s="44"/>
      <c r="VMZ3" s="44"/>
      <c r="VNA3" s="44"/>
      <c r="VNB3" s="44"/>
      <c r="VNC3" s="44"/>
      <c r="VND3" s="44"/>
      <c r="VNE3" s="44"/>
      <c r="VNF3" s="44"/>
      <c r="VNG3" s="44"/>
      <c r="VNH3" s="44"/>
      <c r="VNI3" s="44"/>
      <c r="VNJ3" s="44"/>
      <c r="VNK3" s="44"/>
      <c r="VNL3" s="44"/>
      <c r="VNM3" s="44"/>
      <c r="VNN3" s="44"/>
      <c r="VNO3" s="44"/>
      <c r="VNP3" s="44"/>
      <c r="VNQ3" s="44"/>
      <c r="VNR3" s="44"/>
      <c r="VNS3" s="44"/>
      <c r="VNT3" s="44"/>
      <c r="VNU3" s="44"/>
      <c r="VNV3" s="44"/>
      <c r="VNW3" s="44"/>
      <c r="VNX3" s="44"/>
      <c r="VNY3" s="44"/>
      <c r="VNZ3" s="44"/>
      <c r="VOA3" s="44"/>
      <c r="VOB3" s="44"/>
      <c r="VOC3" s="44"/>
      <c r="VOD3" s="44"/>
      <c r="VOE3" s="44"/>
      <c r="VOF3" s="44"/>
      <c r="VOG3" s="44"/>
      <c r="VOH3" s="44"/>
      <c r="VOI3" s="44"/>
      <c r="VOJ3" s="44"/>
      <c r="VOK3" s="44"/>
      <c r="VOL3" s="44"/>
      <c r="VOM3" s="44"/>
      <c r="VON3" s="44"/>
      <c r="VOO3" s="44"/>
      <c r="VOP3" s="44"/>
      <c r="VOQ3" s="44"/>
      <c r="VOR3" s="44"/>
      <c r="VOS3" s="44"/>
      <c r="VOT3" s="44"/>
      <c r="VOU3" s="44"/>
      <c r="VOV3" s="44"/>
      <c r="VOW3" s="44"/>
      <c r="VOX3" s="44"/>
      <c r="VOY3" s="44"/>
      <c r="VOZ3" s="44"/>
      <c r="VPA3" s="44"/>
      <c r="VPB3" s="44"/>
      <c r="VPC3" s="44"/>
      <c r="VPD3" s="44"/>
      <c r="VPE3" s="44"/>
      <c r="VPF3" s="44"/>
      <c r="VPG3" s="44"/>
      <c r="VPH3" s="44"/>
      <c r="VPI3" s="44"/>
      <c r="VPJ3" s="44"/>
      <c r="VPK3" s="44"/>
      <c r="VPL3" s="44"/>
      <c r="VPM3" s="44"/>
      <c r="VPN3" s="44"/>
      <c r="VPO3" s="44"/>
      <c r="VPP3" s="44"/>
      <c r="VPQ3" s="44"/>
      <c r="VPR3" s="44"/>
      <c r="VPS3" s="44"/>
      <c r="VPT3" s="44"/>
      <c r="VPU3" s="44"/>
      <c r="VPV3" s="44"/>
      <c r="VPW3" s="44"/>
      <c r="VPX3" s="44"/>
      <c r="VPY3" s="44"/>
      <c r="VPZ3" s="44"/>
      <c r="VQA3" s="44"/>
      <c r="VQB3" s="44"/>
      <c r="VQC3" s="44"/>
      <c r="VQD3" s="44"/>
      <c r="VQE3" s="44"/>
      <c r="VQF3" s="44"/>
      <c r="VQG3" s="44"/>
      <c r="VQH3" s="44"/>
      <c r="VQI3" s="44"/>
      <c r="VQJ3" s="44"/>
      <c r="VQK3" s="44"/>
      <c r="VQL3" s="44"/>
      <c r="VQM3" s="44"/>
      <c r="VQN3" s="44"/>
      <c r="VQO3" s="44"/>
      <c r="VQP3" s="44"/>
      <c r="VQQ3" s="44"/>
      <c r="VQR3" s="44"/>
      <c r="VQS3" s="44"/>
      <c r="VQT3" s="44"/>
      <c r="VQU3" s="44"/>
      <c r="VQV3" s="44"/>
      <c r="VQW3" s="44"/>
      <c r="VQX3" s="44"/>
      <c r="VQY3" s="44"/>
      <c r="VQZ3" s="44"/>
      <c r="VRA3" s="44"/>
      <c r="VRB3" s="44"/>
      <c r="VRC3" s="44"/>
      <c r="VRD3" s="44"/>
      <c r="VRE3" s="44"/>
      <c r="VRF3" s="44"/>
      <c r="VRG3" s="44"/>
      <c r="VRH3" s="44"/>
      <c r="VRI3" s="44"/>
      <c r="VRJ3" s="44"/>
      <c r="VRK3" s="44"/>
      <c r="VRL3" s="44"/>
      <c r="VRM3" s="44"/>
      <c r="VRN3" s="44"/>
      <c r="VRO3" s="44"/>
      <c r="VRP3" s="44"/>
      <c r="VRQ3" s="44"/>
      <c r="VRR3" s="44"/>
      <c r="VRS3" s="44"/>
      <c r="VRT3" s="44"/>
      <c r="VRU3" s="44"/>
      <c r="VRV3" s="44"/>
      <c r="VRW3" s="44"/>
      <c r="VRX3" s="44"/>
      <c r="VRY3" s="44"/>
      <c r="VRZ3" s="44"/>
      <c r="VSA3" s="44"/>
      <c r="VSB3" s="44"/>
      <c r="VSC3" s="44"/>
      <c r="VSD3" s="44"/>
      <c r="VSE3" s="44"/>
      <c r="VSF3" s="44"/>
      <c r="VSG3" s="44"/>
      <c r="VSH3" s="44"/>
      <c r="VSI3" s="44"/>
      <c r="VSJ3" s="44"/>
      <c r="VSK3" s="44"/>
      <c r="VSL3" s="44"/>
      <c r="VSM3" s="44"/>
      <c r="VSN3" s="44"/>
      <c r="VSO3" s="44"/>
      <c r="VSP3" s="44"/>
      <c r="VSQ3" s="44"/>
      <c r="VSR3" s="44"/>
      <c r="VSS3" s="44"/>
      <c r="VST3" s="44"/>
      <c r="VSU3" s="44"/>
      <c r="VSV3" s="44"/>
      <c r="VSW3" s="44"/>
      <c r="VSX3" s="44"/>
      <c r="VSY3" s="44"/>
      <c r="VSZ3" s="44"/>
      <c r="VTA3" s="44"/>
      <c r="VTB3" s="44"/>
      <c r="VTC3" s="44"/>
      <c r="VTD3" s="44"/>
      <c r="VTE3" s="44"/>
      <c r="VTF3" s="44"/>
      <c r="VTG3" s="44"/>
      <c r="VTH3" s="44"/>
      <c r="VTI3" s="44"/>
      <c r="VTJ3" s="44"/>
      <c r="VTK3" s="44"/>
      <c r="VTL3" s="44"/>
      <c r="VTM3" s="44"/>
      <c r="VTN3" s="44"/>
      <c r="VTO3" s="44"/>
      <c r="VTP3" s="44"/>
      <c r="VTQ3" s="44"/>
      <c r="VTR3" s="44"/>
      <c r="VTS3" s="44"/>
      <c r="VTT3" s="44"/>
      <c r="VTU3" s="44"/>
      <c r="VTV3" s="44"/>
      <c r="VTW3" s="44"/>
      <c r="VTX3" s="44"/>
      <c r="VTY3" s="44"/>
      <c r="VTZ3" s="44"/>
      <c r="VUA3" s="44"/>
      <c r="VUB3" s="44"/>
      <c r="VUC3" s="44"/>
      <c r="VUD3" s="44"/>
      <c r="VUE3" s="44"/>
      <c r="VUF3" s="44"/>
      <c r="VUG3" s="44"/>
      <c r="VUH3" s="44"/>
      <c r="VUI3" s="44"/>
      <c r="VUJ3" s="44"/>
      <c r="VUK3" s="44"/>
      <c r="VUL3" s="44"/>
      <c r="VUM3" s="44"/>
      <c r="VUN3" s="44"/>
      <c r="VUO3" s="44"/>
      <c r="VUP3" s="44"/>
      <c r="VUQ3" s="44"/>
      <c r="VUR3" s="44"/>
      <c r="VUS3" s="44"/>
      <c r="VUT3" s="44"/>
      <c r="VUU3" s="44"/>
      <c r="VUV3" s="44"/>
      <c r="VUW3" s="44"/>
      <c r="VUX3" s="44"/>
      <c r="VUY3" s="44"/>
      <c r="VUZ3" s="44"/>
      <c r="VVA3" s="44"/>
      <c r="VVB3" s="44"/>
      <c r="VVC3" s="44"/>
      <c r="VVD3" s="44"/>
      <c r="VVE3" s="44"/>
      <c r="VVF3" s="44"/>
      <c r="VVG3" s="44"/>
      <c r="VVH3" s="44"/>
      <c r="VVI3" s="44"/>
      <c r="VVJ3" s="44"/>
      <c r="VVK3" s="44"/>
      <c r="VVL3" s="44"/>
      <c r="VVM3" s="44"/>
      <c r="VVN3" s="44"/>
      <c r="VVO3" s="44"/>
      <c r="VVP3" s="44"/>
      <c r="VVQ3" s="44"/>
      <c r="VVR3" s="44"/>
      <c r="VVS3" s="44"/>
      <c r="VVT3" s="44"/>
      <c r="VVU3" s="44"/>
      <c r="VVV3" s="44"/>
      <c r="VVW3" s="44"/>
      <c r="VVX3" s="44"/>
      <c r="VVY3" s="44"/>
      <c r="VVZ3" s="44"/>
      <c r="VWA3" s="44"/>
      <c r="VWB3" s="44"/>
      <c r="VWC3" s="44"/>
      <c r="VWD3" s="44"/>
      <c r="VWE3" s="44"/>
      <c r="VWF3" s="44"/>
      <c r="VWG3" s="44"/>
      <c r="VWH3" s="44"/>
      <c r="VWI3" s="44"/>
      <c r="VWJ3" s="44"/>
      <c r="VWK3" s="44"/>
      <c r="VWL3" s="44"/>
      <c r="VWM3" s="44"/>
      <c r="VWN3" s="44"/>
      <c r="VWO3" s="44"/>
      <c r="VWP3" s="44"/>
      <c r="VWQ3" s="44"/>
      <c r="VWR3" s="44"/>
      <c r="VWS3" s="44"/>
      <c r="VWT3" s="44"/>
      <c r="VWU3" s="44"/>
      <c r="VWV3" s="44"/>
      <c r="VWW3" s="44"/>
      <c r="VWX3" s="44"/>
      <c r="VWY3" s="44"/>
      <c r="VWZ3" s="44"/>
      <c r="VXA3" s="44"/>
      <c r="VXB3" s="44"/>
      <c r="VXC3" s="44"/>
      <c r="VXD3" s="44"/>
      <c r="VXE3" s="44"/>
      <c r="VXF3" s="44"/>
      <c r="VXG3" s="44"/>
      <c r="VXH3" s="44"/>
      <c r="VXI3" s="44"/>
      <c r="VXJ3" s="44"/>
      <c r="VXK3" s="44"/>
      <c r="VXL3" s="44"/>
      <c r="VXM3" s="44"/>
      <c r="VXN3" s="44"/>
      <c r="VXO3" s="44"/>
      <c r="VXP3" s="44"/>
      <c r="VXQ3" s="44"/>
      <c r="VXR3" s="44"/>
      <c r="VXS3" s="44"/>
      <c r="VXT3" s="44"/>
      <c r="VXU3" s="44"/>
      <c r="VXV3" s="44"/>
      <c r="VXW3" s="44"/>
      <c r="VXX3" s="44"/>
      <c r="VXY3" s="44"/>
      <c r="VXZ3" s="44"/>
      <c r="VYA3" s="44"/>
      <c r="VYB3" s="44"/>
      <c r="VYC3" s="44"/>
      <c r="VYD3" s="44"/>
      <c r="VYE3" s="44"/>
      <c r="VYF3" s="44"/>
      <c r="VYG3" s="44"/>
      <c r="VYH3" s="44"/>
      <c r="VYI3" s="44"/>
      <c r="VYJ3" s="44"/>
      <c r="VYK3" s="44"/>
      <c r="VYL3" s="44"/>
      <c r="VYM3" s="44"/>
      <c r="VYN3" s="44"/>
      <c r="VYO3" s="44"/>
      <c r="VYP3" s="44"/>
      <c r="VYQ3" s="44"/>
      <c r="VYR3" s="44"/>
      <c r="VYS3" s="44"/>
      <c r="VYT3" s="44"/>
      <c r="VYU3" s="44"/>
      <c r="VYV3" s="44"/>
      <c r="VYW3" s="44"/>
      <c r="VYX3" s="44"/>
      <c r="VYY3" s="44"/>
      <c r="VYZ3" s="44"/>
      <c r="VZA3" s="44"/>
      <c r="VZB3" s="44"/>
      <c r="VZC3" s="44"/>
      <c r="VZD3" s="44"/>
      <c r="VZE3" s="44"/>
      <c r="VZF3" s="44"/>
      <c r="VZG3" s="44"/>
      <c r="VZH3" s="44"/>
      <c r="VZI3" s="44"/>
      <c r="VZJ3" s="44"/>
      <c r="VZK3" s="44"/>
      <c r="VZL3" s="44"/>
      <c r="VZM3" s="44"/>
      <c r="VZN3" s="44"/>
      <c r="VZO3" s="44"/>
      <c r="VZP3" s="44"/>
      <c r="VZQ3" s="44"/>
      <c r="VZR3" s="44"/>
      <c r="VZS3" s="44"/>
      <c r="VZT3" s="44"/>
      <c r="VZU3" s="44"/>
      <c r="VZV3" s="44"/>
      <c r="VZW3" s="44"/>
      <c r="VZX3" s="44"/>
      <c r="VZY3" s="44"/>
      <c r="VZZ3" s="44"/>
      <c r="WAA3" s="44"/>
      <c r="WAB3" s="44"/>
      <c r="WAC3" s="44"/>
      <c r="WAD3" s="44"/>
      <c r="WAE3" s="44"/>
      <c r="WAF3" s="44"/>
      <c r="WAG3" s="44"/>
      <c r="WAH3" s="44"/>
      <c r="WAI3" s="44"/>
      <c r="WAJ3" s="44"/>
      <c r="WAK3" s="44"/>
      <c r="WAL3" s="44"/>
      <c r="WAM3" s="44"/>
      <c r="WAN3" s="44"/>
      <c r="WAO3" s="44"/>
      <c r="WAP3" s="44"/>
      <c r="WAQ3" s="44"/>
      <c r="WAR3" s="44"/>
      <c r="WAS3" s="44"/>
      <c r="WAT3" s="44"/>
      <c r="WAU3" s="44"/>
      <c r="WAV3" s="44"/>
      <c r="WAW3" s="44"/>
      <c r="WAX3" s="44"/>
      <c r="WAY3" s="44"/>
      <c r="WAZ3" s="44"/>
      <c r="WBA3" s="44"/>
      <c r="WBB3" s="44"/>
      <c r="WBC3" s="44"/>
      <c r="WBD3" s="44"/>
      <c r="WBE3" s="44"/>
      <c r="WBF3" s="44"/>
      <c r="WBG3" s="44"/>
      <c r="WBH3" s="44"/>
      <c r="WBI3" s="44"/>
      <c r="WBJ3" s="44"/>
      <c r="WBK3" s="44"/>
      <c r="WBL3" s="44"/>
      <c r="WBM3" s="44"/>
      <c r="WBN3" s="44"/>
      <c r="WBO3" s="44"/>
      <c r="WBP3" s="44"/>
      <c r="WBQ3" s="44"/>
      <c r="WBR3" s="44"/>
      <c r="WBS3" s="44"/>
      <c r="WBT3" s="44"/>
      <c r="WBU3" s="44"/>
      <c r="WBV3" s="44"/>
      <c r="WBW3" s="44"/>
      <c r="WBX3" s="44"/>
      <c r="WBY3" s="44"/>
      <c r="WBZ3" s="44"/>
      <c r="WCA3" s="44"/>
      <c r="WCB3" s="44"/>
      <c r="WCC3" s="44"/>
      <c r="WCD3" s="44"/>
      <c r="WCE3" s="44"/>
      <c r="WCF3" s="44"/>
      <c r="WCG3" s="44"/>
      <c r="WCH3" s="44"/>
      <c r="WCI3" s="44"/>
      <c r="WCJ3" s="44"/>
      <c r="WCK3" s="44"/>
      <c r="WCL3" s="44"/>
      <c r="WCM3" s="44"/>
      <c r="WCN3" s="44"/>
      <c r="WCO3" s="44"/>
      <c r="WCP3" s="44"/>
      <c r="WCQ3" s="44"/>
      <c r="WCR3" s="44"/>
      <c r="WCS3" s="44"/>
      <c r="WCT3" s="44"/>
      <c r="WCU3" s="44"/>
      <c r="WCV3" s="44"/>
      <c r="WCW3" s="44"/>
      <c r="WCX3" s="44"/>
      <c r="WCY3" s="44"/>
      <c r="WCZ3" s="44"/>
      <c r="WDA3" s="44"/>
      <c r="WDB3" s="44"/>
      <c r="WDC3" s="44"/>
      <c r="WDD3" s="44"/>
      <c r="WDE3" s="44"/>
      <c r="WDF3" s="44"/>
      <c r="WDG3" s="44"/>
      <c r="WDH3" s="44"/>
      <c r="WDI3" s="44"/>
      <c r="WDJ3" s="44"/>
      <c r="WDK3" s="44"/>
      <c r="WDL3" s="44"/>
      <c r="WDM3" s="44"/>
      <c r="WDN3" s="44"/>
      <c r="WDO3" s="44"/>
      <c r="WDP3" s="44"/>
      <c r="WDQ3" s="44"/>
      <c r="WDR3" s="44"/>
      <c r="WDS3" s="44"/>
      <c r="WDT3" s="44"/>
      <c r="WDU3" s="44"/>
      <c r="WDV3" s="44"/>
      <c r="WDW3" s="44"/>
      <c r="WDX3" s="44"/>
      <c r="WDY3" s="44"/>
      <c r="WDZ3" s="44"/>
      <c r="WEA3" s="44"/>
      <c r="WEB3" s="44"/>
      <c r="WEC3" s="44"/>
      <c r="WED3" s="44"/>
      <c r="WEE3" s="44"/>
      <c r="WEF3" s="44"/>
      <c r="WEG3" s="44"/>
      <c r="WEH3" s="44"/>
      <c r="WEI3" s="44"/>
      <c r="WEJ3" s="44"/>
      <c r="WEK3" s="44"/>
      <c r="WEL3" s="44"/>
      <c r="WEM3" s="44"/>
      <c r="WEN3" s="44"/>
      <c r="WEO3" s="44"/>
      <c r="WEP3" s="44"/>
      <c r="WEQ3" s="44"/>
      <c r="WER3" s="44"/>
      <c r="WES3" s="44"/>
      <c r="WET3" s="44"/>
      <c r="WEU3" s="44"/>
      <c r="WEV3" s="44"/>
      <c r="WEW3" s="44"/>
      <c r="WEX3" s="44"/>
      <c r="WEY3" s="44"/>
      <c r="WEZ3" s="44"/>
      <c r="WFA3" s="44"/>
      <c r="WFB3" s="44"/>
      <c r="WFC3" s="44"/>
      <c r="WFD3" s="44"/>
      <c r="WFE3" s="44"/>
      <c r="WFF3" s="44"/>
      <c r="WFG3" s="44"/>
      <c r="WFH3" s="44"/>
      <c r="WFI3" s="44"/>
      <c r="WFJ3" s="44"/>
      <c r="WFK3" s="44"/>
      <c r="WFL3" s="44"/>
      <c r="WFM3" s="44"/>
      <c r="WFN3" s="44"/>
      <c r="WFO3" s="44"/>
      <c r="WFP3" s="44"/>
      <c r="WFQ3" s="44"/>
      <c r="WFR3" s="44"/>
      <c r="WFS3" s="44"/>
      <c r="WFT3" s="44"/>
      <c r="WFU3" s="44"/>
      <c r="WFV3" s="44"/>
      <c r="WFW3" s="44"/>
      <c r="WFX3" s="44"/>
      <c r="WFY3" s="44"/>
      <c r="WFZ3" s="44"/>
      <c r="WGA3" s="44"/>
      <c r="WGB3" s="44"/>
      <c r="WGC3" s="44"/>
      <c r="WGD3" s="44"/>
      <c r="WGE3" s="44"/>
      <c r="WGF3" s="44"/>
      <c r="WGG3" s="44"/>
      <c r="WGH3" s="44"/>
      <c r="WGI3" s="44"/>
      <c r="WGJ3" s="44"/>
      <c r="WGK3" s="44"/>
      <c r="WGL3" s="44"/>
      <c r="WGM3" s="44"/>
      <c r="WGN3" s="44"/>
      <c r="WGO3" s="44"/>
      <c r="WGP3" s="44"/>
      <c r="WGQ3" s="44"/>
      <c r="WGR3" s="44"/>
      <c r="WGS3" s="44"/>
      <c r="WGT3" s="44"/>
      <c r="WGU3" s="44"/>
      <c r="WGV3" s="44"/>
      <c r="WGW3" s="44"/>
      <c r="WGX3" s="44"/>
      <c r="WGY3" s="44"/>
      <c r="WGZ3" s="44"/>
      <c r="WHA3" s="44"/>
      <c r="WHB3" s="44"/>
      <c r="WHC3" s="44"/>
      <c r="WHD3" s="44"/>
      <c r="WHE3" s="44"/>
      <c r="WHF3" s="44"/>
      <c r="WHG3" s="44"/>
      <c r="WHH3" s="44"/>
      <c r="WHI3" s="44"/>
      <c r="WHJ3" s="44"/>
      <c r="WHK3" s="44"/>
      <c r="WHL3" s="44"/>
      <c r="WHM3" s="44"/>
      <c r="WHN3" s="44"/>
      <c r="WHO3" s="44"/>
      <c r="WHP3" s="44"/>
      <c r="WHQ3" s="44"/>
      <c r="WHR3" s="44"/>
      <c r="WHS3" s="44"/>
      <c r="WHT3" s="44"/>
      <c r="WHU3" s="44"/>
      <c r="WHV3" s="44"/>
      <c r="WHW3" s="44"/>
      <c r="WHX3" s="44"/>
      <c r="WHY3" s="44"/>
      <c r="WHZ3" s="44"/>
      <c r="WIA3" s="44"/>
      <c r="WIB3" s="44"/>
      <c r="WIC3" s="44"/>
      <c r="WID3" s="44"/>
      <c r="WIE3" s="44"/>
      <c r="WIF3" s="44"/>
      <c r="WIG3" s="44"/>
      <c r="WIH3" s="44"/>
      <c r="WII3" s="44"/>
      <c r="WIJ3" s="44"/>
      <c r="WIK3" s="44"/>
      <c r="WIL3" s="44"/>
      <c r="WIM3" s="44"/>
      <c r="WIN3" s="44"/>
      <c r="WIO3" s="44"/>
      <c r="WIP3" s="44"/>
      <c r="WIQ3" s="44"/>
      <c r="WIR3" s="44"/>
      <c r="WIS3" s="44"/>
      <c r="WIT3" s="44"/>
      <c r="WIU3" s="44"/>
      <c r="WIV3" s="44"/>
      <c r="WIW3" s="44"/>
      <c r="WIX3" s="44"/>
      <c r="WIY3" s="44"/>
      <c r="WIZ3" s="44"/>
      <c r="WJA3" s="44"/>
      <c r="WJB3" s="44"/>
      <c r="WJC3" s="44"/>
      <c r="WJD3" s="44"/>
      <c r="WJE3" s="44"/>
      <c r="WJF3" s="44"/>
      <c r="WJG3" s="44"/>
      <c r="WJH3" s="44"/>
      <c r="WJI3" s="44"/>
      <c r="WJJ3" s="44"/>
      <c r="WJK3" s="44"/>
      <c r="WJL3" s="44"/>
      <c r="WJM3" s="44"/>
      <c r="WJN3" s="44"/>
      <c r="WJO3" s="44"/>
      <c r="WJP3" s="44"/>
      <c r="WJQ3" s="44"/>
      <c r="WJR3" s="44"/>
      <c r="WJS3" s="44"/>
      <c r="WJT3" s="44"/>
      <c r="WJU3" s="44"/>
      <c r="WJV3" s="44"/>
      <c r="WJW3" s="44"/>
      <c r="WJX3" s="44"/>
      <c r="WJY3" s="44"/>
      <c r="WJZ3" s="44"/>
      <c r="WKA3" s="44"/>
      <c r="WKB3" s="44"/>
      <c r="WKC3" s="44"/>
      <c r="WKD3" s="44"/>
      <c r="WKE3" s="44"/>
      <c r="WKF3" s="44"/>
      <c r="WKG3" s="44"/>
      <c r="WKH3" s="44"/>
      <c r="WKI3" s="44"/>
      <c r="WKJ3" s="44"/>
      <c r="WKK3" s="44"/>
      <c r="WKL3" s="44"/>
      <c r="WKM3" s="44"/>
      <c r="WKN3" s="44"/>
      <c r="WKO3" s="44"/>
      <c r="WKP3" s="44"/>
      <c r="WKQ3" s="44"/>
      <c r="WKR3" s="44"/>
      <c r="WKS3" s="44"/>
      <c r="WKT3" s="44"/>
      <c r="WKU3" s="44"/>
      <c r="WKV3" s="44"/>
      <c r="WKW3" s="44"/>
      <c r="WKX3" s="44"/>
      <c r="WKY3" s="44"/>
      <c r="WKZ3" s="44"/>
      <c r="WLA3" s="44"/>
      <c r="WLB3" s="44"/>
      <c r="WLC3" s="44"/>
      <c r="WLD3" s="44"/>
      <c r="WLE3" s="44"/>
      <c r="WLF3" s="44"/>
      <c r="WLG3" s="44"/>
      <c r="WLH3" s="44"/>
      <c r="WLI3" s="44"/>
      <c r="WLJ3" s="44"/>
      <c r="WLK3" s="44"/>
      <c r="WLL3" s="44"/>
      <c r="WLM3" s="44"/>
      <c r="WLN3" s="44"/>
      <c r="WLO3" s="44"/>
      <c r="WLP3" s="44"/>
      <c r="WLQ3" s="44"/>
      <c r="WLR3" s="44"/>
      <c r="WLS3" s="44"/>
      <c r="WLT3" s="44"/>
      <c r="WLU3" s="44"/>
      <c r="WLV3" s="44"/>
      <c r="WLW3" s="44"/>
      <c r="WLX3" s="44"/>
      <c r="WLY3" s="44"/>
      <c r="WLZ3" s="44"/>
      <c r="WMA3" s="44"/>
      <c r="WMB3" s="44"/>
      <c r="WMC3" s="44"/>
      <c r="WMD3" s="44"/>
      <c r="WME3" s="44"/>
      <c r="WMF3" s="44"/>
      <c r="WMG3" s="44"/>
      <c r="WMH3" s="44"/>
      <c r="WMI3" s="44"/>
      <c r="WMJ3" s="44"/>
      <c r="WMK3" s="44"/>
      <c r="WML3" s="44"/>
      <c r="WMM3" s="44"/>
      <c r="WMN3" s="44"/>
      <c r="WMO3" s="44"/>
      <c r="WMP3" s="44"/>
      <c r="WMQ3" s="44"/>
      <c r="WMR3" s="44"/>
      <c r="WMS3" s="44"/>
      <c r="WMT3" s="44"/>
      <c r="WMU3" s="44"/>
      <c r="WMV3" s="44"/>
      <c r="WMW3" s="44"/>
      <c r="WMX3" s="44"/>
      <c r="WMY3" s="44"/>
      <c r="WMZ3" s="44"/>
      <c r="WNA3" s="44"/>
      <c r="WNB3" s="44"/>
      <c r="WNC3" s="44"/>
      <c r="WND3" s="44"/>
      <c r="WNE3" s="44"/>
      <c r="WNF3" s="44"/>
      <c r="WNG3" s="44"/>
      <c r="WNH3" s="44"/>
      <c r="WNI3" s="44"/>
      <c r="WNJ3" s="44"/>
      <c r="WNK3" s="44"/>
      <c r="WNL3" s="44"/>
      <c r="WNM3" s="44"/>
      <c r="WNN3" s="44"/>
      <c r="WNO3" s="44"/>
      <c r="WNP3" s="44"/>
      <c r="WNQ3" s="44"/>
      <c r="WNR3" s="44"/>
      <c r="WNS3" s="44"/>
      <c r="WNT3" s="44"/>
      <c r="WNU3" s="44"/>
      <c r="WNV3" s="44"/>
      <c r="WNW3" s="44"/>
      <c r="WNX3" s="44"/>
      <c r="WNY3" s="44"/>
      <c r="WNZ3" s="44"/>
      <c r="WOA3" s="44"/>
      <c r="WOB3" s="44"/>
      <c r="WOC3" s="44"/>
      <c r="WOD3" s="44"/>
      <c r="WOE3" s="44"/>
      <c r="WOF3" s="44"/>
      <c r="WOG3" s="44"/>
      <c r="WOH3" s="44"/>
      <c r="WOI3" s="44"/>
      <c r="WOJ3" s="44"/>
      <c r="WOK3" s="44"/>
      <c r="WOL3" s="44"/>
      <c r="WOM3" s="44"/>
      <c r="WON3" s="44"/>
      <c r="WOO3" s="44"/>
      <c r="WOP3" s="44"/>
      <c r="WOQ3" s="44"/>
      <c r="WOR3" s="44"/>
      <c r="WOS3" s="44"/>
      <c r="WOT3" s="44"/>
      <c r="WOU3" s="44"/>
      <c r="WOV3" s="44"/>
      <c r="WOW3" s="44"/>
      <c r="WOX3" s="44"/>
      <c r="WOY3" s="44"/>
      <c r="WOZ3" s="44"/>
      <c r="WPA3" s="44"/>
      <c r="WPB3" s="44"/>
      <c r="WPC3" s="44"/>
      <c r="WPD3" s="44"/>
      <c r="WPE3" s="44"/>
      <c r="WPF3" s="44"/>
      <c r="WPG3" s="44"/>
      <c r="WPH3" s="44"/>
      <c r="WPI3" s="44"/>
      <c r="WPJ3" s="44"/>
      <c r="WPK3" s="44"/>
      <c r="WPL3" s="44"/>
      <c r="WPM3" s="44"/>
      <c r="WPN3" s="44"/>
      <c r="WPO3" s="44"/>
      <c r="WPP3" s="44"/>
      <c r="WPQ3" s="44"/>
      <c r="WPR3" s="44"/>
      <c r="WPS3" s="44"/>
      <c r="WPT3" s="44"/>
      <c r="WPU3" s="44"/>
      <c r="WPV3" s="44"/>
      <c r="WPW3" s="44"/>
      <c r="WPX3" s="44"/>
      <c r="WPY3" s="44"/>
      <c r="WPZ3" s="44"/>
      <c r="WQA3" s="44"/>
      <c r="WQB3" s="44"/>
      <c r="WQC3" s="44"/>
      <c r="WQD3" s="44"/>
      <c r="WQE3" s="44"/>
      <c r="WQF3" s="44"/>
      <c r="WQG3" s="44"/>
      <c r="WQH3" s="44"/>
      <c r="WQI3" s="44"/>
      <c r="WQJ3" s="44"/>
      <c r="WQK3" s="44"/>
      <c r="WQL3" s="44"/>
      <c r="WQM3" s="44"/>
      <c r="WQN3" s="44"/>
      <c r="WQO3" s="44"/>
      <c r="WQP3" s="44"/>
      <c r="WQQ3" s="44"/>
      <c r="WQR3" s="44"/>
      <c r="WQS3" s="44"/>
      <c r="WQT3" s="44"/>
      <c r="WQU3" s="44"/>
      <c r="WQV3" s="44"/>
      <c r="WQW3" s="44"/>
      <c r="WQX3" s="44"/>
      <c r="WQY3" s="44"/>
      <c r="WQZ3" s="44"/>
      <c r="WRA3" s="44"/>
      <c r="WRB3" s="44"/>
      <c r="WRC3" s="44"/>
      <c r="WRD3" s="44"/>
      <c r="WRE3" s="44"/>
      <c r="WRF3" s="44"/>
      <c r="WRG3" s="44"/>
      <c r="WRH3" s="44"/>
      <c r="WRI3" s="44"/>
      <c r="WRJ3" s="44"/>
      <c r="WRK3" s="44"/>
      <c r="WRL3" s="44"/>
      <c r="WRM3" s="44"/>
      <c r="WRN3" s="44"/>
      <c r="WRO3" s="44"/>
      <c r="WRP3" s="44"/>
      <c r="WRQ3" s="44"/>
      <c r="WRR3" s="44"/>
      <c r="WRS3" s="44"/>
      <c r="WRT3" s="44"/>
      <c r="WRU3" s="44"/>
      <c r="WRV3" s="44"/>
      <c r="WRW3" s="44"/>
      <c r="WRX3" s="44"/>
      <c r="WRY3" s="44"/>
      <c r="WRZ3" s="44"/>
      <c r="WSA3" s="44"/>
      <c r="WSB3" s="44"/>
      <c r="WSC3" s="44"/>
      <c r="WSD3" s="44"/>
      <c r="WSE3" s="44"/>
      <c r="WSF3" s="44"/>
      <c r="WSG3" s="44"/>
      <c r="WSH3" s="44"/>
      <c r="WSI3" s="44"/>
      <c r="WSJ3" s="44"/>
      <c r="WSK3" s="44"/>
      <c r="WSL3" s="44"/>
      <c r="WSM3" s="44"/>
      <c r="WSN3" s="44"/>
      <c r="WSO3" s="44"/>
      <c r="WSP3" s="44"/>
      <c r="WSQ3" s="44"/>
      <c r="WSR3" s="44"/>
      <c r="WSS3" s="44"/>
      <c r="WST3" s="44"/>
      <c r="WSU3" s="44"/>
      <c r="WSV3" s="44"/>
      <c r="WSW3" s="44"/>
      <c r="WSX3" s="44"/>
      <c r="WSY3" s="44"/>
      <c r="WSZ3" s="44"/>
      <c r="WTA3" s="44"/>
      <c r="WTB3" s="44"/>
      <c r="WTC3" s="44"/>
      <c r="WTD3" s="44"/>
      <c r="WTE3" s="44"/>
      <c r="WTF3" s="44"/>
      <c r="WTG3" s="44"/>
      <c r="WTH3" s="44"/>
      <c r="WTI3" s="44"/>
      <c r="WTJ3" s="44"/>
      <c r="WTK3" s="44"/>
      <c r="WTL3" s="44"/>
      <c r="WTM3" s="44"/>
      <c r="WTN3" s="44"/>
      <c r="WTO3" s="44"/>
      <c r="WTP3" s="44"/>
      <c r="WTQ3" s="44"/>
      <c r="WTR3" s="44"/>
      <c r="WTS3" s="44"/>
      <c r="WTT3" s="44"/>
      <c r="WTU3" s="44"/>
      <c r="WTV3" s="44"/>
      <c r="WTW3" s="44"/>
      <c r="WTX3" s="44"/>
      <c r="WTY3" s="44"/>
      <c r="WTZ3" s="44"/>
      <c r="WUA3" s="44"/>
      <c r="WUB3" s="44"/>
      <c r="WUC3" s="44"/>
      <c r="WUD3" s="44"/>
      <c r="WUE3" s="44"/>
      <c r="WUF3" s="44"/>
      <c r="WUG3" s="44"/>
      <c r="WUH3" s="44"/>
      <c r="WUI3" s="44"/>
      <c r="WUJ3" s="44"/>
      <c r="WUK3" s="44"/>
      <c r="WUL3" s="44"/>
      <c r="WUM3" s="44"/>
      <c r="WUN3" s="44"/>
      <c r="WUO3" s="44"/>
      <c r="WUP3" s="44"/>
      <c r="WUQ3" s="44"/>
      <c r="WUR3" s="44"/>
      <c r="WUS3" s="44"/>
      <c r="WUT3" s="44"/>
      <c r="WUU3" s="44"/>
      <c r="WUV3" s="44"/>
      <c r="WUW3" s="44"/>
      <c r="WUX3" s="44"/>
      <c r="WUY3" s="44"/>
      <c r="WUZ3" s="44"/>
      <c r="WVA3" s="44"/>
      <c r="WVB3" s="44"/>
      <c r="WVC3" s="44"/>
      <c r="WVD3" s="44"/>
      <c r="WVE3" s="44"/>
      <c r="WVF3" s="44"/>
      <c r="WVG3" s="44"/>
      <c r="WVH3" s="44"/>
      <c r="WVI3" s="44"/>
      <c r="WVJ3" s="44"/>
      <c r="WVK3" s="44"/>
      <c r="WVL3" s="44"/>
      <c r="WVM3" s="44"/>
      <c r="WVN3" s="44"/>
      <c r="WVO3" s="44"/>
      <c r="WVP3" s="44"/>
      <c r="WVQ3" s="44"/>
      <c r="WVR3" s="44"/>
      <c r="WVS3" s="44"/>
      <c r="WVT3" s="44"/>
      <c r="WVU3" s="44"/>
      <c r="WVV3" s="44"/>
      <c r="WVW3" s="44"/>
      <c r="WVX3" s="44"/>
      <c r="WVY3" s="44"/>
      <c r="WVZ3" s="44"/>
      <c r="WWA3" s="44"/>
      <c r="WWB3" s="44"/>
      <c r="WWC3" s="44"/>
      <c r="WWD3" s="44"/>
      <c r="WWE3" s="44"/>
      <c r="WWF3" s="44"/>
      <c r="WWG3" s="44"/>
      <c r="WWH3" s="44"/>
      <c r="WWI3" s="44"/>
      <c r="WWJ3" s="44"/>
      <c r="WWK3" s="44"/>
      <c r="WWL3" s="44"/>
      <c r="WWM3" s="44"/>
      <c r="WWN3" s="44"/>
      <c r="WWO3" s="44"/>
      <c r="WWP3" s="44"/>
      <c r="WWQ3" s="44"/>
      <c r="WWR3" s="44"/>
      <c r="WWS3" s="44"/>
      <c r="WWT3" s="44"/>
      <c r="WWU3" s="44"/>
      <c r="WWV3" s="44"/>
      <c r="WWW3" s="44"/>
      <c r="WWX3" s="44"/>
      <c r="WWY3" s="44"/>
      <c r="WWZ3" s="44"/>
      <c r="WXA3" s="44"/>
      <c r="WXB3" s="44"/>
      <c r="WXC3" s="44"/>
      <c r="WXD3" s="44"/>
      <c r="WXE3" s="44"/>
      <c r="WXF3" s="44"/>
      <c r="WXG3" s="44"/>
      <c r="WXH3" s="44"/>
      <c r="WXI3" s="44"/>
      <c r="WXJ3" s="44"/>
      <c r="WXK3" s="44"/>
      <c r="WXL3" s="44"/>
      <c r="WXM3" s="44"/>
      <c r="WXN3" s="44"/>
      <c r="WXO3" s="44"/>
      <c r="WXP3" s="44"/>
      <c r="WXQ3" s="44"/>
      <c r="WXR3" s="44"/>
      <c r="WXS3" s="44"/>
      <c r="WXT3" s="44"/>
      <c r="WXU3" s="44"/>
      <c r="WXV3" s="44"/>
      <c r="WXW3" s="44"/>
      <c r="WXX3" s="44"/>
      <c r="WXY3" s="44"/>
      <c r="WXZ3" s="44"/>
      <c r="WYA3" s="44"/>
    </row>
    <row r="4" spans="1:16199" s="45" customFormat="1" ht="67.5" hidden="1">
      <c r="A4" s="16">
        <v>194</v>
      </c>
      <c r="B4" s="16" t="e">
        <f>VLOOKUP(BS4,'[4]MYPHUONGD03(3986)'!$G$2:$H$3987,2,0)</f>
        <v>#N/A</v>
      </c>
      <c r="C4" s="18" t="s">
        <v>94</v>
      </c>
      <c r="D4" s="46">
        <v>188</v>
      </c>
      <c r="E4" s="19" t="s">
        <v>72</v>
      </c>
      <c r="F4" s="19" t="s">
        <v>85</v>
      </c>
      <c r="G4" s="21">
        <v>2</v>
      </c>
      <c r="H4" s="47">
        <v>7932329781</v>
      </c>
      <c r="I4" s="23" t="s">
        <v>95</v>
      </c>
      <c r="J4" s="19"/>
      <c r="K4" s="19" t="s">
        <v>96</v>
      </c>
      <c r="L4" s="19" t="s">
        <v>97</v>
      </c>
      <c r="M4" s="48" t="s">
        <v>98</v>
      </c>
      <c r="N4" s="19" t="s">
        <v>99</v>
      </c>
      <c r="O4" s="19"/>
      <c r="P4" s="19" t="s">
        <v>77</v>
      </c>
      <c r="Q4" s="19" t="s">
        <v>100</v>
      </c>
      <c r="R4" s="19" t="s">
        <v>101</v>
      </c>
      <c r="S4" s="19"/>
      <c r="T4" s="19" t="s">
        <v>102</v>
      </c>
      <c r="U4" s="19" t="s">
        <v>103</v>
      </c>
      <c r="V4" s="19"/>
      <c r="W4" s="19" t="s">
        <v>104</v>
      </c>
      <c r="X4" s="19"/>
      <c r="Y4" s="19" t="s">
        <v>82</v>
      </c>
      <c r="Z4" s="19" t="s">
        <v>105</v>
      </c>
      <c r="AA4" s="19" t="s">
        <v>106</v>
      </c>
      <c r="AB4" s="19" t="s">
        <v>107</v>
      </c>
      <c r="AC4" s="19" t="s">
        <v>107</v>
      </c>
      <c r="AD4" s="19" t="s">
        <v>107</v>
      </c>
      <c r="AE4" s="19" t="s">
        <v>108</v>
      </c>
      <c r="AF4" s="19" t="s">
        <v>107</v>
      </c>
      <c r="AG4" s="19" t="s">
        <v>108</v>
      </c>
      <c r="AH4" s="19" t="s">
        <v>107</v>
      </c>
      <c r="AI4" s="19" t="s">
        <v>107</v>
      </c>
      <c r="AJ4" s="19" t="s">
        <v>107</v>
      </c>
      <c r="AK4" s="19" t="s">
        <v>107</v>
      </c>
      <c r="AL4" s="19" t="s">
        <v>107</v>
      </c>
      <c r="AM4" s="19" t="s">
        <v>107</v>
      </c>
      <c r="AN4" s="19" t="s">
        <v>107</v>
      </c>
      <c r="AO4" s="19" t="s">
        <v>107</v>
      </c>
      <c r="AP4" s="19" t="s">
        <v>107</v>
      </c>
      <c r="AQ4" s="19" t="s">
        <v>107</v>
      </c>
      <c r="AR4" s="19" t="s">
        <v>109</v>
      </c>
      <c r="AS4" s="19" t="s">
        <v>110</v>
      </c>
      <c r="AT4" s="19" t="s">
        <v>111</v>
      </c>
      <c r="AU4" s="19" t="s">
        <v>112</v>
      </c>
      <c r="AV4" s="19" t="s">
        <v>112</v>
      </c>
      <c r="AW4" s="19"/>
      <c r="AX4" s="19" t="s">
        <v>113</v>
      </c>
      <c r="AY4" s="19" t="s">
        <v>114</v>
      </c>
      <c r="AZ4" s="19" t="s">
        <v>115</v>
      </c>
      <c r="BA4" s="19" t="s">
        <v>85</v>
      </c>
      <c r="BB4" s="19" t="s">
        <v>114</v>
      </c>
      <c r="BC4" s="19" t="s">
        <v>115</v>
      </c>
      <c r="BD4" s="19" t="s">
        <v>85</v>
      </c>
      <c r="BE4" s="19"/>
      <c r="BF4" s="19"/>
      <c r="BG4" s="19" t="s">
        <v>86</v>
      </c>
      <c r="BH4" s="42">
        <v>43831</v>
      </c>
      <c r="BI4" s="42">
        <v>44196</v>
      </c>
      <c r="BJ4" s="19"/>
      <c r="BK4" s="19"/>
      <c r="BL4" s="19" t="s">
        <v>108</v>
      </c>
      <c r="BM4" s="19" t="s">
        <v>86</v>
      </c>
      <c r="BN4" s="19" t="s">
        <v>116</v>
      </c>
      <c r="BO4" s="49">
        <v>7999897450</v>
      </c>
      <c r="BP4" s="50">
        <v>17000240</v>
      </c>
      <c r="BQ4" s="46" t="s">
        <v>117</v>
      </c>
      <c r="BR4" s="19">
        <v>17000240</v>
      </c>
      <c r="BS4" s="50">
        <v>17000240</v>
      </c>
      <c r="BT4" s="46" t="s">
        <v>118</v>
      </c>
      <c r="BU4" s="19" t="s">
        <v>105</v>
      </c>
      <c r="BV4" s="19"/>
      <c r="BW4" s="19" t="s">
        <v>108</v>
      </c>
      <c r="BX4" s="19" t="s">
        <v>108</v>
      </c>
      <c r="BY4" s="19" t="s">
        <v>107</v>
      </c>
    </row>
    <row r="5" spans="1:16199" s="45" customFormat="1" ht="30">
      <c r="A5" s="16">
        <v>200</v>
      </c>
      <c r="B5" s="16" t="e">
        <f>VLOOKUP(BS5,'[4]MYPHUONGD03(3986)'!$G$2:$H$3987,2,0)</f>
        <v>#N/A</v>
      </c>
      <c r="C5" s="17" t="s">
        <v>71</v>
      </c>
      <c r="D5" s="18">
        <v>3848</v>
      </c>
      <c r="E5" s="19" t="s">
        <v>72</v>
      </c>
      <c r="F5" s="20">
        <v>3</v>
      </c>
      <c r="G5" s="21">
        <v>3</v>
      </c>
      <c r="H5" s="51"/>
      <c r="I5" s="23" t="s">
        <v>119</v>
      </c>
      <c r="J5" s="24"/>
      <c r="K5" s="24" t="s">
        <v>120</v>
      </c>
      <c r="L5" s="26"/>
      <c r="M5" s="27" t="s">
        <v>711</v>
      </c>
      <c r="N5" s="28" t="s">
        <v>121</v>
      </c>
      <c r="O5" s="29"/>
      <c r="P5" s="28" t="s">
        <v>77</v>
      </c>
      <c r="Q5" s="28" t="s">
        <v>122</v>
      </c>
      <c r="R5" s="24" t="s">
        <v>123</v>
      </c>
      <c r="S5" s="24"/>
      <c r="T5" s="30" t="s">
        <v>124</v>
      </c>
      <c r="U5" s="31"/>
      <c r="V5" s="24"/>
      <c r="W5" s="95" t="s">
        <v>707</v>
      </c>
      <c r="X5" s="24"/>
      <c r="Y5" s="33" t="s">
        <v>82</v>
      </c>
      <c r="Z5" s="24"/>
      <c r="AA5" s="34"/>
      <c r="AB5" s="35"/>
      <c r="AC5" s="36"/>
      <c r="AD5" s="37"/>
      <c r="AE5" s="37"/>
      <c r="AF5" s="38"/>
      <c r="AG5" s="39"/>
      <c r="AH5" s="40"/>
      <c r="AI5" s="40"/>
      <c r="AJ5" s="40"/>
      <c r="AK5" s="40"/>
      <c r="AL5" s="40"/>
      <c r="AM5" s="40"/>
      <c r="AN5" s="40"/>
      <c r="AO5" s="40"/>
      <c r="AP5" s="40"/>
      <c r="AQ5" s="40"/>
      <c r="AR5" s="40"/>
      <c r="AS5" s="40"/>
      <c r="AT5" s="40"/>
      <c r="AU5" s="40"/>
      <c r="AV5" s="40"/>
      <c r="AW5" s="40"/>
      <c r="AX5" s="40"/>
      <c r="AY5" s="41" t="s">
        <v>125</v>
      </c>
      <c r="AZ5" s="41" t="s">
        <v>126</v>
      </c>
      <c r="BA5" s="41" t="s">
        <v>85</v>
      </c>
      <c r="BB5" s="40"/>
      <c r="BC5" s="40"/>
      <c r="BD5" s="40"/>
      <c r="BE5" s="40"/>
      <c r="BF5" s="40"/>
      <c r="BG5" s="19" t="s">
        <v>86</v>
      </c>
      <c r="BH5" s="42">
        <v>43831</v>
      </c>
      <c r="BI5" s="42">
        <v>44196</v>
      </c>
      <c r="BJ5" s="40"/>
      <c r="BK5" s="40"/>
      <c r="BL5" s="40"/>
      <c r="BM5" s="40"/>
      <c r="BN5" s="40">
        <v>3</v>
      </c>
      <c r="BO5" s="41" t="s">
        <v>120</v>
      </c>
      <c r="BP5" s="43">
        <v>17000272</v>
      </c>
      <c r="BQ5" s="41" t="s">
        <v>117</v>
      </c>
      <c r="BR5" s="41" t="s">
        <v>127</v>
      </c>
      <c r="BS5" s="43">
        <v>17000272</v>
      </c>
      <c r="BT5" s="41" t="s">
        <v>128</v>
      </c>
      <c r="BU5" s="24" t="s">
        <v>122</v>
      </c>
      <c r="BV5" s="32" t="s">
        <v>129</v>
      </c>
      <c r="BW5" s="39" t="s">
        <v>130</v>
      </c>
      <c r="BX5" s="37" t="s">
        <v>131</v>
      </c>
      <c r="BY5" s="36" t="s">
        <v>93</v>
      </c>
      <c r="BZ5" s="44"/>
      <c r="CA5" s="44"/>
      <c r="CB5" s="44"/>
      <c r="CC5" s="44"/>
      <c r="CD5" s="44"/>
      <c r="CE5" s="44"/>
      <c r="CF5" s="44"/>
      <c r="CG5" s="44"/>
      <c r="CH5" s="44"/>
      <c r="CI5" s="44"/>
      <c r="CJ5" s="44"/>
      <c r="CK5" s="44"/>
      <c r="CL5" s="44"/>
      <c r="CM5" s="44"/>
      <c r="CN5" s="44"/>
      <c r="CO5" s="44"/>
      <c r="CP5" s="44"/>
      <c r="CQ5" s="44"/>
      <c r="CR5" s="44"/>
      <c r="CS5" s="44"/>
      <c r="CT5" s="44"/>
      <c r="CU5" s="44"/>
      <c r="CV5" s="44"/>
      <c r="CW5" s="44"/>
      <c r="CX5" s="44"/>
      <c r="CY5" s="44"/>
      <c r="CZ5" s="44"/>
      <c r="DA5" s="44"/>
      <c r="DB5" s="44"/>
      <c r="DC5" s="44"/>
      <c r="DD5" s="44"/>
      <c r="DE5" s="44"/>
      <c r="DF5" s="44"/>
      <c r="DG5" s="44"/>
      <c r="DH5" s="44"/>
      <c r="DI5" s="44"/>
      <c r="DJ5" s="44"/>
      <c r="DK5" s="44"/>
      <c r="DL5" s="44"/>
      <c r="DM5" s="44"/>
      <c r="DN5" s="44"/>
      <c r="DO5" s="44"/>
      <c r="DP5" s="44"/>
      <c r="DQ5" s="44"/>
      <c r="DR5" s="44"/>
      <c r="DS5" s="44"/>
      <c r="DT5" s="44"/>
      <c r="DU5" s="44"/>
      <c r="DV5" s="44"/>
      <c r="DW5" s="44"/>
      <c r="DX5" s="44"/>
      <c r="DY5" s="44"/>
      <c r="DZ5" s="44"/>
      <c r="EA5" s="44"/>
      <c r="EB5" s="44"/>
      <c r="EC5" s="44"/>
      <c r="ED5" s="44"/>
      <c r="EE5" s="44"/>
      <c r="EF5" s="44"/>
      <c r="EG5" s="44"/>
      <c r="EH5" s="44"/>
      <c r="EI5" s="44"/>
      <c r="EJ5" s="44"/>
      <c r="EK5" s="44"/>
      <c r="EL5" s="44"/>
      <c r="EM5" s="44"/>
      <c r="EN5" s="44"/>
      <c r="EO5" s="44"/>
      <c r="EP5" s="44"/>
      <c r="EQ5" s="44"/>
      <c r="ER5" s="44"/>
      <c r="ES5" s="44"/>
      <c r="ET5" s="44"/>
      <c r="EU5" s="44"/>
      <c r="EV5" s="44"/>
      <c r="EW5" s="44"/>
      <c r="EX5" s="44"/>
      <c r="EY5" s="44"/>
      <c r="EZ5" s="44"/>
      <c r="FA5" s="44"/>
      <c r="FB5" s="44"/>
      <c r="FC5" s="44"/>
      <c r="FD5" s="44"/>
      <c r="FE5" s="44"/>
      <c r="FF5" s="44"/>
      <c r="FG5" s="44"/>
      <c r="FH5" s="44"/>
      <c r="FI5" s="44"/>
      <c r="FJ5" s="44"/>
      <c r="FK5" s="44"/>
      <c r="FL5" s="44"/>
      <c r="FM5" s="44"/>
      <c r="FN5" s="44"/>
      <c r="FO5" s="44"/>
      <c r="FP5" s="44"/>
      <c r="FQ5" s="44"/>
      <c r="FR5" s="44"/>
      <c r="FS5" s="44"/>
      <c r="FT5" s="44"/>
      <c r="FU5" s="44"/>
      <c r="FV5" s="44"/>
      <c r="FW5" s="44"/>
      <c r="FX5" s="44"/>
      <c r="FY5" s="44"/>
      <c r="FZ5" s="44"/>
      <c r="GA5" s="44"/>
      <c r="GB5" s="44"/>
      <c r="GC5" s="44"/>
      <c r="GD5" s="44"/>
      <c r="GE5" s="44"/>
      <c r="GF5" s="44"/>
      <c r="GG5" s="44"/>
      <c r="GH5" s="44"/>
      <c r="GI5" s="44"/>
      <c r="GJ5" s="44"/>
      <c r="GK5" s="44"/>
      <c r="GL5" s="44"/>
      <c r="GM5" s="44"/>
      <c r="GN5" s="44"/>
      <c r="GO5" s="44"/>
      <c r="GP5" s="44"/>
      <c r="GQ5" s="44"/>
      <c r="GR5" s="44"/>
      <c r="GS5" s="44"/>
      <c r="GT5" s="44"/>
      <c r="GU5" s="44"/>
      <c r="GV5" s="44"/>
      <c r="GW5" s="44"/>
      <c r="GX5" s="44"/>
      <c r="GY5" s="44"/>
      <c r="GZ5" s="44"/>
      <c r="HA5" s="44"/>
      <c r="HB5" s="44"/>
      <c r="HC5" s="44"/>
      <c r="HD5" s="44"/>
      <c r="HE5" s="44"/>
      <c r="HF5" s="44"/>
      <c r="HG5" s="44"/>
      <c r="HH5" s="44"/>
      <c r="HI5" s="44"/>
      <c r="HJ5" s="44"/>
      <c r="HK5" s="44"/>
      <c r="HL5" s="44"/>
      <c r="HM5" s="44"/>
      <c r="HN5" s="44"/>
      <c r="HO5" s="44"/>
      <c r="HP5" s="44"/>
      <c r="HQ5" s="44"/>
      <c r="HR5" s="44"/>
      <c r="HS5" s="44"/>
      <c r="HT5" s="44"/>
      <c r="HU5" s="44"/>
      <c r="HV5" s="44"/>
      <c r="HW5" s="44"/>
      <c r="HX5" s="44"/>
      <c r="HY5" s="44"/>
      <c r="HZ5" s="44"/>
      <c r="IA5" s="44"/>
      <c r="IB5" s="44"/>
      <c r="IC5" s="44"/>
      <c r="ID5" s="44"/>
      <c r="IE5" s="44"/>
      <c r="IF5" s="44"/>
      <c r="IG5" s="44"/>
      <c r="IH5" s="44"/>
      <c r="II5" s="44"/>
      <c r="IJ5" s="44"/>
      <c r="IK5" s="44"/>
      <c r="IL5" s="44"/>
      <c r="IM5" s="44"/>
      <c r="IN5" s="44"/>
      <c r="IO5" s="44"/>
      <c r="IP5" s="44"/>
      <c r="IQ5" s="44"/>
      <c r="IR5" s="44"/>
      <c r="IS5" s="44"/>
      <c r="IT5" s="44"/>
      <c r="IU5" s="44"/>
      <c r="IV5" s="44"/>
      <c r="IW5" s="44"/>
      <c r="IX5" s="44"/>
      <c r="IY5" s="44"/>
      <c r="IZ5" s="44"/>
      <c r="JA5" s="44"/>
      <c r="JB5" s="44"/>
      <c r="JC5" s="44"/>
      <c r="JD5" s="44"/>
      <c r="JE5" s="44"/>
      <c r="JF5" s="44"/>
      <c r="JG5" s="44"/>
      <c r="JH5" s="44"/>
      <c r="JI5" s="44"/>
      <c r="JJ5" s="44"/>
      <c r="JK5" s="44"/>
      <c r="JL5" s="44"/>
      <c r="JM5" s="44"/>
      <c r="JN5" s="44"/>
      <c r="JO5" s="44"/>
      <c r="JP5" s="44"/>
      <c r="JQ5" s="44"/>
      <c r="JR5" s="44"/>
      <c r="JS5" s="44"/>
      <c r="JT5" s="44"/>
      <c r="JU5" s="44"/>
      <c r="JV5" s="44"/>
      <c r="JW5" s="44"/>
      <c r="JX5" s="44"/>
      <c r="JY5" s="44"/>
      <c r="JZ5" s="44"/>
      <c r="KA5" s="44"/>
      <c r="KB5" s="44"/>
      <c r="KC5" s="44"/>
      <c r="KD5" s="44"/>
      <c r="KE5" s="44"/>
      <c r="KF5" s="44"/>
      <c r="KG5" s="44"/>
      <c r="KH5" s="44"/>
      <c r="KI5" s="44"/>
      <c r="KJ5" s="44"/>
      <c r="KK5" s="44"/>
      <c r="KL5" s="44"/>
      <c r="KM5" s="44"/>
      <c r="KN5" s="44"/>
      <c r="KO5" s="44"/>
      <c r="KP5" s="44"/>
      <c r="KQ5" s="44"/>
      <c r="KR5" s="44"/>
      <c r="KS5" s="44"/>
      <c r="KT5" s="44"/>
      <c r="KU5" s="44"/>
      <c r="KV5" s="44"/>
      <c r="KW5" s="44"/>
      <c r="KX5" s="44"/>
      <c r="KY5" s="44"/>
      <c r="KZ5" s="44"/>
      <c r="LA5" s="44"/>
      <c r="LB5" s="44"/>
      <c r="LC5" s="44"/>
      <c r="LD5" s="44"/>
      <c r="LE5" s="44"/>
      <c r="LF5" s="44"/>
      <c r="LG5" s="44"/>
      <c r="LH5" s="44"/>
      <c r="LI5" s="44"/>
      <c r="LJ5" s="44"/>
      <c r="LK5" s="44"/>
      <c r="LL5" s="44"/>
      <c r="LM5" s="44"/>
      <c r="LN5" s="44"/>
      <c r="LO5" s="44"/>
      <c r="LP5" s="44"/>
      <c r="LQ5" s="44"/>
      <c r="LR5" s="44"/>
      <c r="LS5" s="44"/>
      <c r="LT5" s="44"/>
      <c r="LU5" s="44"/>
      <c r="LV5" s="44"/>
      <c r="LW5" s="44"/>
      <c r="LX5" s="44"/>
      <c r="LY5" s="44"/>
      <c r="LZ5" s="44"/>
      <c r="MA5" s="44"/>
      <c r="MB5" s="44"/>
      <c r="MC5" s="44"/>
      <c r="MD5" s="44"/>
      <c r="ME5" s="44"/>
      <c r="MF5" s="44"/>
      <c r="MG5" s="44"/>
      <c r="MH5" s="44"/>
      <c r="MI5" s="44"/>
      <c r="MJ5" s="44"/>
      <c r="MK5" s="44"/>
      <c r="ML5" s="44"/>
      <c r="MM5" s="44"/>
      <c r="MN5" s="44"/>
      <c r="MO5" s="44"/>
      <c r="MP5" s="44"/>
      <c r="MQ5" s="44"/>
      <c r="MR5" s="44"/>
      <c r="MS5" s="44"/>
      <c r="MT5" s="44"/>
      <c r="MU5" s="44"/>
      <c r="MV5" s="44"/>
      <c r="MW5" s="44"/>
      <c r="MX5" s="44"/>
      <c r="MY5" s="44"/>
      <c r="MZ5" s="44"/>
      <c r="NA5" s="44"/>
      <c r="NB5" s="44"/>
      <c r="NC5" s="44"/>
      <c r="ND5" s="44"/>
      <c r="NE5" s="44"/>
      <c r="NF5" s="44"/>
      <c r="NG5" s="44"/>
      <c r="NH5" s="44"/>
      <c r="NI5" s="44"/>
      <c r="NJ5" s="44"/>
      <c r="NK5" s="44"/>
      <c r="NL5" s="44"/>
      <c r="NM5" s="44"/>
      <c r="NN5" s="44"/>
      <c r="NO5" s="44"/>
      <c r="NP5" s="44"/>
      <c r="NQ5" s="44"/>
      <c r="NR5" s="44"/>
      <c r="NS5" s="44"/>
      <c r="NT5" s="44"/>
      <c r="NU5" s="44"/>
      <c r="NV5" s="44"/>
      <c r="NW5" s="44"/>
      <c r="NX5" s="44"/>
      <c r="NY5" s="44"/>
      <c r="NZ5" s="44"/>
      <c r="OA5" s="44"/>
      <c r="OB5" s="44"/>
      <c r="OC5" s="44"/>
      <c r="OD5" s="44"/>
      <c r="OE5" s="44"/>
      <c r="OF5" s="44"/>
      <c r="OG5" s="44"/>
      <c r="OH5" s="44"/>
      <c r="OI5" s="44"/>
      <c r="OJ5" s="44"/>
      <c r="OK5" s="44"/>
      <c r="OL5" s="44"/>
      <c r="OM5" s="44"/>
      <c r="ON5" s="44"/>
      <c r="OO5" s="44"/>
      <c r="OP5" s="44"/>
      <c r="OQ5" s="44"/>
      <c r="OR5" s="44"/>
      <c r="OS5" s="44"/>
      <c r="OT5" s="44"/>
      <c r="OU5" s="44"/>
      <c r="OV5" s="44"/>
      <c r="OW5" s="44"/>
      <c r="OX5" s="44"/>
      <c r="OY5" s="44"/>
      <c r="OZ5" s="44"/>
      <c r="PA5" s="44"/>
      <c r="PB5" s="44"/>
      <c r="PC5" s="44"/>
      <c r="PD5" s="44"/>
      <c r="PE5" s="44"/>
      <c r="PF5" s="44"/>
      <c r="PG5" s="44"/>
      <c r="PH5" s="44"/>
      <c r="PI5" s="44"/>
      <c r="PJ5" s="44"/>
      <c r="PK5" s="44"/>
      <c r="PL5" s="44"/>
      <c r="PM5" s="44"/>
      <c r="PN5" s="44"/>
      <c r="PO5" s="44"/>
      <c r="PP5" s="44"/>
      <c r="PQ5" s="44"/>
      <c r="PR5" s="44"/>
      <c r="PS5" s="44"/>
      <c r="PT5" s="44"/>
      <c r="PU5" s="44"/>
      <c r="PV5" s="44"/>
      <c r="PW5" s="44"/>
      <c r="PX5" s="44"/>
      <c r="PY5" s="44"/>
      <c r="PZ5" s="44"/>
      <c r="QA5" s="44"/>
      <c r="QB5" s="44"/>
      <c r="QC5" s="44"/>
      <c r="QD5" s="44"/>
      <c r="QE5" s="44"/>
      <c r="QF5" s="44"/>
      <c r="QG5" s="44"/>
      <c r="QH5" s="44"/>
      <c r="QI5" s="44"/>
      <c r="QJ5" s="44"/>
      <c r="QK5" s="44"/>
      <c r="QL5" s="44"/>
      <c r="QM5" s="44"/>
      <c r="QN5" s="44"/>
      <c r="QO5" s="44"/>
      <c r="QP5" s="44"/>
      <c r="QQ5" s="44"/>
      <c r="QR5" s="44"/>
      <c r="QS5" s="44"/>
      <c r="QT5" s="44"/>
      <c r="QU5" s="44"/>
      <c r="QV5" s="44"/>
      <c r="QW5" s="44"/>
      <c r="QX5" s="44"/>
      <c r="QY5" s="44"/>
      <c r="QZ5" s="44"/>
      <c r="RA5" s="44"/>
      <c r="RB5" s="44"/>
      <c r="RC5" s="44"/>
      <c r="RD5" s="44"/>
      <c r="RE5" s="44"/>
      <c r="RF5" s="44"/>
      <c r="RG5" s="44"/>
      <c r="RH5" s="44"/>
      <c r="RI5" s="44"/>
      <c r="RJ5" s="44"/>
      <c r="RK5" s="44"/>
      <c r="RL5" s="44"/>
      <c r="RM5" s="44"/>
      <c r="RN5" s="44"/>
      <c r="RO5" s="44"/>
      <c r="RP5" s="44"/>
      <c r="RQ5" s="44"/>
      <c r="RR5" s="44"/>
      <c r="RS5" s="44"/>
      <c r="RT5" s="44"/>
      <c r="RU5" s="44"/>
      <c r="RV5" s="44"/>
      <c r="RW5" s="44"/>
      <c r="RX5" s="44"/>
      <c r="RY5" s="44"/>
      <c r="RZ5" s="44"/>
      <c r="SA5" s="44"/>
      <c r="SB5" s="44"/>
      <c r="SC5" s="44"/>
      <c r="SD5" s="44"/>
      <c r="SE5" s="44"/>
      <c r="SF5" s="44"/>
      <c r="SG5" s="44"/>
      <c r="SH5" s="44"/>
      <c r="SI5" s="44"/>
      <c r="SJ5" s="44"/>
      <c r="SK5" s="44"/>
      <c r="SL5" s="44"/>
      <c r="SM5" s="44"/>
      <c r="SN5" s="44"/>
      <c r="SO5" s="44"/>
      <c r="SP5" s="44"/>
      <c r="SQ5" s="44"/>
      <c r="SR5" s="44"/>
      <c r="SS5" s="44"/>
      <c r="ST5" s="44"/>
      <c r="SU5" s="44"/>
      <c r="SV5" s="44"/>
      <c r="SW5" s="44"/>
      <c r="SX5" s="44"/>
      <c r="SY5" s="44"/>
      <c r="SZ5" s="44"/>
      <c r="TA5" s="44"/>
      <c r="TB5" s="44"/>
      <c r="TC5" s="44"/>
      <c r="TD5" s="44"/>
      <c r="TE5" s="44"/>
      <c r="TF5" s="44"/>
      <c r="TG5" s="44"/>
      <c r="TH5" s="44"/>
      <c r="TI5" s="44"/>
      <c r="TJ5" s="44"/>
      <c r="TK5" s="44"/>
      <c r="TL5" s="44"/>
      <c r="TM5" s="44"/>
      <c r="TN5" s="44"/>
      <c r="TO5" s="44"/>
      <c r="TP5" s="44"/>
      <c r="TQ5" s="44"/>
      <c r="TR5" s="44"/>
      <c r="TS5" s="44"/>
      <c r="TT5" s="44"/>
      <c r="TU5" s="44"/>
      <c r="TV5" s="44"/>
      <c r="TW5" s="44"/>
      <c r="TX5" s="44"/>
      <c r="TY5" s="44"/>
      <c r="TZ5" s="44"/>
      <c r="UA5" s="44"/>
      <c r="UB5" s="44"/>
      <c r="UC5" s="44"/>
      <c r="UD5" s="44"/>
      <c r="UE5" s="44"/>
      <c r="UF5" s="44"/>
      <c r="UG5" s="44"/>
      <c r="UH5" s="44"/>
      <c r="UI5" s="44"/>
      <c r="UJ5" s="44"/>
      <c r="UK5" s="44"/>
      <c r="UL5" s="44"/>
      <c r="UM5" s="44"/>
      <c r="UN5" s="44"/>
      <c r="UO5" s="44"/>
      <c r="UP5" s="44"/>
      <c r="UQ5" s="44"/>
      <c r="UR5" s="44"/>
      <c r="US5" s="44"/>
      <c r="UT5" s="44"/>
      <c r="UU5" s="44"/>
      <c r="UV5" s="44"/>
      <c r="UW5" s="44"/>
      <c r="UX5" s="44"/>
      <c r="UY5" s="44"/>
      <c r="UZ5" s="44"/>
      <c r="VA5" s="44"/>
      <c r="VB5" s="44"/>
      <c r="VC5" s="44"/>
      <c r="VD5" s="44"/>
      <c r="VE5" s="44"/>
      <c r="VF5" s="44"/>
      <c r="VG5" s="44"/>
      <c r="VH5" s="44"/>
      <c r="VI5" s="44"/>
      <c r="VJ5" s="44"/>
      <c r="VK5" s="44"/>
      <c r="VL5" s="44"/>
      <c r="VM5" s="44"/>
      <c r="VN5" s="44"/>
      <c r="VO5" s="44"/>
      <c r="VP5" s="44"/>
      <c r="VQ5" s="44"/>
      <c r="VR5" s="44"/>
      <c r="VS5" s="44"/>
      <c r="VT5" s="44"/>
      <c r="VU5" s="44"/>
      <c r="VV5" s="44"/>
      <c r="VW5" s="44"/>
      <c r="VX5" s="44"/>
      <c r="VY5" s="44"/>
      <c r="VZ5" s="44"/>
      <c r="WA5" s="44"/>
      <c r="WB5" s="44"/>
      <c r="WC5" s="44"/>
      <c r="WD5" s="44"/>
      <c r="WE5" s="44"/>
      <c r="WF5" s="44"/>
      <c r="WG5" s="44"/>
      <c r="WH5" s="44"/>
      <c r="WI5" s="44"/>
      <c r="WJ5" s="44"/>
      <c r="WK5" s="44"/>
      <c r="WL5" s="44"/>
      <c r="WM5" s="44"/>
      <c r="WN5" s="44"/>
      <c r="WO5" s="44"/>
      <c r="WP5" s="44"/>
      <c r="WQ5" s="44"/>
      <c r="WR5" s="44"/>
      <c r="WS5" s="44"/>
      <c r="WT5" s="44"/>
      <c r="WU5" s="44"/>
      <c r="WV5" s="44"/>
      <c r="WW5" s="44"/>
      <c r="WX5" s="44"/>
      <c r="WY5" s="44"/>
      <c r="WZ5" s="44"/>
      <c r="XA5" s="44"/>
      <c r="XB5" s="44"/>
      <c r="XC5" s="44"/>
      <c r="XD5" s="44"/>
      <c r="XE5" s="44"/>
      <c r="XF5" s="44"/>
      <c r="XG5" s="44"/>
      <c r="XH5" s="44"/>
      <c r="XI5" s="44"/>
      <c r="XJ5" s="44"/>
      <c r="XK5" s="44"/>
      <c r="XL5" s="44"/>
      <c r="XM5" s="44"/>
      <c r="XN5" s="44"/>
      <c r="XO5" s="44"/>
      <c r="XP5" s="44"/>
      <c r="XQ5" s="44"/>
      <c r="XR5" s="44"/>
      <c r="XS5" s="44"/>
      <c r="XT5" s="44"/>
      <c r="XU5" s="44"/>
      <c r="XV5" s="44"/>
      <c r="XW5" s="44"/>
      <c r="XX5" s="44"/>
      <c r="XY5" s="44"/>
      <c r="XZ5" s="44"/>
      <c r="YA5" s="44"/>
      <c r="YB5" s="44"/>
      <c r="YC5" s="44"/>
      <c r="YD5" s="44"/>
      <c r="YE5" s="44"/>
      <c r="YF5" s="44"/>
      <c r="YG5" s="44"/>
      <c r="YH5" s="44"/>
      <c r="YI5" s="44"/>
      <c r="YJ5" s="44"/>
      <c r="YK5" s="44"/>
      <c r="YL5" s="44"/>
      <c r="YM5" s="44"/>
      <c r="YN5" s="44"/>
      <c r="YO5" s="44"/>
      <c r="YP5" s="44"/>
      <c r="YQ5" s="44"/>
      <c r="YR5" s="44"/>
      <c r="YS5" s="44"/>
      <c r="YT5" s="44"/>
      <c r="YU5" s="44"/>
      <c r="YV5" s="44"/>
      <c r="YW5" s="44"/>
      <c r="YX5" s="44"/>
      <c r="YY5" s="44"/>
      <c r="YZ5" s="44"/>
      <c r="ZA5" s="44"/>
      <c r="ZB5" s="44"/>
      <c r="ZC5" s="44"/>
      <c r="ZD5" s="44"/>
      <c r="ZE5" s="44"/>
      <c r="ZF5" s="44"/>
      <c r="ZG5" s="44"/>
      <c r="ZH5" s="44"/>
      <c r="ZI5" s="44"/>
      <c r="ZJ5" s="44"/>
      <c r="ZK5" s="44"/>
      <c r="ZL5" s="44"/>
      <c r="ZM5" s="44"/>
      <c r="ZN5" s="44"/>
      <c r="ZO5" s="44"/>
      <c r="ZP5" s="44"/>
      <c r="ZQ5" s="44"/>
      <c r="ZR5" s="44"/>
      <c r="ZS5" s="44"/>
      <c r="ZT5" s="44"/>
      <c r="ZU5" s="44"/>
      <c r="ZV5" s="44"/>
      <c r="ZW5" s="44"/>
      <c r="ZX5" s="44"/>
      <c r="ZY5" s="44"/>
      <c r="ZZ5" s="44"/>
      <c r="AAA5" s="44"/>
      <c r="AAB5" s="44"/>
      <c r="AAC5" s="44"/>
      <c r="AAD5" s="44"/>
      <c r="AAE5" s="44"/>
      <c r="AAF5" s="44"/>
      <c r="AAG5" s="44"/>
      <c r="AAH5" s="44"/>
      <c r="AAI5" s="44"/>
      <c r="AAJ5" s="44"/>
      <c r="AAK5" s="44"/>
      <c r="AAL5" s="44"/>
      <c r="AAM5" s="44"/>
      <c r="AAN5" s="44"/>
      <c r="AAO5" s="44"/>
      <c r="AAP5" s="44"/>
      <c r="AAQ5" s="44"/>
      <c r="AAR5" s="44"/>
      <c r="AAS5" s="44"/>
      <c r="AAT5" s="44"/>
      <c r="AAU5" s="44"/>
      <c r="AAV5" s="44"/>
      <c r="AAW5" s="44"/>
      <c r="AAX5" s="44"/>
      <c r="AAY5" s="44"/>
      <c r="AAZ5" s="44"/>
      <c r="ABA5" s="44"/>
      <c r="ABB5" s="44"/>
      <c r="ABC5" s="44"/>
      <c r="ABD5" s="44"/>
      <c r="ABE5" s="44"/>
      <c r="ABF5" s="44"/>
      <c r="ABG5" s="44"/>
      <c r="ABH5" s="44"/>
      <c r="ABI5" s="44"/>
      <c r="ABJ5" s="44"/>
      <c r="ABK5" s="44"/>
      <c r="ABL5" s="44"/>
      <c r="ABM5" s="44"/>
      <c r="ABN5" s="44"/>
      <c r="ABO5" s="44"/>
      <c r="ABP5" s="44"/>
      <c r="ABQ5" s="44"/>
      <c r="ABR5" s="44"/>
      <c r="ABS5" s="44"/>
      <c r="ABT5" s="44"/>
      <c r="ABU5" s="44"/>
      <c r="ABV5" s="44"/>
      <c r="ABW5" s="44"/>
      <c r="ABX5" s="44"/>
      <c r="ABY5" s="44"/>
      <c r="ABZ5" s="44"/>
      <c r="ACA5" s="44"/>
      <c r="ACB5" s="44"/>
      <c r="ACC5" s="44"/>
      <c r="ACD5" s="44"/>
      <c r="ACE5" s="44"/>
      <c r="ACF5" s="44"/>
      <c r="ACG5" s="44"/>
      <c r="ACH5" s="44"/>
      <c r="ACI5" s="44"/>
      <c r="ACJ5" s="44"/>
      <c r="ACK5" s="44"/>
      <c r="ACL5" s="44"/>
      <c r="ACM5" s="44"/>
      <c r="ACN5" s="44"/>
      <c r="ACO5" s="44"/>
      <c r="ACP5" s="44"/>
      <c r="ACQ5" s="44"/>
      <c r="ACR5" s="44"/>
      <c r="ACS5" s="44"/>
      <c r="ACT5" s="44"/>
      <c r="ACU5" s="44"/>
      <c r="ACV5" s="44"/>
      <c r="ACW5" s="44"/>
      <c r="ACX5" s="44"/>
      <c r="ACY5" s="44"/>
      <c r="ACZ5" s="44"/>
      <c r="ADA5" s="44"/>
      <c r="ADB5" s="44"/>
      <c r="ADC5" s="44"/>
      <c r="ADD5" s="44"/>
      <c r="ADE5" s="44"/>
      <c r="ADF5" s="44"/>
      <c r="ADG5" s="44"/>
      <c r="ADH5" s="44"/>
      <c r="ADI5" s="44"/>
      <c r="ADJ5" s="44"/>
      <c r="ADK5" s="44"/>
      <c r="ADL5" s="44"/>
      <c r="ADM5" s="44"/>
      <c r="ADN5" s="44"/>
      <c r="ADO5" s="44"/>
      <c r="ADP5" s="44"/>
      <c r="ADQ5" s="44"/>
      <c r="ADR5" s="44"/>
      <c r="ADS5" s="44"/>
      <c r="ADT5" s="44"/>
      <c r="ADU5" s="44"/>
      <c r="ADV5" s="44"/>
      <c r="ADW5" s="44"/>
      <c r="ADX5" s="44"/>
      <c r="ADY5" s="44"/>
      <c r="ADZ5" s="44"/>
      <c r="AEA5" s="44"/>
      <c r="AEB5" s="44"/>
      <c r="AEC5" s="44"/>
      <c r="AED5" s="44"/>
      <c r="AEE5" s="44"/>
      <c r="AEF5" s="44"/>
      <c r="AEG5" s="44"/>
      <c r="AEH5" s="44"/>
      <c r="AEI5" s="44"/>
      <c r="AEJ5" s="44"/>
      <c r="AEK5" s="44"/>
      <c r="AEL5" s="44"/>
      <c r="AEM5" s="44"/>
      <c r="AEN5" s="44"/>
      <c r="AEO5" s="44"/>
      <c r="AEP5" s="44"/>
      <c r="AEQ5" s="44"/>
      <c r="AER5" s="44"/>
      <c r="AES5" s="44"/>
      <c r="AET5" s="44"/>
      <c r="AEU5" s="44"/>
      <c r="AEV5" s="44"/>
      <c r="AEW5" s="44"/>
      <c r="AEX5" s="44"/>
      <c r="AEY5" s="44"/>
      <c r="AEZ5" s="44"/>
      <c r="AFA5" s="44"/>
      <c r="AFB5" s="44"/>
      <c r="AFC5" s="44"/>
      <c r="AFD5" s="44"/>
      <c r="AFE5" s="44"/>
      <c r="AFF5" s="44"/>
      <c r="AFG5" s="44"/>
      <c r="AFH5" s="44"/>
      <c r="AFI5" s="44"/>
      <c r="AFJ5" s="44"/>
      <c r="AFK5" s="44"/>
      <c r="AFL5" s="44"/>
      <c r="AFM5" s="44"/>
      <c r="AFN5" s="44"/>
      <c r="AFO5" s="44"/>
      <c r="AFP5" s="44"/>
      <c r="AFQ5" s="44"/>
      <c r="AFR5" s="44"/>
      <c r="AFS5" s="44"/>
      <c r="AFT5" s="44"/>
      <c r="AFU5" s="44"/>
      <c r="AFV5" s="44"/>
      <c r="AFW5" s="44"/>
      <c r="AFX5" s="44"/>
      <c r="AFY5" s="44"/>
      <c r="AFZ5" s="44"/>
      <c r="AGA5" s="44"/>
      <c r="AGB5" s="44"/>
      <c r="AGC5" s="44"/>
      <c r="AGD5" s="44"/>
      <c r="AGE5" s="44"/>
      <c r="AGF5" s="44"/>
      <c r="AGG5" s="44"/>
      <c r="AGH5" s="44"/>
      <c r="AGI5" s="44"/>
      <c r="AGJ5" s="44"/>
      <c r="AGK5" s="44"/>
      <c r="AGL5" s="44"/>
      <c r="AGM5" s="44"/>
      <c r="AGN5" s="44"/>
      <c r="AGO5" s="44"/>
      <c r="AGP5" s="44"/>
      <c r="AGQ5" s="44"/>
      <c r="AGR5" s="44"/>
      <c r="AGS5" s="44"/>
      <c r="AGT5" s="44"/>
      <c r="AGU5" s="44"/>
      <c r="AGV5" s="44"/>
      <c r="AGW5" s="44"/>
      <c r="AGX5" s="44"/>
      <c r="AGY5" s="44"/>
      <c r="AGZ5" s="44"/>
      <c r="AHA5" s="44"/>
      <c r="AHB5" s="44"/>
      <c r="AHC5" s="44"/>
      <c r="AHD5" s="44"/>
      <c r="AHE5" s="44"/>
      <c r="AHF5" s="44"/>
      <c r="AHG5" s="44"/>
      <c r="AHH5" s="44"/>
      <c r="AHI5" s="44"/>
      <c r="AHJ5" s="44"/>
      <c r="AHK5" s="44"/>
      <c r="AHL5" s="44"/>
      <c r="AHM5" s="44"/>
      <c r="AHN5" s="44"/>
      <c r="AHO5" s="44"/>
      <c r="AHP5" s="44"/>
      <c r="AHQ5" s="44"/>
      <c r="AHR5" s="44"/>
      <c r="AHS5" s="44"/>
      <c r="AHT5" s="44"/>
      <c r="AHU5" s="44"/>
      <c r="AHV5" s="44"/>
      <c r="AHW5" s="44"/>
      <c r="AHX5" s="44"/>
      <c r="AHY5" s="44"/>
      <c r="AHZ5" s="44"/>
      <c r="AIA5" s="44"/>
      <c r="AIB5" s="44"/>
      <c r="AIC5" s="44"/>
      <c r="AID5" s="44"/>
      <c r="AIE5" s="44"/>
      <c r="AIF5" s="44"/>
      <c r="AIG5" s="44"/>
      <c r="AIH5" s="44"/>
      <c r="AII5" s="44"/>
      <c r="AIJ5" s="44"/>
      <c r="AIK5" s="44"/>
      <c r="AIL5" s="44"/>
      <c r="AIM5" s="44"/>
      <c r="AIN5" s="44"/>
      <c r="AIO5" s="44"/>
      <c r="AIP5" s="44"/>
      <c r="AIQ5" s="44"/>
      <c r="AIR5" s="44"/>
      <c r="AIS5" s="44"/>
      <c r="AIT5" s="44"/>
      <c r="AIU5" s="44"/>
      <c r="AIV5" s="44"/>
      <c r="AIW5" s="44"/>
      <c r="AIX5" s="44"/>
      <c r="AIY5" s="44"/>
      <c r="AIZ5" s="44"/>
      <c r="AJA5" s="44"/>
      <c r="AJB5" s="44"/>
      <c r="AJC5" s="44"/>
      <c r="AJD5" s="44"/>
      <c r="AJE5" s="44"/>
      <c r="AJF5" s="44"/>
      <c r="AJG5" s="44"/>
      <c r="AJH5" s="44"/>
      <c r="AJI5" s="44"/>
      <c r="AJJ5" s="44"/>
      <c r="AJK5" s="44"/>
      <c r="AJL5" s="44"/>
      <c r="AJM5" s="44"/>
      <c r="AJN5" s="44"/>
      <c r="AJO5" s="44"/>
      <c r="AJP5" s="44"/>
      <c r="AJQ5" s="44"/>
      <c r="AJR5" s="44"/>
      <c r="AJS5" s="44"/>
      <c r="AJT5" s="44"/>
      <c r="AJU5" s="44"/>
      <c r="AJV5" s="44"/>
      <c r="AJW5" s="44"/>
      <c r="AJX5" s="44"/>
      <c r="AJY5" s="44"/>
      <c r="AJZ5" s="44"/>
      <c r="AKA5" s="44"/>
      <c r="AKB5" s="44"/>
      <c r="AKC5" s="44"/>
      <c r="AKD5" s="44"/>
      <c r="AKE5" s="44"/>
      <c r="AKF5" s="44"/>
      <c r="AKG5" s="44"/>
      <c r="AKH5" s="44"/>
      <c r="AKI5" s="44"/>
      <c r="AKJ5" s="44"/>
      <c r="AKK5" s="44"/>
      <c r="AKL5" s="44"/>
      <c r="AKM5" s="44"/>
      <c r="AKN5" s="44"/>
      <c r="AKO5" s="44"/>
      <c r="AKP5" s="44"/>
      <c r="AKQ5" s="44"/>
      <c r="AKR5" s="44"/>
      <c r="AKS5" s="44"/>
      <c r="AKT5" s="44"/>
      <c r="AKU5" s="44"/>
      <c r="AKV5" s="44"/>
      <c r="AKW5" s="44"/>
      <c r="AKX5" s="44"/>
      <c r="AKY5" s="44"/>
      <c r="AKZ5" s="44"/>
      <c r="ALA5" s="44"/>
      <c r="ALB5" s="44"/>
      <c r="ALC5" s="44"/>
      <c r="ALD5" s="44"/>
      <c r="ALE5" s="44"/>
      <c r="ALF5" s="44"/>
      <c r="ALG5" s="44"/>
      <c r="ALH5" s="44"/>
      <c r="ALI5" s="44"/>
      <c r="ALJ5" s="44"/>
      <c r="ALK5" s="44"/>
      <c r="ALL5" s="44"/>
      <c r="ALM5" s="44"/>
      <c r="ALN5" s="44"/>
      <c r="ALO5" s="44"/>
      <c r="ALP5" s="44"/>
      <c r="ALQ5" s="44"/>
      <c r="ALR5" s="44"/>
      <c r="ALS5" s="44"/>
      <c r="ALT5" s="44"/>
      <c r="ALU5" s="44"/>
      <c r="ALV5" s="44"/>
      <c r="ALW5" s="44"/>
      <c r="ALX5" s="44"/>
      <c r="ALY5" s="44"/>
      <c r="ALZ5" s="44"/>
      <c r="AMA5" s="44"/>
      <c r="AMB5" s="44"/>
      <c r="AMC5" s="44"/>
      <c r="AMD5" s="44"/>
      <c r="AME5" s="44"/>
      <c r="AMF5" s="44"/>
      <c r="AMG5" s="44"/>
      <c r="AMH5" s="44"/>
      <c r="AMI5" s="44"/>
      <c r="AMJ5" s="44"/>
      <c r="AMK5" s="44"/>
      <c r="AML5" s="44"/>
      <c r="AMM5" s="44"/>
      <c r="AMN5" s="44"/>
      <c r="AMO5" s="44"/>
      <c r="AMP5" s="44"/>
      <c r="AMQ5" s="44"/>
      <c r="AMR5" s="44"/>
      <c r="AMS5" s="44"/>
      <c r="AMT5" s="44"/>
      <c r="AMU5" s="44"/>
      <c r="AMV5" s="44"/>
      <c r="AMW5" s="44"/>
      <c r="AMX5" s="44"/>
      <c r="AMY5" s="44"/>
      <c r="AMZ5" s="44"/>
      <c r="ANA5" s="44"/>
      <c r="ANB5" s="44"/>
      <c r="ANC5" s="44"/>
      <c r="AND5" s="44"/>
      <c r="ANE5" s="44"/>
      <c r="ANF5" s="44"/>
      <c r="ANG5" s="44"/>
      <c r="ANH5" s="44"/>
      <c r="ANI5" s="44"/>
      <c r="ANJ5" s="44"/>
      <c r="ANK5" s="44"/>
      <c r="ANL5" s="44"/>
      <c r="ANM5" s="44"/>
      <c r="ANN5" s="44"/>
      <c r="ANO5" s="44"/>
      <c r="ANP5" s="44"/>
      <c r="ANQ5" s="44"/>
      <c r="ANR5" s="44"/>
      <c r="ANS5" s="44"/>
      <c r="ANT5" s="44"/>
      <c r="ANU5" s="44"/>
      <c r="ANV5" s="44"/>
      <c r="ANW5" s="44"/>
      <c r="ANX5" s="44"/>
      <c r="ANY5" s="44"/>
      <c r="ANZ5" s="44"/>
      <c r="AOA5" s="44"/>
      <c r="AOB5" s="44"/>
      <c r="AOC5" s="44"/>
      <c r="AOD5" s="44"/>
      <c r="AOE5" s="44"/>
      <c r="AOF5" s="44"/>
      <c r="AOG5" s="44"/>
      <c r="AOH5" s="44"/>
      <c r="AOI5" s="44"/>
      <c r="AOJ5" s="44"/>
      <c r="AOK5" s="44"/>
      <c r="AOL5" s="44"/>
      <c r="AOM5" s="44"/>
      <c r="AON5" s="44"/>
      <c r="AOO5" s="44"/>
      <c r="AOP5" s="44"/>
      <c r="AOQ5" s="44"/>
      <c r="AOR5" s="44"/>
      <c r="AOS5" s="44"/>
      <c r="AOT5" s="44"/>
      <c r="AOU5" s="44"/>
      <c r="AOV5" s="44"/>
      <c r="AOW5" s="44"/>
      <c r="AOX5" s="44"/>
      <c r="AOY5" s="44"/>
      <c r="AOZ5" s="44"/>
      <c r="APA5" s="44"/>
      <c r="APB5" s="44"/>
      <c r="APC5" s="44"/>
      <c r="APD5" s="44"/>
      <c r="APE5" s="44"/>
      <c r="APF5" s="44"/>
      <c r="APG5" s="44"/>
      <c r="APH5" s="44"/>
      <c r="API5" s="44"/>
      <c r="APJ5" s="44"/>
      <c r="APK5" s="44"/>
      <c r="APL5" s="44"/>
      <c r="APM5" s="44"/>
      <c r="APN5" s="44"/>
      <c r="APO5" s="44"/>
      <c r="APP5" s="44"/>
      <c r="APQ5" s="44"/>
      <c r="APR5" s="44"/>
      <c r="APS5" s="44"/>
      <c r="APT5" s="44"/>
      <c r="APU5" s="44"/>
      <c r="APV5" s="44"/>
      <c r="APW5" s="44"/>
      <c r="APX5" s="44"/>
      <c r="APY5" s="44"/>
      <c r="APZ5" s="44"/>
      <c r="AQA5" s="44"/>
      <c r="AQB5" s="44"/>
      <c r="AQC5" s="44"/>
      <c r="AQD5" s="44"/>
      <c r="AQE5" s="44"/>
      <c r="AQF5" s="44"/>
      <c r="AQG5" s="44"/>
      <c r="AQH5" s="44"/>
      <c r="AQI5" s="44"/>
      <c r="AQJ5" s="44"/>
      <c r="AQK5" s="44"/>
      <c r="AQL5" s="44"/>
      <c r="AQM5" s="44"/>
      <c r="AQN5" s="44"/>
      <c r="AQO5" s="44"/>
      <c r="AQP5" s="44"/>
      <c r="AQQ5" s="44"/>
      <c r="AQR5" s="44"/>
      <c r="AQS5" s="44"/>
      <c r="AQT5" s="44"/>
      <c r="AQU5" s="44"/>
      <c r="AQV5" s="44"/>
      <c r="AQW5" s="44"/>
      <c r="AQX5" s="44"/>
      <c r="AQY5" s="44"/>
      <c r="AQZ5" s="44"/>
      <c r="ARA5" s="44"/>
      <c r="ARB5" s="44"/>
      <c r="ARC5" s="44"/>
      <c r="ARD5" s="44"/>
      <c r="ARE5" s="44"/>
      <c r="ARF5" s="44"/>
      <c r="ARG5" s="44"/>
      <c r="ARH5" s="44"/>
      <c r="ARI5" s="44"/>
      <c r="ARJ5" s="44"/>
      <c r="ARK5" s="44"/>
      <c r="ARL5" s="44"/>
      <c r="ARM5" s="44"/>
      <c r="ARN5" s="44"/>
      <c r="ARO5" s="44"/>
      <c r="ARP5" s="44"/>
      <c r="ARQ5" s="44"/>
      <c r="ARR5" s="44"/>
      <c r="ARS5" s="44"/>
      <c r="ART5" s="44"/>
      <c r="ARU5" s="44"/>
      <c r="ARV5" s="44"/>
      <c r="ARW5" s="44"/>
      <c r="ARX5" s="44"/>
      <c r="ARY5" s="44"/>
      <c r="ARZ5" s="44"/>
      <c r="ASA5" s="44"/>
      <c r="ASB5" s="44"/>
      <c r="ASC5" s="44"/>
      <c r="ASD5" s="44"/>
      <c r="ASE5" s="44"/>
      <c r="ASF5" s="44"/>
      <c r="ASG5" s="44"/>
      <c r="ASH5" s="44"/>
      <c r="ASI5" s="44"/>
      <c r="ASJ5" s="44"/>
      <c r="ASK5" s="44"/>
      <c r="ASL5" s="44"/>
      <c r="ASM5" s="44"/>
      <c r="ASN5" s="44"/>
      <c r="ASO5" s="44"/>
      <c r="ASP5" s="44"/>
      <c r="ASQ5" s="44"/>
      <c r="ASR5" s="44"/>
      <c r="ASS5" s="44"/>
      <c r="AST5" s="44"/>
      <c r="ASU5" s="44"/>
      <c r="ASV5" s="44"/>
      <c r="ASW5" s="44"/>
      <c r="ASX5" s="44"/>
      <c r="ASY5" s="44"/>
      <c r="ASZ5" s="44"/>
      <c r="ATA5" s="44"/>
      <c r="ATB5" s="44"/>
      <c r="ATC5" s="44"/>
      <c r="ATD5" s="44"/>
      <c r="ATE5" s="44"/>
      <c r="ATF5" s="44"/>
      <c r="ATG5" s="44"/>
      <c r="ATH5" s="44"/>
      <c r="ATI5" s="44"/>
      <c r="ATJ5" s="44"/>
      <c r="ATK5" s="44"/>
      <c r="ATL5" s="44"/>
      <c r="ATM5" s="44"/>
      <c r="ATN5" s="44"/>
      <c r="ATO5" s="44"/>
      <c r="ATP5" s="44"/>
      <c r="ATQ5" s="44"/>
      <c r="ATR5" s="44"/>
      <c r="ATS5" s="44"/>
      <c r="ATT5" s="44"/>
      <c r="ATU5" s="44"/>
      <c r="ATV5" s="44"/>
      <c r="ATW5" s="44"/>
      <c r="ATX5" s="44"/>
      <c r="ATY5" s="44"/>
      <c r="ATZ5" s="44"/>
      <c r="AUA5" s="44"/>
      <c r="AUB5" s="44"/>
      <c r="AUC5" s="44"/>
      <c r="AUD5" s="44"/>
      <c r="AUE5" s="44"/>
      <c r="AUF5" s="44"/>
      <c r="AUG5" s="44"/>
      <c r="AUH5" s="44"/>
      <c r="AUI5" s="44"/>
      <c r="AUJ5" s="44"/>
      <c r="AUK5" s="44"/>
      <c r="AUL5" s="44"/>
      <c r="AUM5" s="44"/>
      <c r="AUN5" s="44"/>
      <c r="AUO5" s="44"/>
      <c r="AUP5" s="44"/>
      <c r="AUQ5" s="44"/>
      <c r="AUR5" s="44"/>
      <c r="AUS5" s="44"/>
      <c r="AUT5" s="44"/>
      <c r="AUU5" s="44"/>
      <c r="AUV5" s="44"/>
      <c r="AUW5" s="44"/>
      <c r="AUX5" s="44"/>
      <c r="AUY5" s="44"/>
      <c r="AUZ5" s="44"/>
      <c r="AVA5" s="44"/>
      <c r="AVB5" s="44"/>
      <c r="AVC5" s="44"/>
      <c r="AVD5" s="44"/>
      <c r="AVE5" s="44"/>
      <c r="AVF5" s="44"/>
      <c r="AVG5" s="44"/>
      <c r="AVH5" s="44"/>
      <c r="AVI5" s="44"/>
      <c r="AVJ5" s="44"/>
      <c r="AVK5" s="44"/>
      <c r="AVL5" s="44"/>
      <c r="AVM5" s="44"/>
      <c r="AVN5" s="44"/>
      <c r="AVO5" s="44"/>
      <c r="AVP5" s="44"/>
      <c r="AVQ5" s="44"/>
      <c r="AVR5" s="44"/>
      <c r="AVS5" s="44"/>
      <c r="AVT5" s="44"/>
      <c r="AVU5" s="44"/>
      <c r="AVV5" s="44"/>
      <c r="AVW5" s="44"/>
      <c r="AVX5" s="44"/>
      <c r="AVY5" s="44"/>
      <c r="AVZ5" s="44"/>
      <c r="AWA5" s="44"/>
      <c r="AWB5" s="44"/>
      <c r="AWC5" s="44"/>
      <c r="AWD5" s="44"/>
      <c r="AWE5" s="44"/>
      <c r="AWF5" s="44"/>
      <c r="AWG5" s="44"/>
      <c r="AWH5" s="44"/>
      <c r="AWI5" s="44"/>
      <c r="AWJ5" s="44"/>
      <c r="AWK5" s="44"/>
      <c r="AWL5" s="44"/>
      <c r="AWM5" s="44"/>
      <c r="AWN5" s="44"/>
      <c r="AWO5" s="44"/>
      <c r="AWP5" s="44"/>
      <c r="AWQ5" s="44"/>
      <c r="AWR5" s="44"/>
      <c r="AWS5" s="44"/>
      <c r="AWT5" s="44"/>
      <c r="AWU5" s="44"/>
      <c r="AWV5" s="44"/>
      <c r="AWW5" s="44"/>
      <c r="AWX5" s="44"/>
      <c r="AWY5" s="44"/>
      <c r="AWZ5" s="44"/>
      <c r="AXA5" s="44"/>
      <c r="AXB5" s="44"/>
      <c r="AXC5" s="44"/>
      <c r="AXD5" s="44"/>
      <c r="AXE5" s="44"/>
      <c r="AXF5" s="44"/>
      <c r="AXG5" s="44"/>
      <c r="AXH5" s="44"/>
      <c r="AXI5" s="44"/>
      <c r="AXJ5" s="44"/>
      <c r="AXK5" s="44"/>
      <c r="AXL5" s="44"/>
      <c r="AXM5" s="44"/>
      <c r="AXN5" s="44"/>
      <c r="AXO5" s="44"/>
      <c r="AXP5" s="44"/>
      <c r="AXQ5" s="44"/>
      <c r="AXR5" s="44"/>
      <c r="AXS5" s="44"/>
      <c r="AXT5" s="44"/>
      <c r="AXU5" s="44"/>
      <c r="AXV5" s="44"/>
      <c r="AXW5" s="44"/>
      <c r="AXX5" s="44"/>
      <c r="AXY5" s="44"/>
      <c r="AXZ5" s="44"/>
      <c r="AYA5" s="44"/>
      <c r="AYB5" s="44"/>
      <c r="AYC5" s="44"/>
      <c r="AYD5" s="44"/>
      <c r="AYE5" s="44"/>
      <c r="AYF5" s="44"/>
      <c r="AYG5" s="44"/>
      <c r="AYH5" s="44"/>
      <c r="AYI5" s="44"/>
      <c r="AYJ5" s="44"/>
      <c r="AYK5" s="44"/>
      <c r="AYL5" s="44"/>
      <c r="AYM5" s="44"/>
      <c r="AYN5" s="44"/>
      <c r="AYO5" s="44"/>
      <c r="AYP5" s="44"/>
      <c r="AYQ5" s="44"/>
      <c r="AYR5" s="44"/>
      <c r="AYS5" s="44"/>
      <c r="AYT5" s="44"/>
      <c r="AYU5" s="44"/>
      <c r="AYV5" s="44"/>
      <c r="AYW5" s="44"/>
      <c r="AYX5" s="44"/>
      <c r="AYY5" s="44"/>
      <c r="AYZ5" s="44"/>
      <c r="AZA5" s="44"/>
      <c r="AZB5" s="44"/>
      <c r="AZC5" s="44"/>
      <c r="AZD5" s="44"/>
      <c r="AZE5" s="44"/>
      <c r="AZF5" s="44"/>
      <c r="AZG5" s="44"/>
      <c r="AZH5" s="44"/>
      <c r="AZI5" s="44"/>
      <c r="AZJ5" s="44"/>
      <c r="AZK5" s="44"/>
      <c r="AZL5" s="44"/>
      <c r="AZM5" s="44"/>
      <c r="AZN5" s="44"/>
      <c r="AZO5" s="44"/>
      <c r="AZP5" s="44"/>
      <c r="AZQ5" s="44"/>
      <c r="AZR5" s="44"/>
      <c r="AZS5" s="44"/>
      <c r="AZT5" s="44"/>
      <c r="AZU5" s="44"/>
      <c r="AZV5" s="44"/>
      <c r="AZW5" s="44"/>
      <c r="AZX5" s="44"/>
      <c r="AZY5" s="44"/>
      <c r="AZZ5" s="44"/>
      <c r="BAA5" s="44"/>
      <c r="BAB5" s="44"/>
      <c r="BAC5" s="44"/>
      <c r="BAD5" s="44"/>
      <c r="BAE5" s="44"/>
      <c r="BAF5" s="44"/>
      <c r="BAG5" s="44"/>
      <c r="BAH5" s="44"/>
      <c r="BAI5" s="44"/>
      <c r="BAJ5" s="44"/>
      <c r="BAK5" s="44"/>
      <c r="BAL5" s="44"/>
      <c r="BAM5" s="44"/>
      <c r="BAN5" s="44"/>
      <c r="BAO5" s="44"/>
      <c r="BAP5" s="44"/>
      <c r="BAQ5" s="44"/>
      <c r="BAR5" s="44"/>
      <c r="BAS5" s="44"/>
      <c r="BAT5" s="44"/>
      <c r="BAU5" s="44"/>
      <c r="BAV5" s="44"/>
      <c r="BAW5" s="44"/>
      <c r="BAX5" s="44"/>
      <c r="BAY5" s="44"/>
      <c r="BAZ5" s="44"/>
      <c r="BBA5" s="44"/>
      <c r="BBB5" s="44"/>
      <c r="BBC5" s="44"/>
      <c r="BBD5" s="44"/>
      <c r="BBE5" s="44"/>
      <c r="BBF5" s="44"/>
      <c r="BBG5" s="44"/>
      <c r="BBH5" s="44"/>
      <c r="BBI5" s="44"/>
      <c r="BBJ5" s="44"/>
      <c r="BBK5" s="44"/>
      <c r="BBL5" s="44"/>
      <c r="BBM5" s="44"/>
      <c r="BBN5" s="44"/>
      <c r="BBO5" s="44"/>
      <c r="BBP5" s="44"/>
      <c r="BBQ5" s="44"/>
      <c r="BBR5" s="44"/>
      <c r="BBS5" s="44"/>
      <c r="BBT5" s="44"/>
      <c r="BBU5" s="44"/>
      <c r="BBV5" s="44"/>
      <c r="BBW5" s="44"/>
      <c r="BBX5" s="44"/>
      <c r="BBY5" s="44"/>
      <c r="BBZ5" s="44"/>
      <c r="BCA5" s="44"/>
      <c r="BCB5" s="44"/>
      <c r="BCC5" s="44"/>
      <c r="BCD5" s="44"/>
      <c r="BCE5" s="44"/>
      <c r="BCF5" s="44"/>
      <c r="BCG5" s="44"/>
      <c r="BCH5" s="44"/>
      <c r="BCI5" s="44"/>
      <c r="BCJ5" s="44"/>
      <c r="BCK5" s="44"/>
      <c r="BCL5" s="44"/>
      <c r="BCM5" s="44"/>
      <c r="BCN5" s="44"/>
      <c r="BCO5" s="44"/>
      <c r="BCP5" s="44"/>
      <c r="BCQ5" s="44"/>
      <c r="BCR5" s="44"/>
      <c r="BCS5" s="44"/>
      <c r="BCT5" s="44"/>
      <c r="BCU5" s="44"/>
      <c r="BCV5" s="44"/>
      <c r="BCW5" s="44"/>
      <c r="BCX5" s="44"/>
      <c r="BCY5" s="44"/>
      <c r="BCZ5" s="44"/>
      <c r="BDA5" s="44"/>
      <c r="BDB5" s="44"/>
      <c r="BDC5" s="44"/>
      <c r="BDD5" s="44"/>
      <c r="BDE5" s="44"/>
      <c r="BDF5" s="44"/>
      <c r="BDG5" s="44"/>
      <c r="BDH5" s="44"/>
      <c r="BDI5" s="44"/>
      <c r="BDJ5" s="44"/>
      <c r="BDK5" s="44"/>
      <c r="BDL5" s="44"/>
      <c r="BDM5" s="44"/>
      <c r="BDN5" s="44"/>
      <c r="BDO5" s="44"/>
      <c r="BDP5" s="44"/>
      <c r="BDQ5" s="44"/>
      <c r="BDR5" s="44"/>
      <c r="BDS5" s="44"/>
      <c r="BDT5" s="44"/>
      <c r="BDU5" s="44"/>
      <c r="BDV5" s="44"/>
      <c r="BDW5" s="44"/>
      <c r="BDX5" s="44"/>
      <c r="BDY5" s="44"/>
      <c r="BDZ5" s="44"/>
      <c r="BEA5" s="44"/>
      <c r="BEB5" s="44"/>
      <c r="BEC5" s="44"/>
      <c r="BED5" s="44"/>
      <c r="BEE5" s="44"/>
      <c r="BEF5" s="44"/>
      <c r="BEG5" s="44"/>
      <c r="BEH5" s="44"/>
      <c r="BEI5" s="44"/>
      <c r="BEJ5" s="44"/>
      <c r="BEK5" s="44"/>
      <c r="BEL5" s="44"/>
      <c r="BEM5" s="44"/>
      <c r="BEN5" s="44"/>
      <c r="BEO5" s="44"/>
      <c r="BEP5" s="44"/>
      <c r="BEQ5" s="44"/>
      <c r="BER5" s="44"/>
      <c r="BES5" s="44"/>
      <c r="BET5" s="44"/>
      <c r="BEU5" s="44"/>
      <c r="BEV5" s="44"/>
      <c r="BEW5" s="44"/>
      <c r="BEX5" s="44"/>
      <c r="BEY5" s="44"/>
      <c r="BEZ5" s="44"/>
      <c r="BFA5" s="44"/>
      <c r="BFB5" s="44"/>
      <c r="BFC5" s="44"/>
      <c r="BFD5" s="44"/>
      <c r="BFE5" s="44"/>
      <c r="BFF5" s="44"/>
      <c r="BFG5" s="44"/>
      <c r="BFH5" s="44"/>
      <c r="BFI5" s="44"/>
      <c r="BFJ5" s="44"/>
      <c r="BFK5" s="44"/>
      <c r="BFL5" s="44"/>
      <c r="BFM5" s="44"/>
      <c r="BFN5" s="44"/>
      <c r="BFO5" s="44"/>
      <c r="BFP5" s="44"/>
      <c r="BFQ5" s="44"/>
      <c r="BFR5" s="44"/>
      <c r="BFS5" s="44"/>
      <c r="BFT5" s="44"/>
      <c r="BFU5" s="44"/>
      <c r="BFV5" s="44"/>
      <c r="BFW5" s="44"/>
      <c r="BFX5" s="44"/>
      <c r="BFY5" s="44"/>
      <c r="BFZ5" s="44"/>
      <c r="BGA5" s="44"/>
      <c r="BGB5" s="44"/>
      <c r="BGC5" s="44"/>
      <c r="BGD5" s="44"/>
      <c r="BGE5" s="44"/>
      <c r="BGF5" s="44"/>
      <c r="BGG5" s="44"/>
      <c r="BGH5" s="44"/>
      <c r="BGI5" s="44"/>
      <c r="BGJ5" s="44"/>
      <c r="BGK5" s="44"/>
      <c r="BGL5" s="44"/>
      <c r="BGM5" s="44"/>
      <c r="BGN5" s="44"/>
      <c r="BGO5" s="44"/>
      <c r="BGP5" s="44"/>
      <c r="BGQ5" s="44"/>
      <c r="BGR5" s="44"/>
      <c r="BGS5" s="44"/>
      <c r="BGT5" s="44"/>
      <c r="BGU5" s="44"/>
      <c r="BGV5" s="44"/>
      <c r="BGW5" s="44"/>
      <c r="BGX5" s="44"/>
      <c r="BGY5" s="44"/>
      <c r="BGZ5" s="44"/>
      <c r="BHA5" s="44"/>
      <c r="BHB5" s="44"/>
      <c r="BHC5" s="44"/>
      <c r="BHD5" s="44"/>
      <c r="BHE5" s="44"/>
      <c r="BHF5" s="44"/>
      <c r="BHG5" s="44"/>
      <c r="BHH5" s="44"/>
      <c r="BHI5" s="44"/>
      <c r="BHJ5" s="44"/>
      <c r="BHK5" s="44"/>
      <c r="BHL5" s="44"/>
      <c r="BHM5" s="44"/>
      <c r="BHN5" s="44"/>
      <c r="BHO5" s="44"/>
      <c r="BHP5" s="44"/>
      <c r="BHQ5" s="44"/>
      <c r="BHR5" s="44"/>
      <c r="BHS5" s="44"/>
      <c r="BHT5" s="44"/>
      <c r="BHU5" s="44"/>
      <c r="BHV5" s="44"/>
      <c r="BHW5" s="44"/>
      <c r="BHX5" s="44"/>
      <c r="BHY5" s="44"/>
      <c r="BHZ5" s="44"/>
      <c r="BIA5" s="44"/>
      <c r="BIB5" s="44"/>
      <c r="BIC5" s="44"/>
      <c r="BID5" s="44"/>
      <c r="BIE5" s="44"/>
      <c r="BIF5" s="44"/>
      <c r="BIG5" s="44"/>
      <c r="BIH5" s="44"/>
      <c r="BII5" s="44"/>
      <c r="BIJ5" s="44"/>
      <c r="BIK5" s="44"/>
      <c r="BIL5" s="44"/>
      <c r="BIM5" s="44"/>
      <c r="BIN5" s="44"/>
      <c r="BIO5" s="44"/>
      <c r="BIP5" s="44"/>
      <c r="BIQ5" s="44"/>
      <c r="BIR5" s="44"/>
      <c r="BIS5" s="44"/>
      <c r="BIT5" s="44"/>
      <c r="BIU5" s="44"/>
      <c r="BIV5" s="44"/>
      <c r="BIW5" s="44"/>
      <c r="BIX5" s="44"/>
      <c r="BIY5" s="44"/>
      <c r="BIZ5" s="44"/>
      <c r="BJA5" s="44"/>
      <c r="BJB5" s="44"/>
      <c r="BJC5" s="44"/>
      <c r="BJD5" s="44"/>
      <c r="BJE5" s="44"/>
      <c r="BJF5" s="44"/>
      <c r="BJG5" s="44"/>
      <c r="BJH5" s="44"/>
      <c r="BJI5" s="44"/>
      <c r="BJJ5" s="44"/>
      <c r="BJK5" s="44"/>
      <c r="BJL5" s="44"/>
      <c r="BJM5" s="44"/>
      <c r="BJN5" s="44"/>
      <c r="BJO5" s="44"/>
      <c r="BJP5" s="44"/>
      <c r="BJQ5" s="44"/>
      <c r="BJR5" s="44"/>
      <c r="BJS5" s="44"/>
      <c r="BJT5" s="44"/>
      <c r="BJU5" s="44"/>
      <c r="BJV5" s="44"/>
      <c r="BJW5" s="44"/>
      <c r="BJX5" s="44"/>
      <c r="BJY5" s="44"/>
      <c r="BJZ5" s="44"/>
      <c r="BKA5" s="44"/>
      <c r="BKB5" s="44"/>
      <c r="BKC5" s="44"/>
      <c r="BKD5" s="44"/>
      <c r="BKE5" s="44"/>
      <c r="BKF5" s="44"/>
      <c r="BKG5" s="44"/>
      <c r="BKH5" s="44"/>
      <c r="BKI5" s="44"/>
      <c r="BKJ5" s="44"/>
      <c r="BKK5" s="44"/>
      <c r="BKL5" s="44"/>
      <c r="BKM5" s="44"/>
      <c r="BKN5" s="44"/>
      <c r="BKO5" s="44"/>
      <c r="BKP5" s="44"/>
      <c r="BKQ5" s="44"/>
      <c r="BKR5" s="44"/>
      <c r="BKS5" s="44"/>
      <c r="BKT5" s="44"/>
      <c r="BKU5" s="44"/>
      <c r="BKV5" s="44"/>
      <c r="BKW5" s="44"/>
      <c r="BKX5" s="44"/>
      <c r="BKY5" s="44"/>
      <c r="BKZ5" s="44"/>
      <c r="BLA5" s="44"/>
      <c r="BLB5" s="44"/>
      <c r="BLC5" s="44"/>
      <c r="BLD5" s="44"/>
      <c r="BLE5" s="44"/>
      <c r="BLF5" s="44"/>
      <c r="BLG5" s="44"/>
      <c r="BLH5" s="44"/>
      <c r="BLI5" s="44"/>
      <c r="BLJ5" s="44"/>
      <c r="BLK5" s="44"/>
      <c r="BLL5" s="44"/>
      <c r="BLM5" s="44"/>
      <c r="BLN5" s="44"/>
      <c r="BLO5" s="44"/>
      <c r="BLP5" s="44"/>
      <c r="BLQ5" s="44"/>
      <c r="BLR5" s="44"/>
      <c r="BLS5" s="44"/>
      <c r="BLT5" s="44"/>
      <c r="BLU5" s="44"/>
      <c r="BLV5" s="44"/>
      <c r="BLW5" s="44"/>
      <c r="BLX5" s="44"/>
      <c r="BLY5" s="44"/>
      <c r="BLZ5" s="44"/>
      <c r="BMA5" s="44"/>
      <c r="BMB5" s="44"/>
      <c r="BMC5" s="44"/>
      <c r="BMD5" s="44"/>
      <c r="BME5" s="44"/>
      <c r="BMF5" s="44"/>
      <c r="BMG5" s="44"/>
      <c r="BMH5" s="44"/>
      <c r="BMI5" s="44"/>
      <c r="BMJ5" s="44"/>
      <c r="BMK5" s="44"/>
      <c r="BML5" s="44"/>
      <c r="BMM5" s="44"/>
      <c r="BMN5" s="44"/>
      <c r="BMO5" s="44"/>
      <c r="BMP5" s="44"/>
      <c r="BMQ5" s="44"/>
      <c r="BMR5" s="44"/>
      <c r="BMS5" s="44"/>
      <c r="BMT5" s="44"/>
      <c r="BMU5" s="44"/>
      <c r="BMV5" s="44"/>
      <c r="BMW5" s="44"/>
      <c r="BMX5" s="44"/>
      <c r="BMY5" s="44"/>
      <c r="BMZ5" s="44"/>
      <c r="BNA5" s="44"/>
      <c r="BNB5" s="44"/>
      <c r="BNC5" s="44"/>
      <c r="BND5" s="44"/>
      <c r="BNE5" s="44"/>
      <c r="BNF5" s="44"/>
      <c r="BNG5" s="44"/>
      <c r="BNH5" s="44"/>
      <c r="BNI5" s="44"/>
      <c r="BNJ5" s="44"/>
      <c r="BNK5" s="44"/>
      <c r="BNL5" s="44"/>
      <c r="BNM5" s="44"/>
      <c r="BNN5" s="44"/>
      <c r="BNO5" s="44"/>
      <c r="BNP5" s="44"/>
      <c r="BNQ5" s="44"/>
      <c r="BNR5" s="44"/>
      <c r="BNS5" s="44"/>
      <c r="BNT5" s="44"/>
      <c r="BNU5" s="44"/>
      <c r="BNV5" s="44"/>
      <c r="BNW5" s="44"/>
      <c r="BNX5" s="44"/>
      <c r="BNY5" s="44"/>
      <c r="BNZ5" s="44"/>
      <c r="BOA5" s="44"/>
      <c r="BOB5" s="44"/>
      <c r="BOC5" s="44"/>
      <c r="BOD5" s="44"/>
      <c r="BOE5" s="44"/>
      <c r="BOF5" s="44"/>
      <c r="BOG5" s="44"/>
      <c r="BOH5" s="44"/>
      <c r="BOI5" s="44"/>
      <c r="BOJ5" s="44"/>
      <c r="BOK5" s="44"/>
      <c r="BOL5" s="44"/>
      <c r="BOM5" s="44"/>
      <c r="BON5" s="44"/>
      <c r="BOO5" s="44"/>
      <c r="BOP5" s="44"/>
      <c r="BOQ5" s="44"/>
      <c r="BOR5" s="44"/>
      <c r="BOS5" s="44"/>
      <c r="BOT5" s="44"/>
      <c r="BOU5" s="44"/>
      <c r="BOV5" s="44"/>
      <c r="BOW5" s="44"/>
      <c r="BOX5" s="44"/>
      <c r="BOY5" s="44"/>
      <c r="BOZ5" s="44"/>
      <c r="BPA5" s="44"/>
      <c r="BPB5" s="44"/>
      <c r="BPC5" s="44"/>
      <c r="BPD5" s="44"/>
      <c r="BPE5" s="44"/>
      <c r="BPF5" s="44"/>
      <c r="BPG5" s="44"/>
      <c r="BPH5" s="44"/>
      <c r="BPI5" s="44"/>
      <c r="BPJ5" s="44"/>
      <c r="BPK5" s="44"/>
      <c r="BPL5" s="44"/>
      <c r="BPM5" s="44"/>
      <c r="BPN5" s="44"/>
      <c r="BPO5" s="44"/>
      <c r="BPP5" s="44"/>
      <c r="BPQ5" s="44"/>
      <c r="BPR5" s="44"/>
      <c r="BPS5" s="44"/>
      <c r="BPT5" s="44"/>
      <c r="BPU5" s="44"/>
      <c r="BPV5" s="44"/>
      <c r="BPW5" s="44"/>
      <c r="BPX5" s="44"/>
      <c r="BPY5" s="44"/>
      <c r="BPZ5" s="44"/>
      <c r="BQA5" s="44"/>
      <c r="BQB5" s="44"/>
      <c r="BQC5" s="44"/>
      <c r="BQD5" s="44"/>
      <c r="BQE5" s="44"/>
      <c r="BQF5" s="44"/>
      <c r="BQG5" s="44"/>
      <c r="BQH5" s="44"/>
      <c r="BQI5" s="44"/>
      <c r="BQJ5" s="44"/>
      <c r="BQK5" s="44"/>
      <c r="BQL5" s="44"/>
      <c r="BQM5" s="44"/>
      <c r="BQN5" s="44"/>
      <c r="BQO5" s="44"/>
      <c r="BQP5" s="44"/>
      <c r="BQQ5" s="44"/>
      <c r="BQR5" s="44"/>
      <c r="BQS5" s="44"/>
      <c r="BQT5" s="44"/>
      <c r="BQU5" s="44"/>
      <c r="BQV5" s="44"/>
      <c r="BQW5" s="44"/>
      <c r="BQX5" s="44"/>
      <c r="BQY5" s="44"/>
      <c r="BQZ5" s="44"/>
      <c r="BRA5" s="44"/>
      <c r="BRB5" s="44"/>
      <c r="BRC5" s="44"/>
      <c r="BRD5" s="44"/>
      <c r="BRE5" s="44"/>
      <c r="BRF5" s="44"/>
      <c r="BRG5" s="44"/>
      <c r="BRH5" s="44"/>
      <c r="BRI5" s="44"/>
      <c r="BRJ5" s="44"/>
      <c r="BRK5" s="44"/>
      <c r="BRL5" s="44"/>
      <c r="BRM5" s="44"/>
      <c r="BRN5" s="44"/>
      <c r="BRO5" s="44"/>
      <c r="BRP5" s="44"/>
      <c r="BRQ5" s="44"/>
      <c r="BRR5" s="44"/>
      <c r="BRS5" s="44"/>
      <c r="BRT5" s="44"/>
      <c r="BRU5" s="44"/>
      <c r="BRV5" s="44"/>
      <c r="BRW5" s="44"/>
      <c r="BRX5" s="44"/>
      <c r="BRY5" s="44"/>
      <c r="BRZ5" s="44"/>
      <c r="BSA5" s="44"/>
      <c r="BSB5" s="44"/>
      <c r="BSC5" s="44"/>
      <c r="BSD5" s="44"/>
      <c r="BSE5" s="44"/>
      <c r="BSF5" s="44"/>
      <c r="BSG5" s="44"/>
      <c r="BSH5" s="44"/>
      <c r="BSI5" s="44"/>
      <c r="BSJ5" s="44"/>
      <c r="BSK5" s="44"/>
      <c r="BSL5" s="44"/>
      <c r="BSM5" s="44"/>
      <c r="BSN5" s="44"/>
      <c r="BSO5" s="44"/>
      <c r="BSP5" s="44"/>
      <c r="BSQ5" s="44"/>
      <c r="BSR5" s="44"/>
      <c r="BSS5" s="44"/>
      <c r="BST5" s="44"/>
      <c r="BSU5" s="44"/>
      <c r="BSV5" s="44"/>
      <c r="BSW5" s="44"/>
      <c r="BSX5" s="44"/>
      <c r="BSY5" s="44"/>
      <c r="BSZ5" s="44"/>
      <c r="BTA5" s="44"/>
      <c r="BTB5" s="44"/>
      <c r="BTC5" s="44"/>
      <c r="BTD5" s="44"/>
      <c r="BTE5" s="44"/>
      <c r="BTF5" s="44"/>
      <c r="BTG5" s="44"/>
      <c r="BTH5" s="44"/>
      <c r="BTI5" s="44"/>
      <c r="BTJ5" s="44"/>
      <c r="BTK5" s="44"/>
      <c r="BTL5" s="44"/>
      <c r="BTM5" s="44"/>
      <c r="BTN5" s="44"/>
      <c r="BTO5" s="44"/>
      <c r="BTP5" s="44"/>
      <c r="BTQ5" s="44"/>
      <c r="BTR5" s="44"/>
      <c r="BTS5" s="44"/>
      <c r="BTT5" s="44"/>
      <c r="BTU5" s="44"/>
      <c r="BTV5" s="44"/>
      <c r="BTW5" s="44"/>
      <c r="BTX5" s="44"/>
      <c r="BTY5" s="44"/>
      <c r="BTZ5" s="44"/>
      <c r="BUA5" s="44"/>
      <c r="BUB5" s="44"/>
      <c r="BUC5" s="44"/>
      <c r="BUD5" s="44"/>
      <c r="BUE5" s="44"/>
      <c r="BUF5" s="44"/>
      <c r="BUG5" s="44"/>
      <c r="BUH5" s="44"/>
      <c r="BUI5" s="44"/>
      <c r="BUJ5" s="44"/>
      <c r="BUK5" s="44"/>
      <c r="BUL5" s="44"/>
      <c r="BUM5" s="44"/>
      <c r="BUN5" s="44"/>
      <c r="BUO5" s="44"/>
      <c r="BUP5" s="44"/>
      <c r="BUQ5" s="44"/>
      <c r="BUR5" s="44"/>
      <c r="BUS5" s="44"/>
      <c r="BUT5" s="44"/>
      <c r="BUU5" s="44"/>
      <c r="BUV5" s="44"/>
      <c r="BUW5" s="44"/>
      <c r="BUX5" s="44"/>
      <c r="BUY5" s="44"/>
      <c r="BUZ5" s="44"/>
      <c r="BVA5" s="44"/>
      <c r="BVB5" s="44"/>
      <c r="BVC5" s="44"/>
      <c r="BVD5" s="44"/>
      <c r="BVE5" s="44"/>
      <c r="BVF5" s="44"/>
      <c r="BVG5" s="44"/>
      <c r="BVH5" s="44"/>
      <c r="BVI5" s="44"/>
      <c r="BVJ5" s="44"/>
      <c r="BVK5" s="44"/>
      <c r="BVL5" s="44"/>
      <c r="BVM5" s="44"/>
      <c r="BVN5" s="44"/>
      <c r="BVO5" s="44"/>
      <c r="BVP5" s="44"/>
      <c r="BVQ5" s="44"/>
      <c r="BVR5" s="44"/>
      <c r="BVS5" s="44"/>
      <c r="BVT5" s="44"/>
      <c r="BVU5" s="44"/>
      <c r="BVV5" s="44"/>
      <c r="BVW5" s="44"/>
      <c r="BVX5" s="44"/>
      <c r="BVY5" s="44"/>
      <c r="BVZ5" s="44"/>
      <c r="BWA5" s="44"/>
      <c r="BWB5" s="44"/>
      <c r="BWC5" s="44"/>
      <c r="BWD5" s="44"/>
      <c r="BWE5" s="44"/>
      <c r="BWF5" s="44"/>
      <c r="BWG5" s="44"/>
      <c r="BWH5" s="44"/>
      <c r="BWI5" s="44"/>
      <c r="BWJ5" s="44"/>
      <c r="BWK5" s="44"/>
      <c r="BWL5" s="44"/>
      <c r="BWM5" s="44"/>
      <c r="BWN5" s="44"/>
      <c r="BWO5" s="44"/>
      <c r="BWP5" s="44"/>
      <c r="BWQ5" s="44"/>
      <c r="BWR5" s="44"/>
      <c r="BWS5" s="44"/>
      <c r="BWT5" s="44"/>
      <c r="BWU5" s="44"/>
      <c r="BWV5" s="44"/>
      <c r="BWW5" s="44"/>
      <c r="BWX5" s="44"/>
      <c r="BWY5" s="44"/>
      <c r="BWZ5" s="44"/>
      <c r="BXA5" s="44"/>
      <c r="BXB5" s="44"/>
      <c r="BXC5" s="44"/>
      <c r="BXD5" s="44"/>
      <c r="BXE5" s="44"/>
      <c r="BXF5" s="44"/>
      <c r="BXG5" s="44"/>
      <c r="BXH5" s="44"/>
      <c r="BXI5" s="44"/>
      <c r="BXJ5" s="44"/>
      <c r="BXK5" s="44"/>
      <c r="BXL5" s="44"/>
      <c r="BXM5" s="44"/>
      <c r="BXN5" s="44"/>
      <c r="BXO5" s="44"/>
      <c r="BXP5" s="44"/>
      <c r="BXQ5" s="44"/>
      <c r="BXR5" s="44"/>
      <c r="BXS5" s="44"/>
      <c r="BXT5" s="44"/>
      <c r="BXU5" s="44"/>
      <c r="BXV5" s="44"/>
      <c r="BXW5" s="44"/>
      <c r="BXX5" s="44"/>
      <c r="BXY5" s="44"/>
      <c r="BXZ5" s="44"/>
      <c r="BYA5" s="44"/>
      <c r="BYB5" s="44"/>
      <c r="BYC5" s="44"/>
      <c r="BYD5" s="44"/>
      <c r="BYE5" s="44"/>
      <c r="BYF5" s="44"/>
      <c r="BYG5" s="44"/>
      <c r="BYH5" s="44"/>
      <c r="BYI5" s="44"/>
      <c r="BYJ5" s="44"/>
      <c r="BYK5" s="44"/>
      <c r="BYL5" s="44"/>
      <c r="BYM5" s="44"/>
      <c r="BYN5" s="44"/>
      <c r="BYO5" s="44"/>
      <c r="BYP5" s="44"/>
      <c r="BYQ5" s="44"/>
      <c r="BYR5" s="44"/>
      <c r="BYS5" s="44"/>
      <c r="BYT5" s="44"/>
      <c r="BYU5" s="44"/>
      <c r="BYV5" s="44"/>
      <c r="BYW5" s="44"/>
      <c r="BYX5" s="44"/>
      <c r="BYY5" s="44"/>
      <c r="BYZ5" s="44"/>
      <c r="BZA5" s="44"/>
      <c r="BZB5" s="44"/>
      <c r="BZC5" s="44"/>
      <c r="BZD5" s="44"/>
      <c r="BZE5" s="44"/>
      <c r="BZF5" s="44"/>
      <c r="BZG5" s="44"/>
      <c r="BZH5" s="44"/>
      <c r="BZI5" s="44"/>
      <c r="BZJ5" s="44"/>
      <c r="BZK5" s="44"/>
      <c r="BZL5" s="44"/>
      <c r="BZM5" s="44"/>
      <c r="BZN5" s="44"/>
      <c r="BZO5" s="44"/>
      <c r="BZP5" s="44"/>
      <c r="BZQ5" s="44"/>
      <c r="BZR5" s="44"/>
      <c r="BZS5" s="44"/>
      <c r="BZT5" s="44"/>
      <c r="BZU5" s="44"/>
      <c r="BZV5" s="44"/>
      <c r="BZW5" s="44"/>
      <c r="BZX5" s="44"/>
      <c r="BZY5" s="44"/>
      <c r="BZZ5" s="44"/>
      <c r="CAA5" s="44"/>
      <c r="CAB5" s="44"/>
      <c r="CAC5" s="44"/>
      <c r="CAD5" s="44"/>
      <c r="CAE5" s="44"/>
      <c r="CAF5" s="44"/>
      <c r="CAG5" s="44"/>
      <c r="CAH5" s="44"/>
      <c r="CAI5" s="44"/>
      <c r="CAJ5" s="44"/>
      <c r="CAK5" s="44"/>
      <c r="CAL5" s="44"/>
      <c r="CAM5" s="44"/>
      <c r="CAN5" s="44"/>
      <c r="CAO5" s="44"/>
      <c r="CAP5" s="44"/>
      <c r="CAQ5" s="44"/>
      <c r="CAR5" s="44"/>
      <c r="CAS5" s="44"/>
      <c r="CAT5" s="44"/>
      <c r="CAU5" s="44"/>
      <c r="CAV5" s="44"/>
      <c r="CAW5" s="44"/>
      <c r="CAX5" s="44"/>
      <c r="CAY5" s="44"/>
      <c r="CAZ5" s="44"/>
      <c r="CBA5" s="44"/>
      <c r="CBB5" s="44"/>
      <c r="CBC5" s="44"/>
      <c r="CBD5" s="44"/>
      <c r="CBE5" s="44"/>
      <c r="CBF5" s="44"/>
      <c r="CBG5" s="44"/>
      <c r="CBH5" s="44"/>
      <c r="CBI5" s="44"/>
      <c r="CBJ5" s="44"/>
      <c r="CBK5" s="44"/>
      <c r="CBL5" s="44"/>
      <c r="CBM5" s="44"/>
      <c r="CBN5" s="44"/>
      <c r="CBO5" s="44"/>
      <c r="CBP5" s="44"/>
      <c r="CBQ5" s="44"/>
      <c r="CBR5" s="44"/>
      <c r="CBS5" s="44"/>
      <c r="CBT5" s="44"/>
      <c r="CBU5" s="44"/>
      <c r="CBV5" s="44"/>
      <c r="CBW5" s="44"/>
      <c r="CBX5" s="44"/>
      <c r="CBY5" s="44"/>
      <c r="CBZ5" s="44"/>
      <c r="CCA5" s="44"/>
      <c r="CCB5" s="44"/>
      <c r="CCC5" s="44"/>
      <c r="CCD5" s="44"/>
      <c r="CCE5" s="44"/>
      <c r="CCF5" s="44"/>
      <c r="CCG5" s="44"/>
      <c r="CCH5" s="44"/>
      <c r="CCI5" s="44"/>
      <c r="CCJ5" s="44"/>
      <c r="CCK5" s="44"/>
      <c r="CCL5" s="44"/>
      <c r="CCM5" s="44"/>
      <c r="CCN5" s="44"/>
      <c r="CCO5" s="44"/>
      <c r="CCP5" s="44"/>
      <c r="CCQ5" s="44"/>
      <c r="CCR5" s="44"/>
      <c r="CCS5" s="44"/>
      <c r="CCT5" s="44"/>
      <c r="CCU5" s="44"/>
      <c r="CCV5" s="44"/>
      <c r="CCW5" s="44"/>
      <c r="CCX5" s="44"/>
      <c r="CCY5" s="44"/>
      <c r="CCZ5" s="44"/>
      <c r="CDA5" s="44"/>
      <c r="CDB5" s="44"/>
      <c r="CDC5" s="44"/>
      <c r="CDD5" s="44"/>
      <c r="CDE5" s="44"/>
      <c r="CDF5" s="44"/>
      <c r="CDG5" s="44"/>
      <c r="CDH5" s="44"/>
      <c r="CDI5" s="44"/>
      <c r="CDJ5" s="44"/>
      <c r="CDK5" s="44"/>
      <c r="CDL5" s="44"/>
      <c r="CDM5" s="44"/>
      <c r="CDN5" s="44"/>
      <c r="CDO5" s="44"/>
      <c r="CDP5" s="44"/>
      <c r="CDQ5" s="44"/>
      <c r="CDR5" s="44"/>
      <c r="CDS5" s="44"/>
      <c r="CDT5" s="44"/>
      <c r="CDU5" s="44"/>
      <c r="CDV5" s="44"/>
      <c r="CDW5" s="44"/>
      <c r="CDX5" s="44"/>
      <c r="CDY5" s="44"/>
      <c r="CDZ5" s="44"/>
      <c r="CEA5" s="44"/>
      <c r="CEB5" s="44"/>
      <c r="CEC5" s="44"/>
      <c r="CED5" s="44"/>
      <c r="CEE5" s="44"/>
      <c r="CEF5" s="44"/>
      <c r="CEG5" s="44"/>
      <c r="CEH5" s="44"/>
      <c r="CEI5" s="44"/>
      <c r="CEJ5" s="44"/>
      <c r="CEK5" s="44"/>
      <c r="CEL5" s="44"/>
      <c r="CEM5" s="44"/>
      <c r="CEN5" s="44"/>
      <c r="CEO5" s="44"/>
      <c r="CEP5" s="44"/>
      <c r="CEQ5" s="44"/>
      <c r="CER5" s="44"/>
      <c r="CES5" s="44"/>
      <c r="CET5" s="44"/>
      <c r="CEU5" s="44"/>
      <c r="CEV5" s="44"/>
      <c r="CEW5" s="44"/>
      <c r="CEX5" s="44"/>
      <c r="CEY5" s="44"/>
      <c r="CEZ5" s="44"/>
      <c r="CFA5" s="44"/>
      <c r="CFB5" s="44"/>
      <c r="CFC5" s="44"/>
      <c r="CFD5" s="44"/>
      <c r="CFE5" s="44"/>
      <c r="CFF5" s="44"/>
      <c r="CFG5" s="44"/>
      <c r="CFH5" s="44"/>
      <c r="CFI5" s="44"/>
      <c r="CFJ5" s="44"/>
      <c r="CFK5" s="44"/>
      <c r="CFL5" s="44"/>
      <c r="CFM5" s="44"/>
      <c r="CFN5" s="44"/>
      <c r="CFO5" s="44"/>
      <c r="CFP5" s="44"/>
      <c r="CFQ5" s="44"/>
      <c r="CFR5" s="44"/>
      <c r="CFS5" s="44"/>
      <c r="CFT5" s="44"/>
      <c r="CFU5" s="44"/>
      <c r="CFV5" s="44"/>
      <c r="CFW5" s="44"/>
      <c r="CFX5" s="44"/>
      <c r="CFY5" s="44"/>
      <c r="CFZ5" s="44"/>
      <c r="CGA5" s="44"/>
      <c r="CGB5" s="44"/>
      <c r="CGC5" s="44"/>
      <c r="CGD5" s="44"/>
      <c r="CGE5" s="44"/>
      <c r="CGF5" s="44"/>
      <c r="CGG5" s="44"/>
      <c r="CGH5" s="44"/>
      <c r="CGI5" s="44"/>
      <c r="CGJ5" s="44"/>
      <c r="CGK5" s="44"/>
      <c r="CGL5" s="44"/>
      <c r="CGM5" s="44"/>
      <c r="CGN5" s="44"/>
      <c r="CGO5" s="44"/>
      <c r="CGP5" s="44"/>
      <c r="CGQ5" s="44"/>
      <c r="CGR5" s="44"/>
      <c r="CGS5" s="44"/>
      <c r="CGT5" s="44"/>
      <c r="CGU5" s="44"/>
      <c r="CGV5" s="44"/>
      <c r="CGW5" s="44"/>
      <c r="CGX5" s="44"/>
      <c r="CGY5" s="44"/>
      <c r="CGZ5" s="44"/>
      <c r="CHA5" s="44"/>
      <c r="CHB5" s="44"/>
      <c r="CHC5" s="44"/>
      <c r="CHD5" s="44"/>
      <c r="CHE5" s="44"/>
      <c r="CHF5" s="44"/>
      <c r="CHG5" s="44"/>
      <c r="CHH5" s="44"/>
      <c r="CHI5" s="44"/>
      <c r="CHJ5" s="44"/>
      <c r="CHK5" s="44"/>
      <c r="CHL5" s="44"/>
      <c r="CHM5" s="44"/>
      <c r="CHN5" s="44"/>
      <c r="CHO5" s="44"/>
      <c r="CHP5" s="44"/>
      <c r="CHQ5" s="44"/>
      <c r="CHR5" s="44"/>
      <c r="CHS5" s="44"/>
      <c r="CHT5" s="44"/>
      <c r="CHU5" s="44"/>
      <c r="CHV5" s="44"/>
      <c r="CHW5" s="44"/>
      <c r="CHX5" s="44"/>
      <c r="CHY5" s="44"/>
      <c r="CHZ5" s="44"/>
      <c r="CIA5" s="44"/>
      <c r="CIB5" s="44"/>
      <c r="CIC5" s="44"/>
      <c r="CID5" s="44"/>
      <c r="CIE5" s="44"/>
      <c r="CIF5" s="44"/>
      <c r="CIG5" s="44"/>
      <c r="CIH5" s="44"/>
      <c r="CII5" s="44"/>
      <c r="CIJ5" s="44"/>
      <c r="CIK5" s="44"/>
      <c r="CIL5" s="44"/>
      <c r="CIM5" s="44"/>
      <c r="CIN5" s="44"/>
      <c r="CIO5" s="44"/>
      <c r="CIP5" s="44"/>
      <c r="CIQ5" s="44"/>
      <c r="CIR5" s="44"/>
      <c r="CIS5" s="44"/>
      <c r="CIT5" s="44"/>
      <c r="CIU5" s="44"/>
      <c r="CIV5" s="44"/>
      <c r="CIW5" s="44"/>
      <c r="CIX5" s="44"/>
      <c r="CIY5" s="44"/>
      <c r="CIZ5" s="44"/>
      <c r="CJA5" s="44"/>
      <c r="CJB5" s="44"/>
      <c r="CJC5" s="44"/>
      <c r="CJD5" s="44"/>
      <c r="CJE5" s="44"/>
      <c r="CJF5" s="44"/>
      <c r="CJG5" s="44"/>
      <c r="CJH5" s="44"/>
      <c r="CJI5" s="44"/>
      <c r="CJJ5" s="44"/>
      <c r="CJK5" s="44"/>
      <c r="CJL5" s="44"/>
      <c r="CJM5" s="44"/>
      <c r="CJN5" s="44"/>
      <c r="CJO5" s="44"/>
      <c r="CJP5" s="44"/>
      <c r="CJQ5" s="44"/>
      <c r="CJR5" s="44"/>
      <c r="CJS5" s="44"/>
      <c r="CJT5" s="44"/>
      <c r="CJU5" s="44"/>
      <c r="CJV5" s="44"/>
      <c r="CJW5" s="44"/>
      <c r="CJX5" s="44"/>
      <c r="CJY5" s="44"/>
      <c r="CJZ5" s="44"/>
      <c r="CKA5" s="44"/>
      <c r="CKB5" s="44"/>
      <c r="CKC5" s="44"/>
      <c r="CKD5" s="44"/>
      <c r="CKE5" s="44"/>
      <c r="CKF5" s="44"/>
      <c r="CKG5" s="44"/>
      <c r="CKH5" s="44"/>
      <c r="CKI5" s="44"/>
      <c r="CKJ5" s="44"/>
      <c r="CKK5" s="44"/>
      <c r="CKL5" s="44"/>
      <c r="CKM5" s="44"/>
      <c r="CKN5" s="44"/>
      <c r="CKO5" s="44"/>
      <c r="CKP5" s="44"/>
      <c r="CKQ5" s="44"/>
      <c r="CKR5" s="44"/>
      <c r="CKS5" s="44"/>
      <c r="CKT5" s="44"/>
      <c r="CKU5" s="44"/>
      <c r="CKV5" s="44"/>
      <c r="CKW5" s="44"/>
      <c r="CKX5" s="44"/>
      <c r="CKY5" s="44"/>
      <c r="CKZ5" s="44"/>
      <c r="CLA5" s="44"/>
      <c r="CLB5" s="44"/>
      <c r="CLC5" s="44"/>
      <c r="CLD5" s="44"/>
      <c r="CLE5" s="44"/>
      <c r="CLF5" s="44"/>
      <c r="CLG5" s="44"/>
      <c r="CLH5" s="44"/>
      <c r="CLI5" s="44"/>
      <c r="CLJ5" s="44"/>
      <c r="CLK5" s="44"/>
      <c r="CLL5" s="44"/>
      <c r="CLM5" s="44"/>
      <c r="CLN5" s="44"/>
      <c r="CLO5" s="44"/>
      <c r="CLP5" s="44"/>
      <c r="CLQ5" s="44"/>
      <c r="CLR5" s="44"/>
      <c r="CLS5" s="44"/>
      <c r="CLT5" s="44"/>
      <c r="CLU5" s="44"/>
      <c r="CLV5" s="44"/>
      <c r="CLW5" s="44"/>
      <c r="CLX5" s="44"/>
      <c r="CLY5" s="44"/>
      <c r="CLZ5" s="44"/>
      <c r="CMA5" s="44"/>
      <c r="CMB5" s="44"/>
      <c r="CMC5" s="44"/>
      <c r="CMD5" s="44"/>
      <c r="CME5" s="44"/>
      <c r="CMF5" s="44"/>
      <c r="CMG5" s="44"/>
      <c r="CMH5" s="44"/>
      <c r="CMI5" s="44"/>
      <c r="CMJ5" s="44"/>
      <c r="CMK5" s="44"/>
      <c r="CML5" s="44"/>
      <c r="CMM5" s="44"/>
      <c r="CMN5" s="44"/>
      <c r="CMO5" s="44"/>
      <c r="CMP5" s="44"/>
      <c r="CMQ5" s="44"/>
      <c r="CMR5" s="44"/>
      <c r="CMS5" s="44"/>
      <c r="CMT5" s="44"/>
      <c r="CMU5" s="44"/>
      <c r="CMV5" s="44"/>
      <c r="CMW5" s="44"/>
      <c r="CMX5" s="44"/>
      <c r="CMY5" s="44"/>
      <c r="CMZ5" s="44"/>
      <c r="CNA5" s="44"/>
      <c r="CNB5" s="44"/>
      <c r="CNC5" s="44"/>
      <c r="CND5" s="44"/>
      <c r="CNE5" s="44"/>
      <c r="CNF5" s="44"/>
      <c r="CNG5" s="44"/>
      <c r="CNH5" s="44"/>
      <c r="CNI5" s="44"/>
      <c r="CNJ5" s="44"/>
      <c r="CNK5" s="44"/>
      <c r="CNL5" s="44"/>
      <c r="CNM5" s="44"/>
      <c r="CNN5" s="44"/>
      <c r="CNO5" s="44"/>
      <c r="CNP5" s="44"/>
      <c r="CNQ5" s="44"/>
      <c r="CNR5" s="44"/>
      <c r="CNS5" s="44"/>
      <c r="CNT5" s="44"/>
      <c r="CNU5" s="44"/>
      <c r="CNV5" s="44"/>
      <c r="CNW5" s="44"/>
      <c r="CNX5" s="44"/>
      <c r="CNY5" s="44"/>
      <c r="CNZ5" s="44"/>
      <c r="COA5" s="44"/>
      <c r="COB5" s="44"/>
      <c r="COC5" s="44"/>
      <c r="COD5" s="44"/>
      <c r="COE5" s="44"/>
      <c r="COF5" s="44"/>
      <c r="COG5" s="44"/>
      <c r="COH5" s="44"/>
      <c r="COI5" s="44"/>
      <c r="COJ5" s="44"/>
      <c r="COK5" s="44"/>
      <c r="COL5" s="44"/>
      <c r="COM5" s="44"/>
      <c r="CON5" s="44"/>
      <c r="COO5" s="44"/>
      <c r="COP5" s="44"/>
      <c r="COQ5" s="44"/>
      <c r="COR5" s="44"/>
      <c r="COS5" s="44"/>
      <c r="COT5" s="44"/>
      <c r="COU5" s="44"/>
      <c r="COV5" s="44"/>
      <c r="COW5" s="44"/>
      <c r="COX5" s="44"/>
      <c r="COY5" s="44"/>
      <c r="COZ5" s="44"/>
      <c r="CPA5" s="44"/>
      <c r="CPB5" s="44"/>
      <c r="CPC5" s="44"/>
      <c r="CPD5" s="44"/>
      <c r="CPE5" s="44"/>
      <c r="CPF5" s="44"/>
      <c r="CPG5" s="44"/>
      <c r="CPH5" s="44"/>
      <c r="CPI5" s="44"/>
      <c r="CPJ5" s="44"/>
      <c r="CPK5" s="44"/>
      <c r="CPL5" s="44"/>
      <c r="CPM5" s="44"/>
      <c r="CPN5" s="44"/>
      <c r="CPO5" s="44"/>
      <c r="CPP5" s="44"/>
      <c r="CPQ5" s="44"/>
      <c r="CPR5" s="44"/>
      <c r="CPS5" s="44"/>
      <c r="CPT5" s="44"/>
      <c r="CPU5" s="44"/>
      <c r="CPV5" s="44"/>
      <c r="CPW5" s="44"/>
      <c r="CPX5" s="44"/>
      <c r="CPY5" s="44"/>
      <c r="CPZ5" s="44"/>
      <c r="CQA5" s="44"/>
      <c r="CQB5" s="44"/>
      <c r="CQC5" s="44"/>
      <c r="CQD5" s="44"/>
      <c r="CQE5" s="44"/>
      <c r="CQF5" s="44"/>
      <c r="CQG5" s="44"/>
      <c r="CQH5" s="44"/>
      <c r="CQI5" s="44"/>
      <c r="CQJ5" s="44"/>
      <c r="CQK5" s="44"/>
      <c r="CQL5" s="44"/>
      <c r="CQM5" s="44"/>
      <c r="CQN5" s="44"/>
      <c r="CQO5" s="44"/>
      <c r="CQP5" s="44"/>
      <c r="CQQ5" s="44"/>
      <c r="CQR5" s="44"/>
      <c r="CQS5" s="44"/>
      <c r="CQT5" s="44"/>
      <c r="CQU5" s="44"/>
      <c r="CQV5" s="44"/>
      <c r="CQW5" s="44"/>
      <c r="CQX5" s="44"/>
      <c r="CQY5" s="44"/>
      <c r="CQZ5" s="44"/>
      <c r="CRA5" s="44"/>
      <c r="CRB5" s="44"/>
      <c r="CRC5" s="44"/>
      <c r="CRD5" s="44"/>
      <c r="CRE5" s="44"/>
      <c r="CRF5" s="44"/>
      <c r="CRG5" s="44"/>
      <c r="CRH5" s="44"/>
      <c r="CRI5" s="44"/>
      <c r="CRJ5" s="44"/>
      <c r="CRK5" s="44"/>
      <c r="CRL5" s="44"/>
      <c r="CRM5" s="44"/>
      <c r="CRN5" s="44"/>
      <c r="CRO5" s="44"/>
      <c r="CRP5" s="44"/>
      <c r="CRQ5" s="44"/>
      <c r="CRR5" s="44"/>
      <c r="CRS5" s="44"/>
      <c r="CRT5" s="44"/>
      <c r="CRU5" s="44"/>
      <c r="CRV5" s="44"/>
      <c r="CRW5" s="44"/>
      <c r="CRX5" s="44"/>
      <c r="CRY5" s="44"/>
      <c r="CRZ5" s="44"/>
      <c r="CSA5" s="44"/>
      <c r="CSB5" s="44"/>
      <c r="CSC5" s="44"/>
      <c r="CSD5" s="44"/>
      <c r="CSE5" s="44"/>
      <c r="CSF5" s="44"/>
      <c r="CSG5" s="44"/>
      <c r="CSH5" s="44"/>
      <c r="CSI5" s="44"/>
      <c r="CSJ5" s="44"/>
      <c r="CSK5" s="44"/>
      <c r="CSL5" s="44"/>
      <c r="CSM5" s="44"/>
      <c r="CSN5" s="44"/>
      <c r="CSO5" s="44"/>
      <c r="CSP5" s="44"/>
      <c r="CSQ5" s="44"/>
      <c r="CSR5" s="44"/>
      <c r="CSS5" s="44"/>
      <c r="CST5" s="44"/>
      <c r="CSU5" s="44"/>
      <c r="CSV5" s="44"/>
      <c r="CSW5" s="44"/>
      <c r="CSX5" s="44"/>
      <c r="CSY5" s="44"/>
      <c r="CSZ5" s="44"/>
      <c r="CTA5" s="44"/>
      <c r="CTB5" s="44"/>
      <c r="CTC5" s="44"/>
      <c r="CTD5" s="44"/>
      <c r="CTE5" s="44"/>
      <c r="CTF5" s="44"/>
      <c r="CTG5" s="44"/>
      <c r="CTH5" s="44"/>
      <c r="CTI5" s="44"/>
      <c r="CTJ5" s="44"/>
      <c r="CTK5" s="44"/>
      <c r="CTL5" s="44"/>
      <c r="CTM5" s="44"/>
      <c r="CTN5" s="44"/>
      <c r="CTO5" s="44"/>
      <c r="CTP5" s="44"/>
      <c r="CTQ5" s="44"/>
      <c r="CTR5" s="44"/>
      <c r="CTS5" s="44"/>
      <c r="CTT5" s="44"/>
      <c r="CTU5" s="44"/>
      <c r="CTV5" s="44"/>
      <c r="CTW5" s="44"/>
      <c r="CTX5" s="44"/>
      <c r="CTY5" s="44"/>
      <c r="CTZ5" s="44"/>
      <c r="CUA5" s="44"/>
      <c r="CUB5" s="44"/>
      <c r="CUC5" s="44"/>
      <c r="CUD5" s="44"/>
      <c r="CUE5" s="44"/>
      <c r="CUF5" s="44"/>
      <c r="CUG5" s="44"/>
      <c r="CUH5" s="44"/>
      <c r="CUI5" s="44"/>
      <c r="CUJ5" s="44"/>
      <c r="CUK5" s="44"/>
      <c r="CUL5" s="44"/>
      <c r="CUM5" s="44"/>
      <c r="CUN5" s="44"/>
      <c r="CUO5" s="44"/>
      <c r="CUP5" s="44"/>
      <c r="CUQ5" s="44"/>
      <c r="CUR5" s="44"/>
      <c r="CUS5" s="44"/>
      <c r="CUT5" s="44"/>
      <c r="CUU5" s="44"/>
      <c r="CUV5" s="44"/>
      <c r="CUW5" s="44"/>
      <c r="CUX5" s="44"/>
      <c r="CUY5" s="44"/>
      <c r="CUZ5" s="44"/>
      <c r="CVA5" s="44"/>
      <c r="CVB5" s="44"/>
      <c r="CVC5" s="44"/>
      <c r="CVD5" s="44"/>
      <c r="CVE5" s="44"/>
      <c r="CVF5" s="44"/>
      <c r="CVG5" s="44"/>
      <c r="CVH5" s="44"/>
      <c r="CVI5" s="44"/>
      <c r="CVJ5" s="44"/>
      <c r="CVK5" s="44"/>
      <c r="CVL5" s="44"/>
      <c r="CVM5" s="44"/>
      <c r="CVN5" s="44"/>
      <c r="CVO5" s="44"/>
      <c r="CVP5" s="44"/>
      <c r="CVQ5" s="44"/>
      <c r="CVR5" s="44"/>
      <c r="CVS5" s="44"/>
      <c r="CVT5" s="44"/>
      <c r="CVU5" s="44"/>
      <c r="CVV5" s="44"/>
      <c r="CVW5" s="44"/>
      <c r="CVX5" s="44"/>
      <c r="CVY5" s="44"/>
      <c r="CVZ5" s="44"/>
      <c r="CWA5" s="44"/>
      <c r="CWB5" s="44"/>
      <c r="CWC5" s="44"/>
      <c r="CWD5" s="44"/>
      <c r="CWE5" s="44"/>
      <c r="CWF5" s="44"/>
      <c r="CWG5" s="44"/>
      <c r="CWH5" s="44"/>
      <c r="CWI5" s="44"/>
      <c r="CWJ5" s="44"/>
      <c r="CWK5" s="44"/>
      <c r="CWL5" s="44"/>
      <c r="CWM5" s="44"/>
      <c r="CWN5" s="44"/>
      <c r="CWO5" s="44"/>
      <c r="CWP5" s="44"/>
      <c r="CWQ5" s="44"/>
      <c r="CWR5" s="44"/>
      <c r="CWS5" s="44"/>
      <c r="CWT5" s="44"/>
      <c r="CWU5" s="44"/>
      <c r="CWV5" s="44"/>
      <c r="CWW5" s="44"/>
      <c r="CWX5" s="44"/>
      <c r="CWY5" s="44"/>
      <c r="CWZ5" s="44"/>
      <c r="CXA5" s="44"/>
      <c r="CXB5" s="44"/>
      <c r="CXC5" s="44"/>
      <c r="CXD5" s="44"/>
      <c r="CXE5" s="44"/>
      <c r="CXF5" s="44"/>
      <c r="CXG5" s="44"/>
      <c r="CXH5" s="44"/>
      <c r="CXI5" s="44"/>
      <c r="CXJ5" s="44"/>
      <c r="CXK5" s="44"/>
      <c r="CXL5" s="44"/>
      <c r="CXM5" s="44"/>
      <c r="CXN5" s="44"/>
      <c r="CXO5" s="44"/>
      <c r="CXP5" s="44"/>
      <c r="CXQ5" s="44"/>
      <c r="CXR5" s="44"/>
      <c r="CXS5" s="44"/>
      <c r="CXT5" s="44"/>
      <c r="CXU5" s="44"/>
      <c r="CXV5" s="44"/>
      <c r="CXW5" s="44"/>
      <c r="CXX5" s="44"/>
      <c r="CXY5" s="44"/>
      <c r="CXZ5" s="44"/>
      <c r="CYA5" s="44"/>
      <c r="CYB5" s="44"/>
      <c r="CYC5" s="44"/>
      <c r="CYD5" s="44"/>
      <c r="CYE5" s="44"/>
      <c r="CYF5" s="44"/>
      <c r="CYG5" s="44"/>
      <c r="CYH5" s="44"/>
      <c r="CYI5" s="44"/>
      <c r="CYJ5" s="44"/>
      <c r="CYK5" s="44"/>
      <c r="CYL5" s="44"/>
      <c r="CYM5" s="44"/>
      <c r="CYN5" s="44"/>
      <c r="CYO5" s="44"/>
      <c r="CYP5" s="44"/>
      <c r="CYQ5" s="44"/>
      <c r="CYR5" s="44"/>
      <c r="CYS5" s="44"/>
      <c r="CYT5" s="44"/>
      <c r="CYU5" s="44"/>
      <c r="CYV5" s="44"/>
      <c r="CYW5" s="44"/>
      <c r="CYX5" s="44"/>
      <c r="CYY5" s="44"/>
      <c r="CYZ5" s="44"/>
      <c r="CZA5" s="44"/>
      <c r="CZB5" s="44"/>
      <c r="CZC5" s="44"/>
      <c r="CZD5" s="44"/>
      <c r="CZE5" s="44"/>
      <c r="CZF5" s="44"/>
      <c r="CZG5" s="44"/>
      <c r="CZH5" s="44"/>
      <c r="CZI5" s="44"/>
      <c r="CZJ5" s="44"/>
      <c r="CZK5" s="44"/>
      <c r="CZL5" s="44"/>
      <c r="CZM5" s="44"/>
      <c r="CZN5" s="44"/>
      <c r="CZO5" s="44"/>
      <c r="CZP5" s="44"/>
      <c r="CZQ5" s="44"/>
      <c r="CZR5" s="44"/>
      <c r="CZS5" s="44"/>
      <c r="CZT5" s="44"/>
      <c r="CZU5" s="44"/>
      <c r="CZV5" s="44"/>
      <c r="CZW5" s="44"/>
      <c r="CZX5" s="44"/>
      <c r="CZY5" s="44"/>
      <c r="CZZ5" s="44"/>
      <c r="DAA5" s="44"/>
      <c r="DAB5" s="44"/>
      <c r="DAC5" s="44"/>
      <c r="DAD5" s="44"/>
      <c r="DAE5" s="44"/>
      <c r="DAF5" s="44"/>
      <c r="DAG5" s="44"/>
      <c r="DAH5" s="44"/>
      <c r="DAI5" s="44"/>
      <c r="DAJ5" s="44"/>
      <c r="DAK5" s="44"/>
      <c r="DAL5" s="44"/>
      <c r="DAM5" s="44"/>
      <c r="DAN5" s="44"/>
      <c r="DAO5" s="44"/>
      <c r="DAP5" s="44"/>
      <c r="DAQ5" s="44"/>
      <c r="DAR5" s="44"/>
      <c r="DAS5" s="44"/>
      <c r="DAT5" s="44"/>
      <c r="DAU5" s="44"/>
      <c r="DAV5" s="44"/>
      <c r="DAW5" s="44"/>
      <c r="DAX5" s="44"/>
      <c r="DAY5" s="44"/>
      <c r="DAZ5" s="44"/>
      <c r="DBA5" s="44"/>
      <c r="DBB5" s="44"/>
      <c r="DBC5" s="44"/>
      <c r="DBD5" s="44"/>
      <c r="DBE5" s="44"/>
      <c r="DBF5" s="44"/>
      <c r="DBG5" s="44"/>
      <c r="DBH5" s="44"/>
      <c r="DBI5" s="44"/>
      <c r="DBJ5" s="44"/>
      <c r="DBK5" s="44"/>
      <c r="DBL5" s="44"/>
      <c r="DBM5" s="44"/>
      <c r="DBN5" s="44"/>
      <c r="DBO5" s="44"/>
      <c r="DBP5" s="44"/>
      <c r="DBQ5" s="44"/>
      <c r="DBR5" s="44"/>
      <c r="DBS5" s="44"/>
      <c r="DBT5" s="44"/>
      <c r="DBU5" s="44"/>
      <c r="DBV5" s="44"/>
      <c r="DBW5" s="44"/>
      <c r="DBX5" s="44"/>
      <c r="DBY5" s="44"/>
      <c r="DBZ5" s="44"/>
      <c r="DCA5" s="44"/>
      <c r="DCB5" s="44"/>
      <c r="DCC5" s="44"/>
      <c r="DCD5" s="44"/>
      <c r="DCE5" s="44"/>
      <c r="DCF5" s="44"/>
      <c r="DCG5" s="44"/>
      <c r="DCH5" s="44"/>
      <c r="DCI5" s="44"/>
      <c r="DCJ5" s="44"/>
      <c r="DCK5" s="44"/>
      <c r="DCL5" s="44"/>
      <c r="DCM5" s="44"/>
      <c r="DCN5" s="44"/>
      <c r="DCO5" s="44"/>
      <c r="DCP5" s="44"/>
      <c r="DCQ5" s="44"/>
      <c r="DCR5" s="44"/>
      <c r="DCS5" s="44"/>
      <c r="DCT5" s="44"/>
      <c r="DCU5" s="44"/>
      <c r="DCV5" s="44"/>
      <c r="DCW5" s="44"/>
      <c r="DCX5" s="44"/>
      <c r="DCY5" s="44"/>
      <c r="DCZ5" s="44"/>
      <c r="DDA5" s="44"/>
      <c r="DDB5" s="44"/>
      <c r="DDC5" s="44"/>
      <c r="DDD5" s="44"/>
      <c r="DDE5" s="44"/>
      <c r="DDF5" s="44"/>
      <c r="DDG5" s="44"/>
      <c r="DDH5" s="44"/>
      <c r="DDI5" s="44"/>
      <c r="DDJ5" s="44"/>
      <c r="DDK5" s="44"/>
      <c r="DDL5" s="44"/>
      <c r="DDM5" s="44"/>
      <c r="DDN5" s="44"/>
      <c r="DDO5" s="44"/>
      <c r="DDP5" s="44"/>
      <c r="DDQ5" s="44"/>
      <c r="DDR5" s="44"/>
      <c r="DDS5" s="44"/>
      <c r="DDT5" s="44"/>
      <c r="DDU5" s="44"/>
      <c r="DDV5" s="44"/>
      <c r="DDW5" s="44"/>
      <c r="DDX5" s="44"/>
      <c r="DDY5" s="44"/>
      <c r="DDZ5" s="44"/>
      <c r="DEA5" s="44"/>
      <c r="DEB5" s="44"/>
      <c r="DEC5" s="44"/>
      <c r="DED5" s="44"/>
      <c r="DEE5" s="44"/>
      <c r="DEF5" s="44"/>
      <c r="DEG5" s="44"/>
      <c r="DEH5" s="44"/>
      <c r="DEI5" s="44"/>
      <c r="DEJ5" s="44"/>
      <c r="DEK5" s="44"/>
      <c r="DEL5" s="44"/>
      <c r="DEM5" s="44"/>
      <c r="DEN5" s="44"/>
      <c r="DEO5" s="44"/>
      <c r="DEP5" s="44"/>
      <c r="DEQ5" s="44"/>
      <c r="DER5" s="44"/>
      <c r="DES5" s="44"/>
      <c r="DET5" s="44"/>
      <c r="DEU5" s="44"/>
      <c r="DEV5" s="44"/>
      <c r="DEW5" s="44"/>
      <c r="DEX5" s="44"/>
      <c r="DEY5" s="44"/>
      <c r="DEZ5" s="44"/>
      <c r="DFA5" s="44"/>
      <c r="DFB5" s="44"/>
      <c r="DFC5" s="44"/>
      <c r="DFD5" s="44"/>
      <c r="DFE5" s="44"/>
      <c r="DFF5" s="44"/>
      <c r="DFG5" s="44"/>
      <c r="DFH5" s="44"/>
      <c r="DFI5" s="44"/>
      <c r="DFJ5" s="44"/>
      <c r="DFK5" s="44"/>
      <c r="DFL5" s="44"/>
      <c r="DFM5" s="44"/>
      <c r="DFN5" s="44"/>
      <c r="DFO5" s="44"/>
      <c r="DFP5" s="44"/>
      <c r="DFQ5" s="44"/>
      <c r="DFR5" s="44"/>
      <c r="DFS5" s="44"/>
      <c r="DFT5" s="44"/>
      <c r="DFU5" s="44"/>
      <c r="DFV5" s="44"/>
      <c r="DFW5" s="44"/>
      <c r="DFX5" s="44"/>
      <c r="DFY5" s="44"/>
      <c r="DFZ5" s="44"/>
      <c r="DGA5" s="44"/>
      <c r="DGB5" s="44"/>
      <c r="DGC5" s="44"/>
      <c r="DGD5" s="44"/>
      <c r="DGE5" s="44"/>
      <c r="DGF5" s="44"/>
      <c r="DGG5" s="44"/>
      <c r="DGH5" s="44"/>
      <c r="DGI5" s="44"/>
      <c r="DGJ5" s="44"/>
      <c r="DGK5" s="44"/>
      <c r="DGL5" s="44"/>
      <c r="DGM5" s="44"/>
      <c r="DGN5" s="44"/>
      <c r="DGO5" s="44"/>
      <c r="DGP5" s="44"/>
      <c r="DGQ5" s="44"/>
      <c r="DGR5" s="44"/>
      <c r="DGS5" s="44"/>
      <c r="DGT5" s="44"/>
      <c r="DGU5" s="44"/>
      <c r="DGV5" s="44"/>
      <c r="DGW5" s="44"/>
      <c r="DGX5" s="44"/>
      <c r="DGY5" s="44"/>
      <c r="DGZ5" s="44"/>
      <c r="DHA5" s="44"/>
      <c r="DHB5" s="44"/>
      <c r="DHC5" s="44"/>
      <c r="DHD5" s="44"/>
      <c r="DHE5" s="44"/>
      <c r="DHF5" s="44"/>
      <c r="DHG5" s="44"/>
      <c r="DHH5" s="44"/>
      <c r="DHI5" s="44"/>
      <c r="DHJ5" s="44"/>
      <c r="DHK5" s="44"/>
      <c r="DHL5" s="44"/>
      <c r="DHM5" s="44"/>
      <c r="DHN5" s="44"/>
      <c r="DHO5" s="44"/>
      <c r="DHP5" s="44"/>
      <c r="DHQ5" s="44"/>
      <c r="DHR5" s="44"/>
      <c r="DHS5" s="44"/>
      <c r="DHT5" s="44"/>
      <c r="DHU5" s="44"/>
      <c r="DHV5" s="44"/>
      <c r="DHW5" s="44"/>
      <c r="DHX5" s="44"/>
      <c r="DHY5" s="44"/>
      <c r="DHZ5" s="44"/>
      <c r="DIA5" s="44"/>
      <c r="DIB5" s="44"/>
      <c r="DIC5" s="44"/>
      <c r="DID5" s="44"/>
      <c r="DIE5" s="44"/>
      <c r="DIF5" s="44"/>
      <c r="DIG5" s="44"/>
      <c r="DIH5" s="44"/>
      <c r="DII5" s="44"/>
      <c r="DIJ5" s="44"/>
      <c r="DIK5" s="44"/>
      <c r="DIL5" s="44"/>
      <c r="DIM5" s="44"/>
      <c r="DIN5" s="44"/>
      <c r="DIO5" s="44"/>
      <c r="DIP5" s="44"/>
      <c r="DIQ5" s="44"/>
      <c r="DIR5" s="44"/>
      <c r="DIS5" s="44"/>
      <c r="DIT5" s="44"/>
      <c r="DIU5" s="44"/>
      <c r="DIV5" s="44"/>
      <c r="DIW5" s="44"/>
      <c r="DIX5" s="44"/>
      <c r="DIY5" s="44"/>
      <c r="DIZ5" s="44"/>
      <c r="DJA5" s="44"/>
      <c r="DJB5" s="44"/>
      <c r="DJC5" s="44"/>
      <c r="DJD5" s="44"/>
      <c r="DJE5" s="44"/>
      <c r="DJF5" s="44"/>
      <c r="DJG5" s="44"/>
      <c r="DJH5" s="44"/>
      <c r="DJI5" s="44"/>
      <c r="DJJ5" s="44"/>
      <c r="DJK5" s="44"/>
      <c r="DJL5" s="44"/>
      <c r="DJM5" s="44"/>
      <c r="DJN5" s="44"/>
      <c r="DJO5" s="44"/>
      <c r="DJP5" s="44"/>
      <c r="DJQ5" s="44"/>
      <c r="DJR5" s="44"/>
      <c r="DJS5" s="44"/>
      <c r="DJT5" s="44"/>
      <c r="DJU5" s="44"/>
      <c r="DJV5" s="44"/>
      <c r="DJW5" s="44"/>
      <c r="DJX5" s="44"/>
      <c r="DJY5" s="44"/>
      <c r="DJZ5" s="44"/>
      <c r="DKA5" s="44"/>
      <c r="DKB5" s="44"/>
      <c r="DKC5" s="44"/>
      <c r="DKD5" s="44"/>
      <c r="DKE5" s="44"/>
      <c r="DKF5" s="44"/>
      <c r="DKG5" s="44"/>
      <c r="DKH5" s="44"/>
      <c r="DKI5" s="44"/>
      <c r="DKJ5" s="44"/>
      <c r="DKK5" s="44"/>
      <c r="DKL5" s="44"/>
      <c r="DKM5" s="44"/>
      <c r="DKN5" s="44"/>
      <c r="DKO5" s="44"/>
      <c r="DKP5" s="44"/>
      <c r="DKQ5" s="44"/>
      <c r="DKR5" s="44"/>
      <c r="DKS5" s="44"/>
      <c r="DKT5" s="44"/>
      <c r="DKU5" s="44"/>
      <c r="DKV5" s="44"/>
      <c r="DKW5" s="44"/>
      <c r="DKX5" s="44"/>
      <c r="DKY5" s="44"/>
      <c r="DKZ5" s="44"/>
      <c r="DLA5" s="44"/>
      <c r="DLB5" s="44"/>
      <c r="DLC5" s="44"/>
      <c r="DLD5" s="44"/>
      <c r="DLE5" s="44"/>
      <c r="DLF5" s="44"/>
      <c r="DLG5" s="44"/>
      <c r="DLH5" s="44"/>
      <c r="DLI5" s="44"/>
      <c r="DLJ5" s="44"/>
      <c r="DLK5" s="44"/>
      <c r="DLL5" s="44"/>
      <c r="DLM5" s="44"/>
      <c r="DLN5" s="44"/>
      <c r="DLO5" s="44"/>
      <c r="DLP5" s="44"/>
      <c r="DLQ5" s="44"/>
      <c r="DLR5" s="44"/>
      <c r="DLS5" s="44"/>
      <c r="DLT5" s="44"/>
      <c r="DLU5" s="44"/>
      <c r="DLV5" s="44"/>
      <c r="DLW5" s="44"/>
      <c r="DLX5" s="44"/>
      <c r="DLY5" s="44"/>
      <c r="DLZ5" s="44"/>
      <c r="DMA5" s="44"/>
      <c r="DMB5" s="44"/>
      <c r="DMC5" s="44"/>
      <c r="DMD5" s="44"/>
      <c r="DME5" s="44"/>
      <c r="DMF5" s="44"/>
      <c r="DMG5" s="44"/>
      <c r="DMH5" s="44"/>
      <c r="DMI5" s="44"/>
      <c r="DMJ5" s="44"/>
      <c r="DMK5" s="44"/>
      <c r="DML5" s="44"/>
      <c r="DMM5" s="44"/>
      <c r="DMN5" s="44"/>
      <c r="DMO5" s="44"/>
      <c r="DMP5" s="44"/>
      <c r="DMQ5" s="44"/>
      <c r="DMR5" s="44"/>
      <c r="DMS5" s="44"/>
      <c r="DMT5" s="44"/>
      <c r="DMU5" s="44"/>
      <c r="DMV5" s="44"/>
      <c r="DMW5" s="44"/>
      <c r="DMX5" s="44"/>
      <c r="DMY5" s="44"/>
      <c r="DMZ5" s="44"/>
      <c r="DNA5" s="44"/>
      <c r="DNB5" s="44"/>
      <c r="DNC5" s="44"/>
      <c r="DND5" s="44"/>
      <c r="DNE5" s="44"/>
      <c r="DNF5" s="44"/>
      <c r="DNG5" s="44"/>
      <c r="DNH5" s="44"/>
      <c r="DNI5" s="44"/>
      <c r="DNJ5" s="44"/>
      <c r="DNK5" s="44"/>
      <c r="DNL5" s="44"/>
      <c r="DNM5" s="44"/>
      <c r="DNN5" s="44"/>
      <c r="DNO5" s="44"/>
      <c r="DNP5" s="44"/>
      <c r="DNQ5" s="44"/>
      <c r="DNR5" s="44"/>
      <c r="DNS5" s="44"/>
      <c r="DNT5" s="44"/>
      <c r="DNU5" s="44"/>
      <c r="DNV5" s="44"/>
      <c r="DNW5" s="44"/>
      <c r="DNX5" s="44"/>
      <c r="DNY5" s="44"/>
      <c r="DNZ5" s="44"/>
      <c r="DOA5" s="44"/>
      <c r="DOB5" s="44"/>
      <c r="DOC5" s="44"/>
      <c r="DOD5" s="44"/>
      <c r="DOE5" s="44"/>
      <c r="DOF5" s="44"/>
      <c r="DOG5" s="44"/>
      <c r="DOH5" s="44"/>
      <c r="DOI5" s="44"/>
      <c r="DOJ5" s="44"/>
      <c r="DOK5" s="44"/>
      <c r="DOL5" s="44"/>
      <c r="DOM5" s="44"/>
      <c r="DON5" s="44"/>
      <c r="DOO5" s="44"/>
      <c r="DOP5" s="44"/>
      <c r="DOQ5" s="44"/>
      <c r="DOR5" s="44"/>
      <c r="DOS5" s="44"/>
      <c r="DOT5" s="44"/>
      <c r="DOU5" s="44"/>
      <c r="DOV5" s="44"/>
      <c r="DOW5" s="44"/>
      <c r="DOX5" s="44"/>
      <c r="DOY5" s="44"/>
      <c r="DOZ5" s="44"/>
      <c r="DPA5" s="44"/>
      <c r="DPB5" s="44"/>
      <c r="DPC5" s="44"/>
      <c r="DPD5" s="44"/>
      <c r="DPE5" s="44"/>
      <c r="DPF5" s="44"/>
      <c r="DPG5" s="44"/>
      <c r="DPH5" s="44"/>
      <c r="DPI5" s="44"/>
      <c r="DPJ5" s="44"/>
      <c r="DPK5" s="44"/>
      <c r="DPL5" s="44"/>
      <c r="DPM5" s="44"/>
      <c r="DPN5" s="44"/>
      <c r="DPO5" s="44"/>
      <c r="DPP5" s="44"/>
      <c r="DPQ5" s="44"/>
      <c r="DPR5" s="44"/>
      <c r="DPS5" s="44"/>
      <c r="DPT5" s="44"/>
      <c r="DPU5" s="44"/>
      <c r="DPV5" s="44"/>
      <c r="DPW5" s="44"/>
      <c r="DPX5" s="44"/>
      <c r="DPY5" s="44"/>
      <c r="DPZ5" s="44"/>
      <c r="DQA5" s="44"/>
      <c r="DQB5" s="44"/>
      <c r="DQC5" s="44"/>
      <c r="DQD5" s="44"/>
      <c r="DQE5" s="44"/>
      <c r="DQF5" s="44"/>
      <c r="DQG5" s="44"/>
      <c r="DQH5" s="44"/>
      <c r="DQI5" s="44"/>
      <c r="DQJ5" s="44"/>
      <c r="DQK5" s="44"/>
      <c r="DQL5" s="44"/>
      <c r="DQM5" s="44"/>
      <c r="DQN5" s="44"/>
      <c r="DQO5" s="44"/>
      <c r="DQP5" s="44"/>
      <c r="DQQ5" s="44"/>
      <c r="DQR5" s="44"/>
      <c r="DQS5" s="44"/>
      <c r="DQT5" s="44"/>
      <c r="DQU5" s="44"/>
      <c r="DQV5" s="44"/>
      <c r="DQW5" s="44"/>
      <c r="DQX5" s="44"/>
      <c r="DQY5" s="44"/>
      <c r="DQZ5" s="44"/>
      <c r="DRA5" s="44"/>
      <c r="DRB5" s="44"/>
      <c r="DRC5" s="44"/>
      <c r="DRD5" s="44"/>
      <c r="DRE5" s="44"/>
      <c r="DRF5" s="44"/>
      <c r="DRG5" s="44"/>
      <c r="DRH5" s="44"/>
      <c r="DRI5" s="44"/>
      <c r="DRJ5" s="44"/>
      <c r="DRK5" s="44"/>
      <c r="DRL5" s="44"/>
      <c r="DRM5" s="44"/>
      <c r="DRN5" s="44"/>
      <c r="DRO5" s="44"/>
      <c r="DRP5" s="44"/>
      <c r="DRQ5" s="44"/>
      <c r="DRR5" s="44"/>
      <c r="DRS5" s="44"/>
      <c r="DRT5" s="44"/>
      <c r="DRU5" s="44"/>
      <c r="DRV5" s="44"/>
      <c r="DRW5" s="44"/>
      <c r="DRX5" s="44"/>
      <c r="DRY5" s="44"/>
      <c r="DRZ5" s="44"/>
      <c r="DSA5" s="44"/>
      <c r="DSB5" s="44"/>
      <c r="DSC5" s="44"/>
      <c r="DSD5" s="44"/>
      <c r="DSE5" s="44"/>
      <c r="DSF5" s="44"/>
      <c r="DSG5" s="44"/>
      <c r="DSH5" s="44"/>
      <c r="DSI5" s="44"/>
      <c r="DSJ5" s="44"/>
      <c r="DSK5" s="44"/>
      <c r="DSL5" s="44"/>
      <c r="DSM5" s="44"/>
      <c r="DSN5" s="44"/>
      <c r="DSO5" s="44"/>
      <c r="DSP5" s="44"/>
      <c r="DSQ5" s="44"/>
      <c r="DSR5" s="44"/>
      <c r="DSS5" s="44"/>
      <c r="DST5" s="44"/>
      <c r="DSU5" s="44"/>
      <c r="DSV5" s="44"/>
      <c r="DSW5" s="44"/>
      <c r="DSX5" s="44"/>
      <c r="DSY5" s="44"/>
      <c r="DSZ5" s="44"/>
      <c r="DTA5" s="44"/>
      <c r="DTB5" s="44"/>
      <c r="DTC5" s="44"/>
      <c r="DTD5" s="44"/>
      <c r="DTE5" s="44"/>
      <c r="DTF5" s="44"/>
      <c r="DTG5" s="44"/>
      <c r="DTH5" s="44"/>
      <c r="DTI5" s="44"/>
      <c r="DTJ5" s="44"/>
      <c r="DTK5" s="44"/>
      <c r="DTL5" s="44"/>
      <c r="DTM5" s="44"/>
      <c r="DTN5" s="44"/>
      <c r="DTO5" s="44"/>
      <c r="DTP5" s="44"/>
      <c r="DTQ5" s="44"/>
      <c r="DTR5" s="44"/>
      <c r="DTS5" s="44"/>
      <c r="DTT5" s="44"/>
      <c r="DTU5" s="44"/>
      <c r="DTV5" s="44"/>
      <c r="DTW5" s="44"/>
      <c r="DTX5" s="44"/>
      <c r="DTY5" s="44"/>
      <c r="DTZ5" s="44"/>
      <c r="DUA5" s="44"/>
      <c r="DUB5" s="44"/>
      <c r="DUC5" s="44"/>
      <c r="DUD5" s="44"/>
      <c r="DUE5" s="44"/>
      <c r="DUF5" s="44"/>
      <c r="DUG5" s="44"/>
      <c r="DUH5" s="44"/>
      <c r="DUI5" s="44"/>
      <c r="DUJ5" s="44"/>
      <c r="DUK5" s="44"/>
      <c r="DUL5" s="44"/>
      <c r="DUM5" s="44"/>
      <c r="DUN5" s="44"/>
      <c r="DUO5" s="44"/>
      <c r="DUP5" s="44"/>
      <c r="DUQ5" s="44"/>
      <c r="DUR5" s="44"/>
      <c r="DUS5" s="44"/>
      <c r="DUT5" s="44"/>
      <c r="DUU5" s="44"/>
      <c r="DUV5" s="44"/>
      <c r="DUW5" s="44"/>
      <c r="DUX5" s="44"/>
      <c r="DUY5" s="44"/>
      <c r="DUZ5" s="44"/>
      <c r="DVA5" s="44"/>
      <c r="DVB5" s="44"/>
      <c r="DVC5" s="44"/>
      <c r="DVD5" s="44"/>
      <c r="DVE5" s="44"/>
      <c r="DVF5" s="44"/>
      <c r="DVG5" s="44"/>
      <c r="DVH5" s="44"/>
      <c r="DVI5" s="44"/>
      <c r="DVJ5" s="44"/>
      <c r="DVK5" s="44"/>
      <c r="DVL5" s="44"/>
      <c r="DVM5" s="44"/>
      <c r="DVN5" s="44"/>
      <c r="DVO5" s="44"/>
      <c r="DVP5" s="44"/>
      <c r="DVQ5" s="44"/>
      <c r="DVR5" s="44"/>
      <c r="DVS5" s="44"/>
      <c r="DVT5" s="44"/>
      <c r="DVU5" s="44"/>
      <c r="DVV5" s="44"/>
      <c r="DVW5" s="44"/>
      <c r="DVX5" s="44"/>
      <c r="DVY5" s="44"/>
      <c r="DVZ5" s="44"/>
      <c r="DWA5" s="44"/>
      <c r="DWB5" s="44"/>
      <c r="DWC5" s="44"/>
      <c r="DWD5" s="44"/>
      <c r="DWE5" s="44"/>
      <c r="DWF5" s="44"/>
      <c r="DWG5" s="44"/>
      <c r="DWH5" s="44"/>
      <c r="DWI5" s="44"/>
      <c r="DWJ5" s="44"/>
      <c r="DWK5" s="44"/>
      <c r="DWL5" s="44"/>
      <c r="DWM5" s="44"/>
      <c r="DWN5" s="44"/>
      <c r="DWO5" s="44"/>
      <c r="DWP5" s="44"/>
      <c r="DWQ5" s="44"/>
      <c r="DWR5" s="44"/>
      <c r="DWS5" s="44"/>
      <c r="DWT5" s="44"/>
      <c r="DWU5" s="44"/>
      <c r="DWV5" s="44"/>
      <c r="DWW5" s="44"/>
      <c r="DWX5" s="44"/>
      <c r="DWY5" s="44"/>
      <c r="DWZ5" s="44"/>
      <c r="DXA5" s="44"/>
      <c r="DXB5" s="44"/>
      <c r="DXC5" s="44"/>
      <c r="DXD5" s="44"/>
      <c r="DXE5" s="44"/>
      <c r="DXF5" s="44"/>
      <c r="DXG5" s="44"/>
      <c r="DXH5" s="44"/>
      <c r="DXI5" s="44"/>
      <c r="DXJ5" s="44"/>
      <c r="DXK5" s="44"/>
      <c r="DXL5" s="44"/>
      <c r="DXM5" s="44"/>
      <c r="DXN5" s="44"/>
      <c r="DXO5" s="44"/>
      <c r="DXP5" s="44"/>
      <c r="DXQ5" s="44"/>
      <c r="DXR5" s="44"/>
      <c r="DXS5" s="44"/>
      <c r="DXT5" s="44"/>
      <c r="DXU5" s="44"/>
      <c r="DXV5" s="44"/>
      <c r="DXW5" s="44"/>
      <c r="DXX5" s="44"/>
      <c r="DXY5" s="44"/>
      <c r="DXZ5" s="44"/>
      <c r="DYA5" s="44"/>
      <c r="DYB5" s="44"/>
      <c r="DYC5" s="44"/>
      <c r="DYD5" s="44"/>
      <c r="DYE5" s="44"/>
      <c r="DYF5" s="44"/>
      <c r="DYG5" s="44"/>
      <c r="DYH5" s="44"/>
      <c r="DYI5" s="44"/>
      <c r="DYJ5" s="44"/>
      <c r="DYK5" s="44"/>
      <c r="DYL5" s="44"/>
      <c r="DYM5" s="44"/>
      <c r="DYN5" s="44"/>
      <c r="DYO5" s="44"/>
      <c r="DYP5" s="44"/>
      <c r="DYQ5" s="44"/>
      <c r="DYR5" s="44"/>
      <c r="DYS5" s="44"/>
      <c r="DYT5" s="44"/>
      <c r="DYU5" s="44"/>
      <c r="DYV5" s="44"/>
      <c r="DYW5" s="44"/>
      <c r="DYX5" s="44"/>
      <c r="DYY5" s="44"/>
      <c r="DYZ5" s="44"/>
      <c r="DZA5" s="44"/>
      <c r="DZB5" s="44"/>
      <c r="DZC5" s="44"/>
      <c r="DZD5" s="44"/>
      <c r="DZE5" s="44"/>
      <c r="DZF5" s="44"/>
      <c r="DZG5" s="44"/>
      <c r="DZH5" s="44"/>
      <c r="DZI5" s="44"/>
      <c r="DZJ5" s="44"/>
      <c r="DZK5" s="44"/>
      <c r="DZL5" s="44"/>
      <c r="DZM5" s="44"/>
      <c r="DZN5" s="44"/>
      <c r="DZO5" s="44"/>
      <c r="DZP5" s="44"/>
      <c r="DZQ5" s="44"/>
      <c r="DZR5" s="44"/>
      <c r="DZS5" s="44"/>
      <c r="DZT5" s="44"/>
      <c r="DZU5" s="44"/>
      <c r="DZV5" s="44"/>
      <c r="DZW5" s="44"/>
      <c r="DZX5" s="44"/>
      <c r="DZY5" s="44"/>
      <c r="DZZ5" s="44"/>
      <c r="EAA5" s="44"/>
      <c r="EAB5" s="44"/>
      <c r="EAC5" s="44"/>
      <c r="EAD5" s="44"/>
      <c r="EAE5" s="44"/>
      <c r="EAF5" s="44"/>
      <c r="EAG5" s="44"/>
      <c r="EAH5" s="44"/>
      <c r="EAI5" s="44"/>
      <c r="EAJ5" s="44"/>
      <c r="EAK5" s="44"/>
      <c r="EAL5" s="44"/>
      <c r="EAM5" s="44"/>
      <c r="EAN5" s="44"/>
      <c r="EAO5" s="44"/>
      <c r="EAP5" s="44"/>
      <c r="EAQ5" s="44"/>
      <c r="EAR5" s="44"/>
      <c r="EAS5" s="44"/>
      <c r="EAT5" s="44"/>
      <c r="EAU5" s="44"/>
      <c r="EAV5" s="44"/>
      <c r="EAW5" s="44"/>
      <c r="EAX5" s="44"/>
      <c r="EAY5" s="44"/>
      <c r="EAZ5" s="44"/>
      <c r="EBA5" s="44"/>
      <c r="EBB5" s="44"/>
      <c r="EBC5" s="44"/>
      <c r="EBD5" s="44"/>
      <c r="EBE5" s="44"/>
      <c r="EBF5" s="44"/>
      <c r="EBG5" s="44"/>
      <c r="EBH5" s="44"/>
      <c r="EBI5" s="44"/>
      <c r="EBJ5" s="44"/>
      <c r="EBK5" s="44"/>
      <c r="EBL5" s="44"/>
      <c r="EBM5" s="44"/>
      <c r="EBN5" s="44"/>
      <c r="EBO5" s="44"/>
      <c r="EBP5" s="44"/>
      <c r="EBQ5" s="44"/>
      <c r="EBR5" s="44"/>
      <c r="EBS5" s="44"/>
      <c r="EBT5" s="44"/>
      <c r="EBU5" s="44"/>
      <c r="EBV5" s="44"/>
      <c r="EBW5" s="44"/>
      <c r="EBX5" s="44"/>
      <c r="EBY5" s="44"/>
      <c r="EBZ5" s="44"/>
      <c r="ECA5" s="44"/>
      <c r="ECB5" s="44"/>
      <c r="ECC5" s="44"/>
      <c r="ECD5" s="44"/>
      <c r="ECE5" s="44"/>
      <c r="ECF5" s="44"/>
      <c r="ECG5" s="44"/>
      <c r="ECH5" s="44"/>
      <c r="ECI5" s="44"/>
      <c r="ECJ5" s="44"/>
      <c r="ECK5" s="44"/>
      <c r="ECL5" s="44"/>
      <c r="ECM5" s="44"/>
      <c r="ECN5" s="44"/>
      <c r="ECO5" s="44"/>
      <c r="ECP5" s="44"/>
      <c r="ECQ5" s="44"/>
      <c r="ECR5" s="44"/>
      <c r="ECS5" s="44"/>
      <c r="ECT5" s="44"/>
      <c r="ECU5" s="44"/>
      <c r="ECV5" s="44"/>
      <c r="ECW5" s="44"/>
      <c r="ECX5" s="44"/>
      <c r="ECY5" s="44"/>
      <c r="ECZ5" s="44"/>
      <c r="EDA5" s="44"/>
      <c r="EDB5" s="44"/>
      <c r="EDC5" s="44"/>
      <c r="EDD5" s="44"/>
      <c r="EDE5" s="44"/>
      <c r="EDF5" s="44"/>
      <c r="EDG5" s="44"/>
      <c r="EDH5" s="44"/>
      <c r="EDI5" s="44"/>
      <c r="EDJ5" s="44"/>
      <c r="EDK5" s="44"/>
      <c r="EDL5" s="44"/>
      <c r="EDM5" s="44"/>
      <c r="EDN5" s="44"/>
      <c r="EDO5" s="44"/>
      <c r="EDP5" s="44"/>
      <c r="EDQ5" s="44"/>
      <c r="EDR5" s="44"/>
      <c r="EDS5" s="44"/>
      <c r="EDT5" s="44"/>
      <c r="EDU5" s="44"/>
      <c r="EDV5" s="44"/>
      <c r="EDW5" s="44"/>
      <c r="EDX5" s="44"/>
      <c r="EDY5" s="44"/>
      <c r="EDZ5" s="44"/>
      <c r="EEA5" s="44"/>
      <c r="EEB5" s="44"/>
      <c r="EEC5" s="44"/>
      <c r="EED5" s="44"/>
      <c r="EEE5" s="44"/>
      <c r="EEF5" s="44"/>
      <c r="EEG5" s="44"/>
      <c r="EEH5" s="44"/>
      <c r="EEI5" s="44"/>
      <c r="EEJ5" s="44"/>
      <c r="EEK5" s="44"/>
      <c r="EEL5" s="44"/>
      <c r="EEM5" s="44"/>
      <c r="EEN5" s="44"/>
      <c r="EEO5" s="44"/>
      <c r="EEP5" s="44"/>
      <c r="EEQ5" s="44"/>
      <c r="EER5" s="44"/>
      <c r="EES5" s="44"/>
      <c r="EET5" s="44"/>
      <c r="EEU5" s="44"/>
      <c r="EEV5" s="44"/>
      <c r="EEW5" s="44"/>
      <c r="EEX5" s="44"/>
      <c r="EEY5" s="44"/>
      <c r="EEZ5" s="44"/>
      <c r="EFA5" s="44"/>
      <c r="EFB5" s="44"/>
      <c r="EFC5" s="44"/>
      <c r="EFD5" s="44"/>
      <c r="EFE5" s="44"/>
      <c r="EFF5" s="44"/>
      <c r="EFG5" s="44"/>
      <c r="EFH5" s="44"/>
      <c r="EFI5" s="44"/>
      <c r="EFJ5" s="44"/>
      <c r="EFK5" s="44"/>
      <c r="EFL5" s="44"/>
      <c r="EFM5" s="44"/>
      <c r="EFN5" s="44"/>
      <c r="EFO5" s="44"/>
      <c r="EFP5" s="44"/>
      <c r="EFQ5" s="44"/>
      <c r="EFR5" s="44"/>
      <c r="EFS5" s="44"/>
      <c r="EFT5" s="44"/>
      <c r="EFU5" s="44"/>
      <c r="EFV5" s="44"/>
      <c r="EFW5" s="44"/>
      <c r="EFX5" s="44"/>
      <c r="EFY5" s="44"/>
      <c r="EFZ5" s="44"/>
      <c r="EGA5" s="44"/>
      <c r="EGB5" s="44"/>
      <c r="EGC5" s="44"/>
      <c r="EGD5" s="44"/>
      <c r="EGE5" s="44"/>
      <c r="EGF5" s="44"/>
      <c r="EGG5" s="44"/>
      <c r="EGH5" s="44"/>
      <c r="EGI5" s="44"/>
      <c r="EGJ5" s="44"/>
      <c r="EGK5" s="44"/>
      <c r="EGL5" s="44"/>
      <c r="EGM5" s="44"/>
      <c r="EGN5" s="44"/>
      <c r="EGO5" s="44"/>
      <c r="EGP5" s="44"/>
      <c r="EGQ5" s="44"/>
      <c r="EGR5" s="44"/>
      <c r="EGS5" s="44"/>
      <c r="EGT5" s="44"/>
      <c r="EGU5" s="44"/>
      <c r="EGV5" s="44"/>
      <c r="EGW5" s="44"/>
      <c r="EGX5" s="44"/>
      <c r="EGY5" s="44"/>
      <c r="EGZ5" s="44"/>
      <c r="EHA5" s="44"/>
      <c r="EHB5" s="44"/>
      <c r="EHC5" s="44"/>
      <c r="EHD5" s="44"/>
      <c r="EHE5" s="44"/>
      <c r="EHF5" s="44"/>
      <c r="EHG5" s="44"/>
      <c r="EHH5" s="44"/>
      <c r="EHI5" s="44"/>
      <c r="EHJ5" s="44"/>
      <c r="EHK5" s="44"/>
      <c r="EHL5" s="44"/>
      <c r="EHM5" s="44"/>
      <c r="EHN5" s="44"/>
      <c r="EHO5" s="44"/>
      <c r="EHP5" s="44"/>
      <c r="EHQ5" s="44"/>
      <c r="EHR5" s="44"/>
      <c r="EHS5" s="44"/>
      <c r="EHT5" s="44"/>
      <c r="EHU5" s="44"/>
      <c r="EHV5" s="44"/>
      <c r="EHW5" s="44"/>
      <c r="EHX5" s="44"/>
      <c r="EHY5" s="44"/>
      <c r="EHZ5" s="44"/>
      <c r="EIA5" s="44"/>
      <c r="EIB5" s="44"/>
      <c r="EIC5" s="44"/>
      <c r="EID5" s="44"/>
      <c r="EIE5" s="44"/>
      <c r="EIF5" s="44"/>
      <c r="EIG5" s="44"/>
      <c r="EIH5" s="44"/>
      <c r="EII5" s="44"/>
      <c r="EIJ5" s="44"/>
      <c r="EIK5" s="44"/>
      <c r="EIL5" s="44"/>
      <c r="EIM5" s="44"/>
      <c r="EIN5" s="44"/>
      <c r="EIO5" s="44"/>
      <c r="EIP5" s="44"/>
      <c r="EIQ5" s="44"/>
      <c r="EIR5" s="44"/>
      <c r="EIS5" s="44"/>
      <c r="EIT5" s="44"/>
      <c r="EIU5" s="44"/>
      <c r="EIV5" s="44"/>
      <c r="EIW5" s="44"/>
      <c r="EIX5" s="44"/>
      <c r="EIY5" s="44"/>
      <c r="EIZ5" s="44"/>
      <c r="EJA5" s="44"/>
      <c r="EJB5" s="44"/>
      <c r="EJC5" s="44"/>
      <c r="EJD5" s="44"/>
      <c r="EJE5" s="44"/>
      <c r="EJF5" s="44"/>
      <c r="EJG5" s="44"/>
      <c r="EJH5" s="44"/>
      <c r="EJI5" s="44"/>
      <c r="EJJ5" s="44"/>
      <c r="EJK5" s="44"/>
      <c r="EJL5" s="44"/>
      <c r="EJM5" s="44"/>
      <c r="EJN5" s="44"/>
      <c r="EJO5" s="44"/>
      <c r="EJP5" s="44"/>
      <c r="EJQ5" s="44"/>
      <c r="EJR5" s="44"/>
      <c r="EJS5" s="44"/>
      <c r="EJT5" s="44"/>
      <c r="EJU5" s="44"/>
      <c r="EJV5" s="44"/>
      <c r="EJW5" s="44"/>
      <c r="EJX5" s="44"/>
      <c r="EJY5" s="44"/>
      <c r="EJZ5" s="44"/>
      <c r="EKA5" s="44"/>
      <c r="EKB5" s="44"/>
      <c r="EKC5" s="44"/>
      <c r="EKD5" s="44"/>
      <c r="EKE5" s="44"/>
      <c r="EKF5" s="44"/>
      <c r="EKG5" s="44"/>
      <c r="EKH5" s="44"/>
      <c r="EKI5" s="44"/>
      <c r="EKJ5" s="44"/>
      <c r="EKK5" s="44"/>
      <c r="EKL5" s="44"/>
      <c r="EKM5" s="44"/>
      <c r="EKN5" s="44"/>
      <c r="EKO5" s="44"/>
      <c r="EKP5" s="44"/>
      <c r="EKQ5" s="44"/>
      <c r="EKR5" s="44"/>
      <c r="EKS5" s="44"/>
      <c r="EKT5" s="44"/>
      <c r="EKU5" s="44"/>
      <c r="EKV5" s="44"/>
      <c r="EKW5" s="44"/>
      <c r="EKX5" s="44"/>
      <c r="EKY5" s="44"/>
      <c r="EKZ5" s="44"/>
      <c r="ELA5" s="44"/>
      <c r="ELB5" s="44"/>
      <c r="ELC5" s="44"/>
      <c r="ELD5" s="44"/>
      <c r="ELE5" s="44"/>
      <c r="ELF5" s="44"/>
      <c r="ELG5" s="44"/>
      <c r="ELH5" s="44"/>
      <c r="ELI5" s="44"/>
      <c r="ELJ5" s="44"/>
      <c r="ELK5" s="44"/>
      <c r="ELL5" s="44"/>
      <c r="ELM5" s="44"/>
      <c r="ELN5" s="44"/>
      <c r="ELO5" s="44"/>
      <c r="ELP5" s="44"/>
      <c r="ELQ5" s="44"/>
      <c r="ELR5" s="44"/>
      <c r="ELS5" s="44"/>
      <c r="ELT5" s="44"/>
      <c r="ELU5" s="44"/>
      <c r="ELV5" s="44"/>
      <c r="ELW5" s="44"/>
      <c r="ELX5" s="44"/>
      <c r="ELY5" s="44"/>
      <c r="ELZ5" s="44"/>
      <c r="EMA5" s="44"/>
      <c r="EMB5" s="44"/>
      <c r="EMC5" s="44"/>
      <c r="EMD5" s="44"/>
      <c r="EME5" s="44"/>
      <c r="EMF5" s="44"/>
      <c r="EMG5" s="44"/>
      <c r="EMH5" s="44"/>
      <c r="EMI5" s="44"/>
      <c r="EMJ5" s="44"/>
      <c r="EMK5" s="44"/>
      <c r="EML5" s="44"/>
      <c r="EMM5" s="44"/>
      <c r="EMN5" s="44"/>
      <c r="EMO5" s="44"/>
      <c r="EMP5" s="44"/>
      <c r="EMQ5" s="44"/>
      <c r="EMR5" s="44"/>
      <c r="EMS5" s="44"/>
      <c r="EMT5" s="44"/>
      <c r="EMU5" s="44"/>
      <c r="EMV5" s="44"/>
      <c r="EMW5" s="44"/>
      <c r="EMX5" s="44"/>
      <c r="EMY5" s="44"/>
      <c r="EMZ5" s="44"/>
      <c r="ENA5" s="44"/>
      <c r="ENB5" s="44"/>
      <c r="ENC5" s="44"/>
      <c r="END5" s="44"/>
      <c r="ENE5" s="44"/>
      <c r="ENF5" s="44"/>
      <c r="ENG5" s="44"/>
      <c r="ENH5" s="44"/>
      <c r="ENI5" s="44"/>
      <c r="ENJ5" s="44"/>
      <c r="ENK5" s="44"/>
      <c r="ENL5" s="44"/>
      <c r="ENM5" s="44"/>
      <c r="ENN5" s="44"/>
      <c r="ENO5" s="44"/>
      <c r="ENP5" s="44"/>
      <c r="ENQ5" s="44"/>
      <c r="ENR5" s="44"/>
      <c r="ENS5" s="44"/>
      <c r="ENT5" s="44"/>
      <c r="ENU5" s="44"/>
      <c r="ENV5" s="44"/>
      <c r="ENW5" s="44"/>
      <c r="ENX5" s="44"/>
      <c r="ENY5" s="44"/>
      <c r="ENZ5" s="44"/>
      <c r="EOA5" s="44"/>
      <c r="EOB5" s="44"/>
      <c r="EOC5" s="44"/>
      <c r="EOD5" s="44"/>
      <c r="EOE5" s="44"/>
      <c r="EOF5" s="44"/>
      <c r="EOG5" s="44"/>
      <c r="EOH5" s="44"/>
      <c r="EOI5" s="44"/>
      <c r="EOJ5" s="44"/>
      <c r="EOK5" s="44"/>
      <c r="EOL5" s="44"/>
      <c r="EOM5" s="44"/>
      <c r="EON5" s="44"/>
      <c r="EOO5" s="44"/>
      <c r="EOP5" s="44"/>
      <c r="EOQ5" s="44"/>
      <c r="EOR5" s="44"/>
      <c r="EOS5" s="44"/>
      <c r="EOT5" s="44"/>
      <c r="EOU5" s="44"/>
      <c r="EOV5" s="44"/>
      <c r="EOW5" s="44"/>
      <c r="EOX5" s="44"/>
      <c r="EOY5" s="44"/>
      <c r="EOZ5" s="44"/>
      <c r="EPA5" s="44"/>
      <c r="EPB5" s="44"/>
      <c r="EPC5" s="44"/>
      <c r="EPD5" s="44"/>
      <c r="EPE5" s="44"/>
      <c r="EPF5" s="44"/>
      <c r="EPG5" s="44"/>
      <c r="EPH5" s="44"/>
      <c r="EPI5" s="44"/>
      <c r="EPJ5" s="44"/>
      <c r="EPK5" s="44"/>
      <c r="EPL5" s="44"/>
      <c r="EPM5" s="44"/>
      <c r="EPN5" s="44"/>
      <c r="EPO5" s="44"/>
      <c r="EPP5" s="44"/>
      <c r="EPQ5" s="44"/>
      <c r="EPR5" s="44"/>
      <c r="EPS5" s="44"/>
      <c r="EPT5" s="44"/>
      <c r="EPU5" s="44"/>
      <c r="EPV5" s="44"/>
      <c r="EPW5" s="44"/>
      <c r="EPX5" s="44"/>
      <c r="EPY5" s="44"/>
      <c r="EPZ5" s="44"/>
      <c r="EQA5" s="44"/>
      <c r="EQB5" s="44"/>
      <c r="EQC5" s="44"/>
      <c r="EQD5" s="44"/>
      <c r="EQE5" s="44"/>
      <c r="EQF5" s="44"/>
      <c r="EQG5" s="44"/>
      <c r="EQH5" s="44"/>
      <c r="EQI5" s="44"/>
      <c r="EQJ5" s="44"/>
      <c r="EQK5" s="44"/>
      <c r="EQL5" s="44"/>
      <c r="EQM5" s="44"/>
      <c r="EQN5" s="44"/>
      <c r="EQO5" s="44"/>
      <c r="EQP5" s="44"/>
      <c r="EQQ5" s="44"/>
      <c r="EQR5" s="44"/>
      <c r="EQS5" s="44"/>
      <c r="EQT5" s="44"/>
      <c r="EQU5" s="44"/>
      <c r="EQV5" s="44"/>
      <c r="EQW5" s="44"/>
      <c r="EQX5" s="44"/>
      <c r="EQY5" s="44"/>
      <c r="EQZ5" s="44"/>
      <c r="ERA5" s="44"/>
      <c r="ERB5" s="44"/>
      <c r="ERC5" s="44"/>
      <c r="ERD5" s="44"/>
      <c r="ERE5" s="44"/>
      <c r="ERF5" s="44"/>
      <c r="ERG5" s="44"/>
      <c r="ERH5" s="44"/>
      <c r="ERI5" s="44"/>
      <c r="ERJ5" s="44"/>
      <c r="ERK5" s="44"/>
      <c r="ERL5" s="44"/>
      <c r="ERM5" s="44"/>
      <c r="ERN5" s="44"/>
      <c r="ERO5" s="44"/>
      <c r="ERP5" s="44"/>
      <c r="ERQ5" s="44"/>
      <c r="ERR5" s="44"/>
      <c r="ERS5" s="44"/>
      <c r="ERT5" s="44"/>
      <c r="ERU5" s="44"/>
      <c r="ERV5" s="44"/>
      <c r="ERW5" s="44"/>
      <c r="ERX5" s="44"/>
      <c r="ERY5" s="44"/>
      <c r="ERZ5" s="44"/>
      <c r="ESA5" s="44"/>
      <c r="ESB5" s="44"/>
      <c r="ESC5" s="44"/>
      <c r="ESD5" s="44"/>
      <c r="ESE5" s="44"/>
      <c r="ESF5" s="44"/>
      <c r="ESG5" s="44"/>
      <c r="ESH5" s="44"/>
      <c r="ESI5" s="44"/>
      <c r="ESJ5" s="44"/>
      <c r="ESK5" s="44"/>
      <c r="ESL5" s="44"/>
      <c r="ESM5" s="44"/>
      <c r="ESN5" s="44"/>
      <c r="ESO5" s="44"/>
      <c r="ESP5" s="44"/>
      <c r="ESQ5" s="44"/>
      <c r="ESR5" s="44"/>
      <c r="ESS5" s="44"/>
      <c r="EST5" s="44"/>
      <c r="ESU5" s="44"/>
      <c r="ESV5" s="44"/>
      <c r="ESW5" s="44"/>
      <c r="ESX5" s="44"/>
      <c r="ESY5" s="44"/>
      <c r="ESZ5" s="44"/>
      <c r="ETA5" s="44"/>
      <c r="ETB5" s="44"/>
      <c r="ETC5" s="44"/>
      <c r="ETD5" s="44"/>
      <c r="ETE5" s="44"/>
      <c r="ETF5" s="44"/>
      <c r="ETG5" s="44"/>
      <c r="ETH5" s="44"/>
      <c r="ETI5" s="44"/>
      <c r="ETJ5" s="44"/>
      <c r="ETK5" s="44"/>
      <c r="ETL5" s="44"/>
      <c r="ETM5" s="44"/>
      <c r="ETN5" s="44"/>
      <c r="ETO5" s="44"/>
      <c r="ETP5" s="44"/>
      <c r="ETQ5" s="44"/>
      <c r="ETR5" s="44"/>
      <c r="ETS5" s="44"/>
      <c r="ETT5" s="44"/>
      <c r="ETU5" s="44"/>
      <c r="ETV5" s="44"/>
      <c r="ETW5" s="44"/>
      <c r="ETX5" s="44"/>
      <c r="ETY5" s="44"/>
      <c r="ETZ5" s="44"/>
      <c r="EUA5" s="44"/>
      <c r="EUB5" s="44"/>
      <c r="EUC5" s="44"/>
      <c r="EUD5" s="44"/>
      <c r="EUE5" s="44"/>
      <c r="EUF5" s="44"/>
      <c r="EUG5" s="44"/>
      <c r="EUH5" s="44"/>
      <c r="EUI5" s="44"/>
      <c r="EUJ5" s="44"/>
      <c r="EUK5" s="44"/>
      <c r="EUL5" s="44"/>
      <c r="EUM5" s="44"/>
      <c r="EUN5" s="44"/>
      <c r="EUO5" s="44"/>
      <c r="EUP5" s="44"/>
      <c r="EUQ5" s="44"/>
      <c r="EUR5" s="44"/>
      <c r="EUS5" s="44"/>
      <c r="EUT5" s="44"/>
      <c r="EUU5" s="44"/>
      <c r="EUV5" s="44"/>
      <c r="EUW5" s="44"/>
      <c r="EUX5" s="44"/>
      <c r="EUY5" s="44"/>
      <c r="EUZ5" s="44"/>
      <c r="EVA5" s="44"/>
      <c r="EVB5" s="44"/>
      <c r="EVC5" s="44"/>
      <c r="EVD5" s="44"/>
      <c r="EVE5" s="44"/>
      <c r="EVF5" s="44"/>
      <c r="EVG5" s="44"/>
      <c r="EVH5" s="44"/>
      <c r="EVI5" s="44"/>
      <c r="EVJ5" s="44"/>
      <c r="EVK5" s="44"/>
      <c r="EVL5" s="44"/>
      <c r="EVM5" s="44"/>
      <c r="EVN5" s="44"/>
      <c r="EVO5" s="44"/>
      <c r="EVP5" s="44"/>
      <c r="EVQ5" s="44"/>
      <c r="EVR5" s="44"/>
      <c r="EVS5" s="44"/>
      <c r="EVT5" s="44"/>
      <c r="EVU5" s="44"/>
      <c r="EVV5" s="44"/>
      <c r="EVW5" s="44"/>
      <c r="EVX5" s="44"/>
      <c r="EVY5" s="44"/>
      <c r="EVZ5" s="44"/>
      <c r="EWA5" s="44"/>
      <c r="EWB5" s="44"/>
      <c r="EWC5" s="44"/>
      <c r="EWD5" s="44"/>
      <c r="EWE5" s="44"/>
      <c r="EWF5" s="44"/>
      <c r="EWG5" s="44"/>
      <c r="EWH5" s="44"/>
      <c r="EWI5" s="44"/>
      <c r="EWJ5" s="44"/>
      <c r="EWK5" s="44"/>
      <c r="EWL5" s="44"/>
      <c r="EWM5" s="44"/>
      <c r="EWN5" s="44"/>
      <c r="EWO5" s="44"/>
      <c r="EWP5" s="44"/>
      <c r="EWQ5" s="44"/>
      <c r="EWR5" s="44"/>
      <c r="EWS5" s="44"/>
      <c r="EWT5" s="44"/>
      <c r="EWU5" s="44"/>
      <c r="EWV5" s="44"/>
      <c r="EWW5" s="44"/>
      <c r="EWX5" s="44"/>
      <c r="EWY5" s="44"/>
      <c r="EWZ5" s="44"/>
      <c r="EXA5" s="44"/>
      <c r="EXB5" s="44"/>
      <c r="EXC5" s="44"/>
      <c r="EXD5" s="44"/>
      <c r="EXE5" s="44"/>
      <c r="EXF5" s="44"/>
      <c r="EXG5" s="44"/>
      <c r="EXH5" s="44"/>
      <c r="EXI5" s="44"/>
      <c r="EXJ5" s="44"/>
      <c r="EXK5" s="44"/>
      <c r="EXL5" s="44"/>
      <c r="EXM5" s="44"/>
      <c r="EXN5" s="44"/>
      <c r="EXO5" s="44"/>
      <c r="EXP5" s="44"/>
      <c r="EXQ5" s="44"/>
      <c r="EXR5" s="44"/>
      <c r="EXS5" s="44"/>
      <c r="EXT5" s="44"/>
      <c r="EXU5" s="44"/>
      <c r="EXV5" s="44"/>
      <c r="EXW5" s="44"/>
      <c r="EXX5" s="44"/>
      <c r="EXY5" s="44"/>
      <c r="EXZ5" s="44"/>
      <c r="EYA5" s="44"/>
      <c r="EYB5" s="44"/>
      <c r="EYC5" s="44"/>
      <c r="EYD5" s="44"/>
      <c r="EYE5" s="44"/>
      <c r="EYF5" s="44"/>
      <c r="EYG5" s="44"/>
      <c r="EYH5" s="44"/>
      <c r="EYI5" s="44"/>
      <c r="EYJ5" s="44"/>
      <c r="EYK5" s="44"/>
      <c r="EYL5" s="44"/>
      <c r="EYM5" s="44"/>
      <c r="EYN5" s="44"/>
      <c r="EYO5" s="44"/>
      <c r="EYP5" s="44"/>
      <c r="EYQ5" s="44"/>
      <c r="EYR5" s="44"/>
      <c r="EYS5" s="44"/>
      <c r="EYT5" s="44"/>
      <c r="EYU5" s="44"/>
      <c r="EYV5" s="44"/>
      <c r="EYW5" s="44"/>
      <c r="EYX5" s="44"/>
      <c r="EYY5" s="44"/>
      <c r="EYZ5" s="44"/>
      <c r="EZA5" s="44"/>
      <c r="EZB5" s="44"/>
      <c r="EZC5" s="44"/>
      <c r="EZD5" s="44"/>
      <c r="EZE5" s="44"/>
      <c r="EZF5" s="44"/>
      <c r="EZG5" s="44"/>
      <c r="EZH5" s="44"/>
      <c r="EZI5" s="44"/>
      <c r="EZJ5" s="44"/>
      <c r="EZK5" s="44"/>
      <c r="EZL5" s="44"/>
      <c r="EZM5" s="44"/>
      <c r="EZN5" s="44"/>
      <c r="EZO5" s="44"/>
      <c r="EZP5" s="44"/>
      <c r="EZQ5" s="44"/>
      <c r="EZR5" s="44"/>
      <c r="EZS5" s="44"/>
      <c r="EZT5" s="44"/>
      <c r="EZU5" s="44"/>
      <c r="EZV5" s="44"/>
      <c r="EZW5" s="44"/>
      <c r="EZX5" s="44"/>
      <c r="EZY5" s="44"/>
      <c r="EZZ5" s="44"/>
      <c r="FAA5" s="44"/>
      <c r="FAB5" s="44"/>
      <c r="FAC5" s="44"/>
      <c r="FAD5" s="44"/>
      <c r="FAE5" s="44"/>
      <c r="FAF5" s="44"/>
      <c r="FAG5" s="44"/>
      <c r="FAH5" s="44"/>
      <c r="FAI5" s="44"/>
      <c r="FAJ5" s="44"/>
      <c r="FAK5" s="44"/>
      <c r="FAL5" s="44"/>
      <c r="FAM5" s="44"/>
      <c r="FAN5" s="44"/>
      <c r="FAO5" s="44"/>
      <c r="FAP5" s="44"/>
      <c r="FAQ5" s="44"/>
      <c r="FAR5" s="44"/>
      <c r="FAS5" s="44"/>
      <c r="FAT5" s="44"/>
      <c r="FAU5" s="44"/>
      <c r="FAV5" s="44"/>
      <c r="FAW5" s="44"/>
      <c r="FAX5" s="44"/>
      <c r="FAY5" s="44"/>
      <c r="FAZ5" s="44"/>
      <c r="FBA5" s="44"/>
      <c r="FBB5" s="44"/>
      <c r="FBC5" s="44"/>
      <c r="FBD5" s="44"/>
      <c r="FBE5" s="44"/>
      <c r="FBF5" s="44"/>
      <c r="FBG5" s="44"/>
      <c r="FBH5" s="44"/>
      <c r="FBI5" s="44"/>
      <c r="FBJ5" s="44"/>
      <c r="FBK5" s="44"/>
      <c r="FBL5" s="44"/>
      <c r="FBM5" s="44"/>
      <c r="FBN5" s="44"/>
      <c r="FBO5" s="44"/>
      <c r="FBP5" s="44"/>
      <c r="FBQ5" s="44"/>
      <c r="FBR5" s="44"/>
      <c r="FBS5" s="44"/>
      <c r="FBT5" s="44"/>
      <c r="FBU5" s="44"/>
      <c r="FBV5" s="44"/>
      <c r="FBW5" s="44"/>
      <c r="FBX5" s="44"/>
      <c r="FBY5" s="44"/>
      <c r="FBZ5" s="44"/>
      <c r="FCA5" s="44"/>
      <c r="FCB5" s="44"/>
      <c r="FCC5" s="44"/>
      <c r="FCD5" s="44"/>
      <c r="FCE5" s="44"/>
      <c r="FCF5" s="44"/>
      <c r="FCG5" s="44"/>
      <c r="FCH5" s="44"/>
      <c r="FCI5" s="44"/>
      <c r="FCJ5" s="44"/>
      <c r="FCK5" s="44"/>
      <c r="FCL5" s="44"/>
      <c r="FCM5" s="44"/>
      <c r="FCN5" s="44"/>
      <c r="FCO5" s="44"/>
      <c r="FCP5" s="44"/>
      <c r="FCQ5" s="44"/>
      <c r="FCR5" s="44"/>
      <c r="FCS5" s="44"/>
      <c r="FCT5" s="44"/>
      <c r="FCU5" s="44"/>
      <c r="FCV5" s="44"/>
      <c r="FCW5" s="44"/>
      <c r="FCX5" s="44"/>
      <c r="FCY5" s="44"/>
      <c r="FCZ5" s="44"/>
      <c r="FDA5" s="44"/>
      <c r="FDB5" s="44"/>
      <c r="FDC5" s="44"/>
      <c r="FDD5" s="44"/>
      <c r="FDE5" s="44"/>
      <c r="FDF5" s="44"/>
      <c r="FDG5" s="44"/>
      <c r="FDH5" s="44"/>
      <c r="FDI5" s="44"/>
      <c r="FDJ5" s="44"/>
      <c r="FDK5" s="44"/>
      <c r="FDL5" s="44"/>
      <c r="FDM5" s="44"/>
      <c r="FDN5" s="44"/>
      <c r="FDO5" s="44"/>
      <c r="FDP5" s="44"/>
      <c r="FDQ5" s="44"/>
      <c r="FDR5" s="44"/>
      <c r="FDS5" s="44"/>
      <c r="FDT5" s="44"/>
      <c r="FDU5" s="44"/>
      <c r="FDV5" s="44"/>
      <c r="FDW5" s="44"/>
      <c r="FDX5" s="44"/>
      <c r="FDY5" s="44"/>
      <c r="FDZ5" s="44"/>
      <c r="FEA5" s="44"/>
      <c r="FEB5" s="44"/>
      <c r="FEC5" s="44"/>
      <c r="FED5" s="44"/>
      <c r="FEE5" s="44"/>
      <c r="FEF5" s="44"/>
      <c r="FEG5" s="44"/>
      <c r="FEH5" s="44"/>
      <c r="FEI5" s="44"/>
      <c r="FEJ5" s="44"/>
      <c r="FEK5" s="44"/>
      <c r="FEL5" s="44"/>
      <c r="FEM5" s="44"/>
      <c r="FEN5" s="44"/>
      <c r="FEO5" s="44"/>
      <c r="FEP5" s="44"/>
      <c r="FEQ5" s="44"/>
      <c r="FER5" s="44"/>
      <c r="FES5" s="44"/>
      <c r="FET5" s="44"/>
      <c r="FEU5" s="44"/>
      <c r="FEV5" s="44"/>
      <c r="FEW5" s="44"/>
      <c r="FEX5" s="44"/>
      <c r="FEY5" s="44"/>
      <c r="FEZ5" s="44"/>
      <c r="FFA5" s="44"/>
      <c r="FFB5" s="44"/>
      <c r="FFC5" s="44"/>
      <c r="FFD5" s="44"/>
      <c r="FFE5" s="44"/>
      <c r="FFF5" s="44"/>
      <c r="FFG5" s="44"/>
      <c r="FFH5" s="44"/>
      <c r="FFI5" s="44"/>
      <c r="FFJ5" s="44"/>
      <c r="FFK5" s="44"/>
      <c r="FFL5" s="44"/>
      <c r="FFM5" s="44"/>
      <c r="FFN5" s="44"/>
      <c r="FFO5" s="44"/>
      <c r="FFP5" s="44"/>
      <c r="FFQ5" s="44"/>
      <c r="FFR5" s="44"/>
      <c r="FFS5" s="44"/>
      <c r="FFT5" s="44"/>
      <c r="FFU5" s="44"/>
      <c r="FFV5" s="44"/>
      <c r="FFW5" s="44"/>
      <c r="FFX5" s="44"/>
      <c r="FFY5" s="44"/>
      <c r="FFZ5" s="44"/>
      <c r="FGA5" s="44"/>
      <c r="FGB5" s="44"/>
      <c r="FGC5" s="44"/>
      <c r="FGD5" s="44"/>
      <c r="FGE5" s="44"/>
      <c r="FGF5" s="44"/>
      <c r="FGG5" s="44"/>
      <c r="FGH5" s="44"/>
      <c r="FGI5" s="44"/>
      <c r="FGJ5" s="44"/>
      <c r="FGK5" s="44"/>
      <c r="FGL5" s="44"/>
      <c r="FGM5" s="44"/>
      <c r="FGN5" s="44"/>
      <c r="FGO5" s="44"/>
      <c r="FGP5" s="44"/>
      <c r="FGQ5" s="44"/>
      <c r="FGR5" s="44"/>
      <c r="FGS5" s="44"/>
      <c r="FGT5" s="44"/>
      <c r="FGU5" s="44"/>
      <c r="FGV5" s="44"/>
      <c r="FGW5" s="44"/>
      <c r="FGX5" s="44"/>
      <c r="FGY5" s="44"/>
      <c r="FGZ5" s="44"/>
      <c r="FHA5" s="44"/>
      <c r="FHB5" s="44"/>
      <c r="FHC5" s="44"/>
      <c r="FHD5" s="44"/>
      <c r="FHE5" s="44"/>
      <c r="FHF5" s="44"/>
      <c r="FHG5" s="44"/>
      <c r="FHH5" s="44"/>
      <c r="FHI5" s="44"/>
      <c r="FHJ5" s="44"/>
      <c r="FHK5" s="44"/>
      <c r="FHL5" s="44"/>
      <c r="FHM5" s="44"/>
      <c r="FHN5" s="44"/>
      <c r="FHO5" s="44"/>
      <c r="FHP5" s="44"/>
      <c r="FHQ5" s="44"/>
      <c r="FHR5" s="44"/>
      <c r="FHS5" s="44"/>
      <c r="FHT5" s="44"/>
      <c r="FHU5" s="44"/>
      <c r="FHV5" s="44"/>
      <c r="FHW5" s="44"/>
      <c r="FHX5" s="44"/>
      <c r="FHY5" s="44"/>
      <c r="FHZ5" s="44"/>
      <c r="FIA5" s="44"/>
      <c r="FIB5" s="44"/>
      <c r="FIC5" s="44"/>
      <c r="FID5" s="44"/>
      <c r="FIE5" s="44"/>
      <c r="FIF5" s="44"/>
      <c r="FIG5" s="44"/>
      <c r="FIH5" s="44"/>
      <c r="FII5" s="44"/>
      <c r="FIJ5" s="44"/>
      <c r="FIK5" s="44"/>
      <c r="FIL5" s="44"/>
      <c r="FIM5" s="44"/>
      <c r="FIN5" s="44"/>
      <c r="FIO5" s="44"/>
      <c r="FIP5" s="44"/>
      <c r="FIQ5" s="44"/>
      <c r="FIR5" s="44"/>
      <c r="FIS5" s="44"/>
      <c r="FIT5" s="44"/>
      <c r="FIU5" s="44"/>
      <c r="FIV5" s="44"/>
      <c r="FIW5" s="44"/>
      <c r="FIX5" s="44"/>
      <c r="FIY5" s="44"/>
      <c r="FIZ5" s="44"/>
      <c r="FJA5" s="44"/>
      <c r="FJB5" s="44"/>
      <c r="FJC5" s="44"/>
      <c r="FJD5" s="44"/>
      <c r="FJE5" s="44"/>
      <c r="FJF5" s="44"/>
      <c r="FJG5" s="44"/>
      <c r="FJH5" s="44"/>
      <c r="FJI5" s="44"/>
      <c r="FJJ5" s="44"/>
      <c r="FJK5" s="44"/>
      <c r="FJL5" s="44"/>
      <c r="FJM5" s="44"/>
      <c r="FJN5" s="44"/>
      <c r="FJO5" s="44"/>
      <c r="FJP5" s="44"/>
      <c r="FJQ5" s="44"/>
      <c r="FJR5" s="44"/>
      <c r="FJS5" s="44"/>
      <c r="FJT5" s="44"/>
      <c r="FJU5" s="44"/>
      <c r="FJV5" s="44"/>
      <c r="FJW5" s="44"/>
      <c r="FJX5" s="44"/>
      <c r="FJY5" s="44"/>
      <c r="FJZ5" s="44"/>
      <c r="FKA5" s="44"/>
      <c r="FKB5" s="44"/>
      <c r="FKC5" s="44"/>
      <c r="FKD5" s="44"/>
      <c r="FKE5" s="44"/>
      <c r="FKF5" s="44"/>
      <c r="FKG5" s="44"/>
      <c r="FKH5" s="44"/>
      <c r="FKI5" s="44"/>
      <c r="FKJ5" s="44"/>
      <c r="FKK5" s="44"/>
      <c r="FKL5" s="44"/>
      <c r="FKM5" s="44"/>
      <c r="FKN5" s="44"/>
      <c r="FKO5" s="44"/>
      <c r="FKP5" s="44"/>
      <c r="FKQ5" s="44"/>
      <c r="FKR5" s="44"/>
      <c r="FKS5" s="44"/>
      <c r="FKT5" s="44"/>
      <c r="FKU5" s="44"/>
      <c r="FKV5" s="44"/>
      <c r="FKW5" s="44"/>
      <c r="FKX5" s="44"/>
      <c r="FKY5" s="44"/>
      <c r="FKZ5" s="44"/>
      <c r="FLA5" s="44"/>
      <c r="FLB5" s="44"/>
      <c r="FLC5" s="44"/>
      <c r="FLD5" s="44"/>
      <c r="FLE5" s="44"/>
      <c r="FLF5" s="44"/>
      <c r="FLG5" s="44"/>
      <c r="FLH5" s="44"/>
      <c r="FLI5" s="44"/>
      <c r="FLJ5" s="44"/>
      <c r="FLK5" s="44"/>
      <c r="FLL5" s="44"/>
      <c r="FLM5" s="44"/>
      <c r="FLN5" s="44"/>
      <c r="FLO5" s="44"/>
      <c r="FLP5" s="44"/>
      <c r="FLQ5" s="44"/>
      <c r="FLR5" s="44"/>
      <c r="FLS5" s="44"/>
      <c r="FLT5" s="44"/>
      <c r="FLU5" s="44"/>
      <c r="FLV5" s="44"/>
      <c r="FLW5" s="44"/>
      <c r="FLX5" s="44"/>
      <c r="FLY5" s="44"/>
      <c r="FLZ5" s="44"/>
      <c r="FMA5" s="44"/>
      <c r="FMB5" s="44"/>
      <c r="FMC5" s="44"/>
      <c r="FMD5" s="44"/>
      <c r="FME5" s="44"/>
      <c r="FMF5" s="44"/>
      <c r="FMG5" s="44"/>
      <c r="FMH5" s="44"/>
      <c r="FMI5" s="44"/>
      <c r="FMJ5" s="44"/>
      <c r="FMK5" s="44"/>
      <c r="FML5" s="44"/>
      <c r="FMM5" s="44"/>
      <c r="FMN5" s="44"/>
      <c r="FMO5" s="44"/>
      <c r="FMP5" s="44"/>
      <c r="FMQ5" s="44"/>
      <c r="FMR5" s="44"/>
      <c r="FMS5" s="44"/>
      <c r="FMT5" s="44"/>
      <c r="FMU5" s="44"/>
      <c r="FMV5" s="44"/>
      <c r="FMW5" s="44"/>
      <c r="FMX5" s="44"/>
      <c r="FMY5" s="44"/>
      <c r="FMZ5" s="44"/>
      <c r="FNA5" s="44"/>
      <c r="FNB5" s="44"/>
      <c r="FNC5" s="44"/>
      <c r="FND5" s="44"/>
      <c r="FNE5" s="44"/>
      <c r="FNF5" s="44"/>
      <c r="FNG5" s="44"/>
      <c r="FNH5" s="44"/>
      <c r="FNI5" s="44"/>
      <c r="FNJ5" s="44"/>
      <c r="FNK5" s="44"/>
      <c r="FNL5" s="44"/>
      <c r="FNM5" s="44"/>
      <c r="FNN5" s="44"/>
      <c r="FNO5" s="44"/>
      <c r="FNP5" s="44"/>
      <c r="FNQ5" s="44"/>
      <c r="FNR5" s="44"/>
      <c r="FNS5" s="44"/>
      <c r="FNT5" s="44"/>
      <c r="FNU5" s="44"/>
      <c r="FNV5" s="44"/>
      <c r="FNW5" s="44"/>
      <c r="FNX5" s="44"/>
      <c r="FNY5" s="44"/>
      <c r="FNZ5" s="44"/>
      <c r="FOA5" s="44"/>
      <c r="FOB5" s="44"/>
      <c r="FOC5" s="44"/>
      <c r="FOD5" s="44"/>
      <c r="FOE5" s="44"/>
      <c r="FOF5" s="44"/>
      <c r="FOG5" s="44"/>
      <c r="FOH5" s="44"/>
      <c r="FOI5" s="44"/>
      <c r="FOJ5" s="44"/>
      <c r="FOK5" s="44"/>
      <c r="FOL5" s="44"/>
      <c r="FOM5" s="44"/>
      <c r="FON5" s="44"/>
      <c r="FOO5" s="44"/>
      <c r="FOP5" s="44"/>
      <c r="FOQ5" s="44"/>
      <c r="FOR5" s="44"/>
      <c r="FOS5" s="44"/>
      <c r="FOT5" s="44"/>
      <c r="FOU5" s="44"/>
      <c r="FOV5" s="44"/>
      <c r="FOW5" s="44"/>
      <c r="FOX5" s="44"/>
      <c r="FOY5" s="44"/>
      <c r="FOZ5" s="44"/>
      <c r="FPA5" s="44"/>
      <c r="FPB5" s="44"/>
      <c r="FPC5" s="44"/>
      <c r="FPD5" s="44"/>
      <c r="FPE5" s="44"/>
      <c r="FPF5" s="44"/>
      <c r="FPG5" s="44"/>
      <c r="FPH5" s="44"/>
      <c r="FPI5" s="44"/>
      <c r="FPJ5" s="44"/>
      <c r="FPK5" s="44"/>
      <c r="FPL5" s="44"/>
      <c r="FPM5" s="44"/>
      <c r="FPN5" s="44"/>
      <c r="FPO5" s="44"/>
      <c r="FPP5" s="44"/>
      <c r="FPQ5" s="44"/>
      <c r="FPR5" s="44"/>
      <c r="FPS5" s="44"/>
      <c r="FPT5" s="44"/>
      <c r="FPU5" s="44"/>
      <c r="FPV5" s="44"/>
      <c r="FPW5" s="44"/>
      <c r="FPX5" s="44"/>
      <c r="FPY5" s="44"/>
      <c r="FPZ5" s="44"/>
      <c r="FQA5" s="44"/>
      <c r="FQB5" s="44"/>
      <c r="FQC5" s="44"/>
      <c r="FQD5" s="44"/>
      <c r="FQE5" s="44"/>
      <c r="FQF5" s="44"/>
      <c r="FQG5" s="44"/>
      <c r="FQH5" s="44"/>
      <c r="FQI5" s="44"/>
      <c r="FQJ5" s="44"/>
      <c r="FQK5" s="44"/>
      <c r="FQL5" s="44"/>
      <c r="FQM5" s="44"/>
      <c r="FQN5" s="44"/>
      <c r="FQO5" s="44"/>
      <c r="FQP5" s="44"/>
      <c r="FQQ5" s="44"/>
      <c r="FQR5" s="44"/>
      <c r="FQS5" s="44"/>
      <c r="FQT5" s="44"/>
      <c r="FQU5" s="44"/>
      <c r="FQV5" s="44"/>
      <c r="FQW5" s="44"/>
      <c r="FQX5" s="44"/>
      <c r="FQY5" s="44"/>
      <c r="FQZ5" s="44"/>
      <c r="FRA5" s="44"/>
      <c r="FRB5" s="44"/>
      <c r="FRC5" s="44"/>
      <c r="FRD5" s="44"/>
      <c r="FRE5" s="44"/>
      <c r="FRF5" s="44"/>
      <c r="FRG5" s="44"/>
      <c r="FRH5" s="44"/>
      <c r="FRI5" s="44"/>
      <c r="FRJ5" s="44"/>
      <c r="FRK5" s="44"/>
      <c r="FRL5" s="44"/>
      <c r="FRM5" s="44"/>
      <c r="FRN5" s="44"/>
      <c r="FRO5" s="44"/>
      <c r="FRP5" s="44"/>
      <c r="FRQ5" s="44"/>
      <c r="FRR5" s="44"/>
      <c r="FRS5" s="44"/>
      <c r="FRT5" s="44"/>
      <c r="FRU5" s="44"/>
      <c r="FRV5" s="44"/>
      <c r="FRW5" s="44"/>
      <c r="FRX5" s="44"/>
      <c r="FRY5" s="44"/>
      <c r="FRZ5" s="44"/>
      <c r="FSA5" s="44"/>
      <c r="FSB5" s="44"/>
      <c r="FSC5" s="44"/>
      <c r="FSD5" s="44"/>
      <c r="FSE5" s="44"/>
      <c r="FSF5" s="44"/>
      <c r="FSG5" s="44"/>
      <c r="FSH5" s="44"/>
      <c r="FSI5" s="44"/>
      <c r="FSJ5" s="44"/>
      <c r="FSK5" s="44"/>
      <c r="FSL5" s="44"/>
      <c r="FSM5" s="44"/>
      <c r="FSN5" s="44"/>
      <c r="FSO5" s="44"/>
      <c r="FSP5" s="44"/>
      <c r="FSQ5" s="44"/>
      <c r="FSR5" s="44"/>
      <c r="FSS5" s="44"/>
      <c r="FST5" s="44"/>
      <c r="FSU5" s="44"/>
      <c r="FSV5" s="44"/>
      <c r="FSW5" s="44"/>
      <c r="FSX5" s="44"/>
      <c r="FSY5" s="44"/>
      <c r="FSZ5" s="44"/>
      <c r="FTA5" s="44"/>
      <c r="FTB5" s="44"/>
      <c r="FTC5" s="44"/>
      <c r="FTD5" s="44"/>
      <c r="FTE5" s="44"/>
      <c r="FTF5" s="44"/>
      <c r="FTG5" s="44"/>
      <c r="FTH5" s="44"/>
      <c r="FTI5" s="44"/>
      <c r="FTJ5" s="44"/>
      <c r="FTK5" s="44"/>
      <c r="FTL5" s="44"/>
      <c r="FTM5" s="44"/>
      <c r="FTN5" s="44"/>
      <c r="FTO5" s="44"/>
      <c r="FTP5" s="44"/>
      <c r="FTQ5" s="44"/>
      <c r="FTR5" s="44"/>
      <c r="FTS5" s="44"/>
      <c r="FTT5" s="44"/>
      <c r="FTU5" s="44"/>
      <c r="FTV5" s="44"/>
      <c r="FTW5" s="44"/>
      <c r="FTX5" s="44"/>
      <c r="FTY5" s="44"/>
      <c r="FTZ5" s="44"/>
      <c r="FUA5" s="44"/>
      <c r="FUB5" s="44"/>
      <c r="FUC5" s="44"/>
      <c r="FUD5" s="44"/>
      <c r="FUE5" s="44"/>
      <c r="FUF5" s="44"/>
      <c r="FUG5" s="44"/>
      <c r="FUH5" s="44"/>
      <c r="FUI5" s="44"/>
      <c r="FUJ5" s="44"/>
      <c r="FUK5" s="44"/>
      <c r="FUL5" s="44"/>
      <c r="FUM5" s="44"/>
      <c r="FUN5" s="44"/>
      <c r="FUO5" s="44"/>
      <c r="FUP5" s="44"/>
      <c r="FUQ5" s="44"/>
      <c r="FUR5" s="44"/>
      <c r="FUS5" s="44"/>
      <c r="FUT5" s="44"/>
      <c r="FUU5" s="44"/>
      <c r="FUV5" s="44"/>
      <c r="FUW5" s="44"/>
      <c r="FUX5" s="44"/>
      <c r="FUY5" s="44"/>
      <c r="FUZ5" s="44"/>
      <c r="FVA5" s="44"/>
      <c r="FVB5" s="44"/>
      <c r="FVC5" s="44"/>
      <c r="FVD5" s="44"/>
      <c r="FVE5" s="44"/>
      <c r="FVF5" s="44"/>
      <c r="FVG5" s="44"/>
      <c r="FVH5" s="44"/>
      <c r="FVI5" s="44"/>
      <c r="FVJ5" s="44"/>
      <c r="FVK5" s="44"/>
      <c r="FVL5" s="44"/>
      <c r="FVM5" s="44"/>
      <c r="FVN5" s="44"/>
      <c r="FVO5" s="44"/>
      <c r="FVP5" s="44"/>
      <c r="FVQ5" s="44"/>
      <c r="FVR5" s="44"/>
      <c r="FVS5" s="44"/>
      <c r="FVT5" s="44"/>
      <c r="FVU5" s="44"/>
      <c r="FVV5" s="44"/>
      <c r="FVW5" s="44"/>
      <c r="FVX5" s="44"/>
      <c r="FVY5" s="44"/>
      <c r="FVZ5" s="44"/>
      <c r="FWA5" s="44"/>
      <c r="FWB5" s="44"/>
      <c r="FWC5" s="44"/>
      <c r="FWD5" s="44"/>
      <c r="FWE5" s="44"/>
      <c r="FWF5" s="44"/>
      <c r="FWG5" s="44"/>
      <c r="FWH5" s="44"/>
      <c r="FWI5" s="44"/>
      <c r="FWJ5" s="44"/>
      <c r="FWK5" s="44"/>
      <c r="FWL5" s="44"/>
      <c r="FWM5" s="44"/>
      <c r="FWN5" s="44"/>
      <c r="FWO5" s="44"/>
      <c r="FWP5" s="44"/>
      <c r="FWQ5" s="44"/>
      <c r="FWR5" s="44"/>
      <c r="FWS5" s="44"/>
      <c r="FWT5" s="44"/>
      <c r="FWU5" s="44"/>
      <c r="FWV5" s="44"/>
      <c r="FWW5" s="44"/>
      <c r="FWX5" s="44"/>
      <c r="FWY5" s="44"/>
      <c r="FWZ5" s="44"/>
      <c r="FXA5" s="44"/>
      <c r="FXB5" s="44"/>
      <c r="FXC5" s="44"/>
      <c r="FXD5" s="44"/>
      <c r="FXE5" s="44"/>
      <c r="FXF5" s="44"/>
      <c r="FXG5" s="44"/>
      <c r="FXH5" s="44"/>
      <c r="FXI5" s="44"/>
      <c r="FXJ5" s="44"/>
      <c r="FXK5" s="44"/>
      <c r="FXL5" s="44"/>
      <c r="FXM5" s="44"/>
      <c r="FXN5" s="44"/>
      <c r="FXO5" s="44"/>
      <c r="FXP5" s="44"/>
      <c r="FXQ5" s="44"/>
      <c r="FXR5" s="44"/>
      <c r="FXS5" s="44"/>
      <c r="FXT5" s="44"/>
      <c r="FXU5" s="44"/>
      <c r="FXV5" s="44"/>
      <c r="FXW5" s="44"/>
      <c r="FXX5" s="44"/>
      <c r="FXY5" s="44"/>
      <c r="FXZ5" s="44"/>
      <c r="FYA5" s="44"/>
      <c r="FYB5" s="44"/>
      <c r="FYC5" s="44"/>
      <c r="FYD5" s="44"/>
      <c r="FYE5" s="44"/>
      <c r="FYF5" s="44"/>
      <c r="FYG5" s="44"/>
      <c r="FYH5" s="44"/>
      <c r="FYI5" s="44"/>
      <c r="FYJ5" s="44"/>
      <c r="FYK5" s="44"/>
      <c r="FYL5" s="44"/>
      <c r="FYM5" s="44"/>
      <c r="FYN5" s="44"/>
      <c r="FYO5" s="44"/>
      <c r="FYP5" s="44"/>
      <c r="FYQ5" s="44"/>
      <c r="FYR5" s="44"/>
      <c r="FYS5" s="44"/>
      <c r="FYT5" s="44"/>
      <c r="FYU5" s="44"/>
      <c r="FYV5" s="44"/>
      <c r="FYW5" s="44"/>
      <c r="FYX5" s="44"/>
      <c r="FYY5" s="44"/>
      <c r="FYZ5" s="44"/>
      <c r="FZA5" s="44"/>
      <c r="FZB5" s="44"/>
      <c r="FZC5" s="44"/>
      <c r="FZD5" s="44"/>
      <c r="FZE5" s="44"/>
      <c r="FZF5" s="44"/>
      <c r="FZG5" s="44"/>
      <c r="FZH5" s="44"/>
      <c r="FZI5" s="44"/>
      <c r="FZJ5" s="44"/>
      <c r="FZK5" s="44"/>
      <c r="FZL5" s="44"/>
      <c r="FZM5" s="44"/>
      <c r="FZN5" s="44"/>
      <c r="FZO5" s="44"/>
      <c r="FZP5" s="44"/>
      <c r="FZQ5" s="44"/>
      <c r="FZR5" s="44"/>
      <c r="FZS5" s="44"/>
      <c r="FZT5" s="44"/>
      <c r="FZU5" s="44"/>
      <c r="FZV5" s="44"/>
      <c r="FZW5" s="44"/>
      <c r="FZX5" s="44"/>
      <c r="FZY5" s="44"/>
      <c r="FZZ5" s="44"/>
      <c r="GAA5" s="44"/>
      <c r="GAB5" s="44"/>
      <c r="GAC5" s="44"/>
      <c r="GAD5" s="44"/>
      <c r="GAE5" s="44"/>
      <c r="GAF5" s="44"/>
      <c r="GAG5" s="44"/>
      <c r="GAH5" s="44"/>
      <c r="GAI5" s="44"/>
      <c r="GAJ5" s="44"/>
      <c r="GAK5" s="44"/>
      <c r="GAL5" s="44"/>
      <c r="GAM5" s="44"/>
      <c r="GAN5" s="44"/>
      <c r="GAO5" s="44"/>
      <c r="GAP5" s="44"/>
      <c r="GAQ5" s="44"/>
      <c r="GAR5" s="44"/>
      <c r="GAS5" s="44"/>
      <c r="GAT5" s="44"/>
      <c r="GAU5" s="44"/>
      <c r="GAV5" s="44"/>
      <c r="GAW5" s="44"/>
      <c r="GAX5" s="44"/>
      <c r="GAY5" s="44"/>
      <c r="GAZ5" s="44"/>
      <c r="GBA5" s="44"/>
      <c r="GBB5" s="44"/>
      <c r="GBC5" s="44"/>
      <c r="GBD5" s="44"/>
      <c r="GBE5" s="44"/>
      <c r="GBF5" s="44"/>
      <c r="GBG5" s="44"/>
      <c r="GBH5" s="44"/>
      <c r="GBI5" s="44"/>
      <c r="GBJ5" s="44"/>
      <c r="GBK5" s="44"/>
      <c r="GBL5" s="44"/>
      <c r="GBM5" s="44"/>
      <c r="GBN5" s="44"/>
      <c r="GBO5" s="44"/>
      <c r="GBP5" s="44"/>
      <c r="GBQ5" s="44"/>
      <c r="GBR5" s="44"/>
      <c r="GBS5" s="44"/>
      <c r="GBT5" s="44"/>
      <c r="GBU5" s="44"/>
      <c r="GBV5" s="44"/>
      <c r="GBW5" s="44"/>
      <c r="GBX5" s="44"/>
      <c r="GBY5" s="44"/>
      <c r="GBZ5" s="44"/>
      <c r="GCA5" s="44"/>
      <c r="GCB5" s="44"/>
      <c r="GCC5" s="44"/>
      <c r="GCD5" s="44"/>
      <c r="GCE5" s="44"/>
      <c r="GCF5" s="44"/>
      <c r="GCG5" s="44"/>
      <c r="GCH5" s="44"/>
      <c r="GCI5" s="44"/>
      <c r="GCJ5" s="44"/>
      <c r="GCK5" s="44"/>
      <c r="GCL5" s="44"/>
      <c r="GCM5" s="44"/>
      <c r="GCN5" s="44"/>
      <c r="GCO5" s="44"/>
      <c r="GCP5" s="44"/>
      <c r="GCQ5" s="44"/>
      <c r="GCR5" s="44"/>
      <c r="GCS5" s="44"/>
      <c r="GCT5" s="44"/>
      <c r="GCU5" s="44"/>
      <c r="GCV5" s="44"/>
      <c r="GCW5" s="44"/>
      <c r="GCX5" s="44"/>
      <c r="GCY5" s="44"/>
      <c r="GCZ5" s="44"/>
      <c r="GDA5" s="44"/>
      <c r="GDB5" s="44"/>
      <c r="GDC5" s="44"/>
      <c r="GDD5" s="44"/>
      <c r="GDE5" s="44"/>
      <c r="GDF5" s="44"/>
      <c r="GDG5" s="44"/>
      <c r="GDH5" s="44"/>
      <c r="GDI5" s="44"/>
      <c r="GDJ5" s="44"/>
      <c r="GDK5" s="44"/>
      <c r="GDL5" s="44"/>
      <c r="GDM5" s="44"/>
      <c r="GDN5" s="44"/>
      <c r="GDO5" s="44"/>
      <c r="GDP5" s="44"/>
      <c r="GDQ5" s="44"/>
      <c r="GDR5" s="44"/>
      <c r="GDS5" s="44"/>
      <c r="GDT5" s="44"/>
      <c r="GDU5" s="44"/>
      <c r="GDV5" s="44"/>
      <c r="GDW5" s="44"/>
      <c r="GDX5" s="44"/>
      <c r="GDY5" s="44"/>
      <c r="GDZ5" s="44"/>
      <c r="GEA5" s="44"/>
      <c r="GEB5" s="44"/>
      <c r="GEC5" s="44"/>
      <c r="GED5" s="44"/>
      <c r="GEE5" s="44"/>
      <c r="GEF5" s="44"/>
      <c r="GEG5" s="44"/>
      <c r="GEH5" s="44"/>
      <c r="GEI5" s="44"/>
      <c r="GEJ5" s="44"/>
      <c r="GEK5" s="44"/>
      <c r="GEL5" s="44"/>
      <c r="GEM5" s="44"/>
      <c r="GEN5" s="44"/>
      <c r="GEO5" s="44"/>
      <c r="GEP5" s="44"/>
      <c r="GEQ5" s="44"/>
      <c r="GER5" s="44"/>
      <c r="GES5" s="44"/>
      <c r="GET5" s="44"/>
      <c r="GEU5" s="44"/>
      <c r="GEV5" s="44"/>
      <c r="GEW5" s="44"/>
      <c r="GEX5" s="44"/>
      <c r="GEY5" s="44"/>
      <c r="GEZ5" s="44"/>
      <c r="GFA5" s="44"/>
      <c r="GFB5" s="44"/>
      <c r="GFC5" s="44"/>
      <c r="GFD5" s="44"/>
      <c r="GFE5" s="44"/>
      <c r="GFF5" s="44"/>
      <c r="GFG5" s="44"/>
      <c r="GFH5" s="44"/>
      <c r="GFI5" s="44"/>
      <c r="GFJ5" s="44"/>
      <c r="GFK5" s="44"/>
      <c r="GFL5" s="44"/>
      <c r="GFM5" s="44"/>
      <c r="GFN5" s="44"/>
      <c r="GFO5" s="44"/>
      <c r="GFP5" s="44"/>
      <c r="GFQ5" s="44"/>
      <c r="GFR5" s="44"/>
      <c r="GFS5" s="44"/>
      <c r="GFT5" s="44"/>
      <c r="GFU5" s="44"/>
      <c r="GFV5" s="44"/>
      <c r="GFW5" s="44"/>
      <c r="GFX5" s="44"/>
      <c r="GFY5" s="44"/>
      <c r="GFZ5" s="44"/>
      <c r="GGA5" s="44"/>
      <c r="GGB5" s="44"/>
      <c r="GGC5" s="44"/>
      <c r="GGD5" s="44"/>
      <c r="GGE5" s="44"/>
      <c r="GGF5" s="44"/>
      <c r="GGG5" s="44"/>
      <c r="GGH5" s="44"/>
      <c r="GGI5" s="44"/>
      <c r="GGJ5" s="44"/>
      <c r="GGK5" s="44"/>
      <c r="GGL5" s="44"/>
      <c r="GGM5" s="44"/>
      <c r="GGN5" s="44"/>
      <c r="GGO5" s="44"/>
      <c r="GGP5" s="44"/>
      <c r="GGQ5" s="44"/>
      <c r="GGR5" s="44"/>
      <c r="GGS5" s="44"/>
      <c r="GGT5" s="44"/>
      <c r="GGU5" s="44"/>
      <c r="GGV5" s="44"/>
      <c r="GGW5" s="44"/>
      <c r="GGX5" s="44"/>
      <c r="GGY5" s="44"/>
      <c r="GGZ5" s="44"/>
      <c r="GHA5" s="44"/>
      <c r="GHB5" s="44"/>
      <c r="GHC5" s="44"/>
      <c r="GHD5" s="44"/>
      <c r="GHE5" s="44"/>
      <c r="GHF5" s="44"/>
      <c r="GHG5" s="44"/>
      <c r="GHH5" s="44"/>
      <c r="GHI5" s="44"/>
      <c r="GHJ5" s="44"/>
      <c r="GHK5" s="44"/>
      <c r="GHL5" s="44"/>
      <c r="GHM5" s="44"/>
      <c r="GHN5" s="44"/>
      <c r="GHO5" s="44"/>
      <c r="GHP5" s="44"/>
      <c r="GHQ5" s="44"/>
      <c r="GHR5" s="44"/>
      <c r="GHS5" s="44"/>
      <c r="GHT5" s="44"/>
      <c r="GHU5" s="44"/>
      <c r="GHV5" s="44"/>
      <c r="GHW5" s="44"/>
      <c r="GHX5" s="44"/>
      <c r="GHY5" s="44"/>
      <c r="GHZ5" s="44"/>
      <c r="GIA5" s="44"/>
      <c r="GIB5" s="44"/>
      <c r="GIC5" s="44"/>
      <c r="GID5" s="44"/>
      <c r="GIE5" s="44"/>
      <c r="GIF5" s="44"/>
      <c r="GIG5" s="44"/>
      <c r="GIH5" s="44"/>
      <c r="GII5" s="44"/>
      <c r="GIJ5" s="44"/>
      <c r="GIK5" s="44"/>
      <c r="GIL5" s="44"/>
      <c r="GIM5" s="44"/>
      <c r="GIN5" s="44"/>
      <c r="GIO5" s="44"/>
      <c r="GIP5" s="44"/>
      <c r="GIQ5" s="44"/>
      <c r="GIR5" s="44"/>
      <c r="GIS5" s="44"/>
      <c r="GIT5" s="44"/>
      <c r="GIU5" s="44"/>
      <c r="GIV5" s="44"/>
      <c r="GIW5" s="44"/>
      <c r="GIX5" s="44"/>
      <c r="GIY5" s="44"/>
      <c r="GIZ5" s="44"/>
      <c r="GJA5" s="44"/>
      <c r="GJB5" s="44"/>
      <c r="GJC5" s="44"/>
      <c r="GJD5" s="44"/>
      <c r="GJE5" s="44"/>
      <c r="GJF5" s="44"/>
      <c r="GJG5" s="44"/>
      <c r="GJH5" s="44"/>
      <c r="GJI5" s="44"/>
      <c r="GJJ5" s="44"/>
      <c r="GJK5" s="44"/>
      <c r="GJL5" s="44"/>
      <c r="GJM5" s="44"/>
      <c r="GJN5" s="44"/>
      <c r="GJO5" s="44"/>
      <c r="GJP5" s="44"/>
      <c r="GJQ5" s="44"/>
      <c r="GJR5" s="44"/>
      <c r="GJS5" s="44"/>
      <c r="GJT5" s="44"/>
      <c r="GJU5" s="44"/>
      <c r="GJV5" s="44"/>
      <c r="GJW5" s="44"/>
      <c r="GJX5" s="44"/>
      <c r="GJY5" s="44"/>
      <c r="GJZ5" s="44"/>
      <c r="GKA5" s="44"/>
      <c r="GKB5" s="44"/>
      <c r="GKC5" s="44"/>
      <c r="GKD5" s="44"/>
      <c r="GKE5" s="44"/>
      <c r="GKF5" s="44"/>
      <c r="GKG5" s="44"/>
      <c r="GKH5" s="44"/>
      <c r="GKI5" s="44"/>
      <c r="GKJ5" s="44"/>
      <c r="GKK5" s="44"/>
      <c r="GKL5" s="44"/>
      <c r="GKM5" s="44"/>
      <c r="GKN5" s="44"/>
      <c r="GKO5" s="44"/>
      <c r="GKP5" s="44"/>
      <c r="GKQ5" s="44"/>
      <c r="GKR5" s="44"/>
      <c r="GKS5" s="44"/>
      <c r="GKT5" s="44"/>
      <c r="GKU5" s="44"/>
      <c r="GKV5" s="44"/>
      <c r="GKW5" s="44"/>
      <c r="GKX5" s="44"/>
      <c r="GKY5" s="44"/>
      <c r="GKZ5" s="44"/>
      <c r="GLA5" s="44"/>
      <c r="GLB5" s="44"/>
      <c r="GLC5" s="44"/>
      <c r="GLD5" s="44"/>
      <c r="GLE5" s="44"/>
      <c r="GLF5" s="44"/>
      <c r="GLG5" s="44"/>
      <c r="GLH5" s="44"/>
      <c r="GLI5" s="44"/>
      <c r="GLJ5" s="44"/>
      <c r="GLK5" s="44"/>
      <c r="GLL5" s="44"/>
      <c r="GLM5" s="44"/>
      <c r="GLN5" s="44"/>
      <c r="GLO5" s="44"/>
      <c r="GLP5" s="44"/>
      <c r="GLQ5" s="44"/>
      <c r="GLR5" s="44"/>
      <c r="GLS5" s="44"/>
      <c r="GLT5" s="44"/>
      <c r="GLU5" s="44"/>
      <c r="GLV5" s="44"/>
      <c r="GLW5" s="44"/>
      <c r="GLX5" s="44"/>
      <c r="GLY5" s="44"/>
      <c r="GLZ5" s="44"/>
      <c r="GMA5" s="44"/>
      <c r="GMB5" s="44"/>
      <c r="GMC5" s="44"/>
      <c r="GMD5" s="44"/>
      <c r="GME5" s="44"/>
      <c r="GMF5" s="44"/>
      <c r="GMG5" s="44"/>
      <c r="GMH5" s="44"/>
      <c r="GMI5" s="44"/>
      <c r="GMJ5" s="44"/>
      <c r="GMK5" s="44"/>
      <c r="GML5" s="44"/>
      <c r="GMM5" s="44"/>
      <c r="GMN5" s="44"/>
      <c r="GMO5" s="44"/>
      <c r="GMP5" s="44"/>
      <c r="GMQ5" s="44"/>
      <c r="GMR5" s="44"/>
      <c r="GMS5" s="44"/>
      <c r="GMT5" s="44"/>
      <c r="GMU5" s="44"/>
      <c r="GMV5" s="44"/>
      <c r="GMW5" s="44"/>
      <c r="GMX5" s="44"/>
      <c r="GMY5" s="44"/>
      <c r="GMZ5" s="44"/>
      <c r="GNA5" s="44"/>
      <c r="GNB5" s="44"/>
      <c r="GNC5" s="44"/>
      <c r="GND5" s="44"/>
      <c r="GNE5" s="44"/>
      <c r="GNF5" s="44"/>
      <c r="GNG5" s="44"/>
      <c r="GNH5" s="44"/>
      <c r="GNI5" s="44"/>
      <c r="GNJ5" s="44"/>
      <c r="GNK5" s="44"/>
      <c r="GNL5" s="44"/>
      <c r="GNM5" s="44"/>
      <c r="GNN5" s="44"/>
      <c r="GNO5" s="44"/>
      <c r="GNP5" s="44"/>
      <c r="GNQ5" s="44"/>
      <c r="GNR5" s="44"/>
      <c r="GNS5" s="44"/>
      <c r="GNT5" s="44"/>
      <c r="GNU5" s="44"/>
      <c r="GNV5" s="44"/>
      <c r="GNW5" s="44"/>
      <c r="GNX5" s="44"/>
      <c r="GNY5" s="44"/>
      <c r="GNZ5" s="44"/>
      <c r="GOA5" s="44"/>
      <c r="GOB5" s="44"/>
      <c r="GOC5" s="44"/>
      <c r="GOD5" s="44"/>
      <c r="GOE5" s="44"/>
      <c r="GOF5" s="44"/>
      <c r="GOG5" s="44"/>
      <c r="GOH5" s="44"/>
      <c r="GOI5" s="44"/>
      <c r="GOJ5" s="44"/>
      <c r="GOK5" s="44"/>
      <c r="GOL5" s="44"/>
      <c r="GOM5" s="44"/>
      <c r="GON5" s="44"/>
      <c r="GOO5" s="44"/>
      <c r="GOP5" s="44"/>
      <c r="GOQ5" s="44"/>
      <c r="GOR5" s="44"/>
      <c r="GOS5" s="44"/>
      <c r="GOT5" s="44"/>
      <c r="GOU5" s="44"/>
      <c r="GOV5" s="44"/>
      <c r="GOW5" s="44"/>
      <c r="GOX5" s="44"/>
      <c r="GOY5" s="44"/>
      <c r="GOZ5" s="44"/>
      <c r="GPA5" s="44"/>
      <c r="GPB5" s="44"/>
      <c r="GPC5" s="44"/>
      <c r="GPD5" s="44"/>
      <c r="GPE5" s="44"/>
      <c r="GPF5" s="44"/>
      <c r="GPG5" s="44"/>
      <c r="GPH5" s="44"/>
      <c r="GPI5" s="44"/>
      <c r="GPJ5" s="44"/>
      <c r="GPK5" s="44"/>
      <c r="GPL5" s="44"/>
      <c r="GPM5" s="44"/>
      <c r="GPN5" s="44"/>
      <c r="GPO5" s="44"/>
      <c r="GPP5" s="44"/>
      <c r="GPQ5" s="44"/>
      <c r="GPR5" s="44"/>
      <c r="GPS5" s="44"/>
      <c r="GPT5" s="44"/>
      <c r="GPU5" s="44"/>
      <c r="GPV5" s="44"/>
      <c r="GPW5" s="44"/>
      <c r="GPX5" s="44"/>
      <c r="GPY5" s="44"/>
      <c r="GPZ5" s="44"/>
      <c r="GQA5" s="44"/>
      <c r="GQB5" s="44"/>
      <c r="GQC5" s="44"/>
      <c r="GQD5" s="44"/>
      <c r="GQE5" s="44"/>
      <c r="GQF5" s="44"/>
      <c r="GQG5" s="44"/>
      <c r="GQH5" s="44"/>
      <c r="GQI5" s="44"/>
      <c r="GQJ5" s="44"/>
      <c r="GQK5" s="44"/>
      <c r="GQL5" s="44"/>
      <c r="GQM5" s="44"/>
      <c r="GQN5" s="44"/>
      <c r="GQO5" s="44"/>
      <c r="GQP5" s="44"/>
      <c r="GQQ5" s="44"/>
      <c r="GQR5" s="44"/>
      <c r="GQS5" s="44"/>
      <c r="GQT5" s="44"/>
      <c r="GQU5" s="44"/>
      <c r="GQV5" s="44"/>
      <c r="GQW5" s="44"/>
      <c r="GQX5" s="44"/>
      <c r="GQY5" s="44"/>
      <c r="GQZ5" s="44"/>
      <c r="GRA5" s="44"/>
      <c r="GRB5" s="44"/>
      <c r="GRC5" s="44"/>
      <c r="GRD5" s="44"/>
      <c r="GRE5" s="44"/>
      <c r="GRF5" s="44"/>
      <c r="GRG5" s="44"/>
      <c r="GRH5" s="44"/>
      <c r="GRI5" s="44"/>
      <c r="GRJ5" s="44"/>
      <c r="GRK5" s="44"/>
      <c r="GRL5" s="44"/>
      <c r="GRM5" s="44"/>
      <c r="GRN5" s="44"/>
      <c r="GRO5" s="44"/>
      <c r="GRP5" s="44"/>
      <c r="GRQ5" s="44"/>
      <c r="GRR5" s="44"/>
      <c r="GRS5" s="44"/>
      <c r="GRT5" s="44"/>
      <c r="GRU5" s="44"/>
      <c r="GRV5" s="44"/>
      <c r="GRW5" s="44"/>
      <c r="GRX5" s="44"/>
      <c r="GRY5" s="44"/>
      <c r="GRZ5" s="44"/>
      <c r="GSA5" s="44"/>
      <c r="GSB5" s="44"/>
      <c r="GSC5" s="44"/>
      <c r="GSD5" s="44"/>
      <c r="GSE5" s="44"/>
      <c r="GSF5" s="44"/>
      <c r="GSG5" s="44"/>
      <c r="GSH5" s="44"/>
      <c r="GSI5" s="44"/>
      <c r="GSJ5" s="44"/>
      <c r="GSK5" s="44"/>
      <c r="GSL5" s="44"/>
      <c r="GSM5" s="44"/>
      <c r="GSN5" s="44"/>
      <c r="GSO5" s="44"/>
      <c r="GSP5" s="44"/>
      <c r="GSQ5" s="44"/>
      <c r="GSR5" s="44"/>
      <c r="GSS5" s="44"/>
      <c r="GST5" s="44"/>
      <c r="GSU5" s="44"/>
      <c r="GSV5" s="44"/>
      <c r="GSW5" s="44"/>
      <c r="GSX5" s="44"/>
      <c r="GSY5" s="44"/>
      <c r="GSZ5" s="44"/>
      <c r="GTA5" s="44"/>
      <c r="GTB5" s="44"/>
      <c r="GTC5" s="44"/>
      <c r="GTD5" s="44"/>
      <c r="GTE5" s="44"/>
      <c r="GTF5" s="44"/>
      <c r="GTG5" s="44"/>
      <c r="GTH5" s="44"/>
      <c r="GTI5" s="44"/>
      <c r="GTJ5" s="44"/>
      <c r="GTK5" s="44"/>
      <c r="GTL5" s="44"/>
      <c r="GTM5" s="44"/>
      <c r="GTN5" s="44"/>
      <c r="GTO5" s="44"/>
      <c r="GTP5" s="44"/>
      <c r="GTQ5" s="44"/>
      <c r="GTR5" s="44"/>
      <c r="GTS5" s="44"/>
      <c r="GTT5" s="44"/>
      <c r="GTU5" s="44"/>
      <c r="GTV5" s="44"/>
      <c r="GTW5" s="44"/>
      <c r="GTX5" s="44"/>
      <c r="GTY5" s="44"/>
      <c r="GTZ5" s="44"/>
      <c r="GUA5" s="44"/>
      <c r="GUB5" s="44"/>
      <c r="GUC5" s="44"/>
      <c r="GUD5" s="44"/>
      <c r="GUE5" s="44"/>
      <c r="GUF5" s="44"/>
      <c r="GUG5" s="44"/>
      <c r="GUH5" s="44"/>
      <c r="GUI5" s="44"/>
      <c r="GUJ5" s="44"/>
      <c r="GUK5" s="44"/>
      <c r="GUL5" s="44"/>
      <c r="GUM5" s="44"/>
      <c r="GUN5" s="44"/>
      <c r="GUO5" s="44"/>
      <c r="GUP5" s="44"/>
      <c r="GUQ5" s="44"/>
      <c r="GUR5" s="44"/>
      <c r="GUS5" s="44"/>
      <c r="GUT5" s="44"/>
      <c r="GUU5" s="44"/>
      <c r="GUV5" s="44"/>
      <c r="GUW5" s="44"/>
      <c r="GUX5" s="44"/>
      <c r="GUY5" s="44"/>
      <c r="GUZ5" s="44"/>
      <c r="GVA5" s="44"/>
      <c r="GVB5" s="44"/>
      <c r="GVC5" s="44"/>
      <c r="GVD5" s="44"/>
      <c r="GVE5" s="44"/>
      <c r="GVF5" s="44"/>
      <c r="GVG5" s="44"/>
      <c r="GVH5" s="44"/>
      <c r="GVI5" s="44"/>
      <c r="GVJ5" s="44"/>
      <c r="GVK5" s="44"/>
      <c r="GVL5" s="44"/>
      <c r="GVM5" s="44"/>
      <c r="GVN5" s="44"/>
      <c r="GVO5" s="44"/>
      <c r="GVP5" s="44"/>
      <c r="GVQ5" s="44"/>
      <c r="GVR5" s="44"/>
      <c r="GVS5" s="44"/>
      <c r="GVT5" s="44"/>
      <c r="GVU5" s="44"/>
      <c r="GVV5" s="44"/>
      <c r="GVW5" s="44"/>
      <c r="GVX5" s="44"/>
      <c r="GVY5" s="44"/>
      <c r="GVZ5" s="44"/>
      <c r="GWA5" s="44"/>
      <c r="GWB5" s="44"/>
      <c r="GWC5" s="44"/>
      <c r="GWD5" s="44"/>
      <c r="GWE5" s="44"/>
      <c r="GWF5" s="44"/>
      <c r="GWG5" s="44"/>
      <c r="GWH5" s="44"/>
      <c r="GWI5" s="44"/>
      <c r="GWJ5" s="44"/>
      <c r="GWK5" s="44"/>
      <c r="GWL5" s="44"/>
      <c r="GWM5" s="44"/>
      <c r="GWN5" s="44"/>
      <c r="GWO5" s="44"/>
      <c r="GWP5" s="44"/>
      <c r="GWQ5" s="44"/>
      <c r="GWR5" s="44"/>
      <c r="GWS5" s="44"/>
      <c r="GWT5" s="44"/>
      <c r="GWU5" s="44"/>
      <c r="GWV5" s="44"/>
      <c r="GWW5" s="44"/>
      <c r="GWX5" s="44"/>
      <c r="GWY5" s="44"/>
      <c r="GWZ5" s="44"/>
      <c r="GXA5" s="44"/>
      <c r="GXB5" s="44"/>
      <c r="GXC5" s="44"/>
      <c r="GXD5" s="44"/>
      <c r="GXE5" s="44"/>
      <c r="GXF5" s="44"/>
      <c r="GXG5" s="44"/>
      <c r="GXH5" s="44"/>
      <c r="GXI5" s="44"/>
      <c r="GXJ5" s="44"/>
      <c r="GXK5" s="44"/>
      <c r="GXL5" s="44"/>
      <c r="GXM5" s="44"/>
      <c r="GXN5" s="44"/>
      <c r="GXO5" s="44"/>
      <c r="GXP5" s="44"/>
      <c r="GXQ5" s="44"/>
      <c r="GXR5" s="44"/>
      <c r="GXS5" s="44"/>
      <c r="GXT5" s="44"/>
      <c r="GXU5" s="44"/>
      <c r="GXV5" s="44"/>
      <c r="GXW5" s="44"/>
      <c r="GXX5" s="44"/>
      <c r="GXY5" s="44"/>
      <c r="GXZ5" s="44"/>
      <c r="GYA5" s="44"/>
      <c r="GYB5" s="44"/>
      <c r="GYC5" s="44"/>
      <c r="GYD5" s="44"/>
      <c r="GYE5" s="44"/>
      <c r="GYF5" s="44"/>
      <c r="GYG5" s="44"/>
      <c r="GYH5" s="44"/>
      <c r="GYI5" s="44"/>
      <c r="GYJ5" s="44"/>
      <c r="GYK5" s="44"/>
      <c r="GYL5" s="44"/>
      <c r="GYM5" s="44"/>
      <c r="GYN5" s="44"/>
      <c r="GYO5" s="44"/>
      <c r="GYP5" s="44"/>
      <c r="GYQ5" s="44"/>
      <c r="GYR5" s="44"/>
      <c r="GYS5" s="44"/>
      <c r="GYT5" s="44"/>
      <c r="GYU5" s="44"/>
      <c r="GYV5" s="44"/>
      <c r="GYW5" s="44"/>
      <c r="GYX5" s="44"/>
      <c r="GYY5" s="44"/>
      <c r="GYZ5" s="44"/>
      <c r="GZA5" s="44"/>
      <c r="GZB5" s="44"/>
      <c r="GZC5" s="44"/>
      <c r="GZD5" s="44"/>
      <c r="GZE5" s="44"/>
      <c r="GZF5" s="44"/>
      <c r="GZG5" s="44"/>
      <c r="GZH5" s="44"/>
      <c r="GZI5" s="44"/>
      <c r="GZJ5" s="44"/>
      <c r="GZK5" s="44"/>
      <c r="GZL5" s="44"/>
      <c r="GZM5" s="44"/>
      <c r="GZN5" s="44"/>
      <c r="GZO5" s="44"/>
      <c r="GZP5" s="44"/>
      <c r="GZQ5" s="44"/>
      <c r="GZR5" s="44"/>
      <c r="GZS5" s="44"/>
      <c r="GZT5" s="44"/>
      <c r="GZU5" s="44"/>
      <c r="GZV5" s="44"/>
      <c r="GZW5" s="44"/>
      <c r="GZX5" s="44"/>
      <c r="GZY5" s="44"/>
      <c r="GZZ5" s="44"/>
      <c r="HAA5" s="44"/>
      <c r="HAB5" s="44"/>
      <c r="HAC5" s="44"/>
      <c r="HAD5" s="44"/>
      <c r="HAE5" s="44"/>
      <c r="HAF5" s="44"/>
      <c r="HAG5" s="44"/>
      <c r="HAH5" s="44"/>
      <c r="HAI5" s="44"/>
      <c r="HAJ5" s="44"/>
      <c r="HAK5" s="44"/>
      <c r="HAL5" s="44"/>
      <c r="HAM5" s="44"/>
      <c r="HAN5" s="44"/>
      <c r="HAO5" s="44"/>
      <c r="HAP5" s="44"/>
      <c r="HAQ5" s="44"/>
      <c r="HAR5" s="44"/>
      <c r="HAS5" s="44"/>
      <c r="HAT5" s="44"/>
      <c r="HAU5" s="44"/>
      <c r="HAV5" s="44"/>
      <c r="HAW5" s="44"/>
      <c r="HAX5" s="44"/>
      <c r="HAY5" s="44"/>
      <c r="HAZ5" s="44"/>
      <c r="HBA5" s="44"/>
      <c r="HBB5" s="44"/>
      <c r="HBC5" s="44"/>
      <c r="HBD5" s="44"/>
      <c r="HBE5" s="44"/>
      <c r="HBF5" s="44"/>
      <c r="HBG5" s="44"/>
      <c r="HBH5" s="44"/>
      <c r="HBI5" s="44"/>
      <c r="HBJ5" s="44"/>
      <c r="HBK5" s="44"/>
      <c r="HBL5" s="44"/>
      <c r="HBM5" s="44"/>
      <c r="HBN5" s="44"/>
      <c r="HBO5" s="44"/>
      <c r="HBP5" s="44"/>
      <c r="HBQ5" s="44"/>
      <c r="HBR5" s="44"/>
      <c r="HBS5" s="44"/>
      <c r="HBT5" s="44"/>
      <c r="HBU5" s="44"/>
      <c r="HBV5" s="44"/>
      <c r="HBW5" s="44"/>
      <c r="HBX5" s="44"/>
      <c r="HBY5" s="44"/>
      <c r="HBZ5" s="44"/>
      <c r="HCA5" s="44"/>
      <c r="HCB5" s="44"/>
      <c r="HCC5" s="44"/>
      <c r="HCD5" s="44"/>
      <c r="HCE5" s="44"/>
      <c r="HCF5" s="44"/>
      <c r="HCG5" s="44"/>
      <c r="HCH5" s="44"/>
      <c r="HCI5" s="44"/>
      <c r="HCJ5" s="44"/>
      <c r="HCK5" s="44"/>
      <c r="HCL5" s="44"/>
      <c r="HCM5" s="44"/>
      <c r="HCN5" s="44"/>
      <c r="HCO5" s="44"/>
      <c r="HCP5" s="44"/>
      <c r="HCQ5" s="44"/>
      <c r="HCR5" s="44"/>
      <c r="HCS5" s="44"/>
      <c r="HCT5" s="44"/>
      <c r="HCU5" s="44"/>
      <c r="HCV5" s="44"/>
      <c r="HCW5" s="44"/>
      <c r="HCX5" s="44"/>
      <c r="HCY5" s="44"/>
      <c r="HCZ5" s="44"/>
      <c r="HDA5" s="44"/>
      <c r="HDB5" s="44"/>
      <c r="HDC5" s="44"/>
      <c r="HDD5" s="44"/>
      <c r="HDE5" s="44"/>
      <c r="HDF5" s="44"/>
      <c r="HDG5" s="44"/>
      <c r="HDH5" s="44"/>
      <c r="HDI5" s="44"/>
      <c r="HDJ5" s="44"/>
      <c r="HDK5" s="44"/>
      <c r="HDL5" s="44"/>
      <c r="HDM5" s="44"/>
      <c r="HDN5" s="44"/>
      <c r="HDO5" s="44"/>
      <c r="HDP5" s="44"/>
      <c r="HDQ5" s="44"/>
      <c r="HDR5" s="44"/>
      <c r="HDS5" s="44"/>
      <c r="HDT5" s="44"/>
      <c r="HDU5" s="44"/>
      <c r="HDV5" s="44"/>
      <c r="HDW5" s="44"/>
      <c r="HDX5" s="44"/>
      <c r="HDY5" s="44"/>
      <c r="HDZ5" s="44"/>
      <c r="HEA5" s="44"/>
      <c r="HEB5" s="44"/>
      <c r="HEC5" s="44"/>
      <c r="HED5" s="44"/>
      <c r="HEE5" s="44"/>
      <c r="HEF5" s="44"/>
      <c r="HEG5" s="44"/>
      <c r="HEH5" s="44"/>
      <c r="HEI5" s="44"/>
      <c r="HEJ5" s="44"/>
      <c r="HEK5" s="44"/>
      <c r="HEL5" s="44"/>
      <c r="HEM5" s="44"/>
      <c r="HEN5" s="44"/>
      <c r="HEO5" s="44"/>
      <c r="HEP5" s="44"/>
      <c r="HEQ5" s="44"/>
      <c r="HER5" s="44"/>
      <c r="HES5" s="44"/>
      <c r="HET5" s="44"/>
      <c r="HEU5" s="44"/>
      <c r="HEV5" s="44"/>
      <c r="HEW5" s="44"/>
      <c r="HEX5" s="44"/>
      <c r="HEY5" s="44"/>
      <c r="HEZ5" s="44"/>
      <c r="HFA5" s="44"/>
      <c r="HFB5" s="44"/>
      <c r="HFC5" s="44"/>
      <c r="HFD5" s="44"/>
      <c r="HFE5" s="44"/>
      <c r="HFF5" s="44"/>
      <c r="HFG5" s="44"/>
      <c r="HFH5" s="44"/>
      <c r="HFI5" s="44"/>
      <c r="HFJ5" s="44"/>
      <c r="HFK5" s="44"/>
      <c r="HFL5" s="44"/>
      <c r="HFM5" s="44"/>
      <c r="HFN5" s="44"/>
      <c r="HFO5" s="44"/>
      <c r="HFP5" s="44"/>
      <c r="HFQ5" s="44"/>
      <c r="HFR5" s="44"/>
      <c r="HFS5" s="44"/>
      <c r="HFT5" s="44"/>
      <c r="HFU5" s="44"/>
      <c r="HFV5" s="44"/>
      <c r="HFW5" s="44"/>
      <c r="HFX5" s="44"/>
      <c r="HFY5" s="44"/>
      <c r="HFZ5" s="44"/>
      <c r="HGA5" s="44"/>
      <c r="HGB5" s="44"/>
      <c r="HGC5" s="44"/>
      <c r="HGD5" s="44"/>
      <c r="HGE5" s="44"/>
      <c r="HGF5" s="44"/>
      <c r="HGG5" s="44"/>
      <c r="HGH5" s="44"/>
      <c r="HGI5" s="44"/>
      <c r="HGJ5" s="44"/>
      <c r="HGK5" s="44"/>
      <c r="HGL5" s="44"/>
      <c r="HGM5" s="44"/>
      <c r="HGN5" s="44"/>
      <c r="HGO5" s="44"/>
      <c r="HGP5" s="44"/>
      <c r="HGQ5" s="44"/>
      <c r="HGR5" s="44"/>
      <c r="HGS5" s="44"/>
      <c r="HGT5" s="44"/>
      <c r="HGU5" s="44"/>
      <c r="HGV5" s="44"/>
      <c r="HGW5" s="44"/>
      <c r="HGX5" s="44"/>
      <c r="HGY5" s="44"/>
      <c r="HGZ5" s="44"/>
      <c r="HHA5" s="44"/>
      <c r="HHB5" s="44"/>
      <c r="HHC5" s="44"/>
      <c r="HHD5" s="44"/>
      <c r="HHE5" s="44"/>
      <c r="HHF5" s="44"/>
      <c r="HHG5" s="44"/>
      <c r="HHH5" s="44"/>
      <c r="HHI5" s="44"/>
      <c r="HHJ5" s="44"/>
      <c r="HHK5" s="44"/>
      <c r="HHL5" s="44"/>
      <c r="HHM5" s="44"/>
      <c r="HHN5" s="44"/>
      <c r="HHO5" s="44"/>
      <c r="HHP5" s="44"/>
      <c r="HHQ5" s="44"/>
      <c r="HHR5" s="44"/>
      <c r="HHS5" s="44"/>
      <c r="HHT5" s="44"/>
      <c r="HHU5" s="44"/>
      <c r="HHV5" s="44"/>
      <c r="HHW5" s="44"/>
      <c r="HHX5" s="44"/>
      <c r="HHY5" s="44"/>
      <c r="HHZ5" s="44"/>
      <c r="HIA5" s="44"/>
      <c r="HIB5" s="44"/>
      <c r="HIC5" s="44"/>
      <c r="HID5" s="44"/>
      <c r="HIE5" s="44"/>
      <c r="HIF5" s="44"/>
      <c r="HIG5" s="44"/>
      <c r="HIH5" s="44"/>
      <c r="HII5" s="44"/>
      <c r="HIJ5" s="44"/>
      <c r="HIK5" s="44"/>
      <c r="HIL5" s="44"/>
      <c r="HIM5" s="44"/>
      <c r="HIN5" s="44"/>
      <c r="HIO5" s="44"/>
      <c r="HIP5" s="44"/>
      <c r="HIQ5" s="44"/>
      <c r="HIR5" s="44"/>
      <c r="HIS5" s="44"/>
      <c r="HIT5" s="44"/>
      <c r="HIU5" s="44"/>
      <c r="HIV5" s="44"/>
      <c r="HIW5" s="44"/>
      <c r="HIX5" s="44"/>
      <c r="HIY5" s="44"/>
      <c r="HIZ5" s="44"/>
      <c r="HJA5" s="44"/>
      <c r="HJB5" s="44"/>
      <c r="HJC5" s="44"/>
      <c r="HJD5" s="44"/>
      <c r="HJE5" s="44"/>
      <c r="HJF5" s="44"/>
      <c r="HJG5" s="44"/>
      <c r="HJH5" s="44"/>
      <c r="HJI5" s="44"/>
      <c r="HJJ5" s="44"/>
      <c r="HJK5" s="44"/>
      <c r="HJL5" s="44"/>
      <c r="HJM5" s="44"/>
      <c r="HJN5" s="44"/>
      <c r="HJO5" s="44"/>
      <c r="HJP5" s="44"/>
      <c r="HJQ5" s="44"/>
      <c r="HJR5" s="44"/>
      <c r="HJS5" s="44"/>
      <c r="HJT5" s="44"/>
      <c r="HJU5" s="44"/>
      <c r="HJV5" s="44"/>
      <c r="HJW5" s="44"/>
      <c r="HJX5" s="44"/>
      <c r="HJY5" s="44"/>
      <c r="HJZ5" s="44"/>
      <c r="HKA5" s="44"/>
      <c r="HKB5" s="44"/>
      <c r="HKC5" s="44"/>
      <c r="HKD5" s="44"/>
      <c r="HKE5" s="44"/>
      <c r="HKF5" s="44"/>
      <c r="HKG5" s="44"/>
      <c r="HKH5" s="44"/>
      <c r="HKI5" s="44"/>
      <c r="HKJ5" s="44"/>
      <c r="HKK5" s="44"/>
      <c r="HKL5" s="44"/>
      <c r="HKM5" s="44"/>
      <c r="HKN5" s="44"/>
      <c r="HKO5" s="44"/>
      <c r="HKP5" s="44"/>
      <c r="HKQ5" s="44"/>
      <c r="HKR5" s="44"/>
      <c r="HKS5" s="44"/>
      <c r="HKT5" s="44"/>
      <c r="HKU5" s="44"/>
      <c r="HKV5" s="44"/>
      <c r="HKW5" s="44"/>
      <c r="HKX5" s="44"/>
      <c r="HKY5" s="44"/>
      <c r="HKZ5" s="44"/>
      <c r="HLA5" s="44"/>
      <c r="HLB5" s="44"/>
      <c r="HLC5" s="44"/>
      <c r="HLD5" s="44"/>
      <c r="HLE5" s="44"/>
      <c r="HLF5" s="44"/>
      <c r="HLG5" s="44"/>
      <c r="HLH5" s="44"/>
      <c r="HLI5" s="44"/>
      <c r="HLJ5" s="44"/>
      <c r="HLK5" s="44"/>
      <c r="HLL5" s="44"/>
      <c r="HLM5" s="44"/>
      <c r="HLN5" s="44"/>
      <c r="HLO5" s="44"/>
      <c r="HLP5" s="44"/>
      <c r="HLQ5" s="44"/>
      <c r="HLR5" s="44"/>
      <c r="HLS5" s="44"/>
      <c r="HLT5" s="44"/>
      <c r="HLU5" s="44"/>
      <c r="HLV5" s="44"/>
      <c r="HLW5" s="44"/>
      <c r="HLX5" s="44"/>
      <c r="HLY5" s="44"/>
      <c r="HLZ5" s="44"/>
      <c r="HMA5" s="44"/>
      <c r="HMB5" s="44"/>
      <c r="HMC5" s="44"/>
      <c r="HMD5" s="44"/>
      <c r="HME5" s="44"/>
      <c r="HMF5" s="44"/>
      <c r="HMG5" s="44"/>
      <c r="HMH5" s="44"/>
      <c r="HMI5" s="44"/>
      <c r="HMJ5" s="44"/>
      <c r="HMK5" s="44"/>
      <c r="HML5" s="44"/>
      <c r="HMM5" s="44"/>
      <c r="HMN5" s="44"/>
      <c r="HMO5" s="44"/>
      <c r="HMP5" s="44"/>
      <c r="HMQ5" s="44"/>
      <c r="HMR5" s="44"/>
      <c r="HMS5" s="44"/>
      <c r="HMT5" s="44"/>
      <c r="HMU5" s="44"/>
      <c r="HMV5" s="44"/>
      <c r="HMW5" s="44"/>
      <c r="HMX5" s="44"/>
      <c r="HMY5" s="44"/>
      <c r="HMZ5" s="44"/>
      <c r="HNA5" s="44"/>
      <c r="HNB5" s="44"/>
      <c r="HNC5" s="44"/>
      <c r="HND5" s="44"/>
      <c r="HNE5" s="44"/>
      <c r="HNF5" s="44"/>
      <c r="HNG5" s="44"/>
      <c r="HNH5" s="44"/>
      <c r="HNI5" s="44"/>
      <c r="HNJ5" s="44"/>
      <c r="HNK5" s="44"/>
      <c r="HNL5" s="44"/>
      <c r="HNM5" s="44"/>
      <c r="HNN5" s="44"/>
      <c r="HNO5" s="44"/>
      <c r="HNP5" s="44"/>
      <c r="HNQ5" s="44"/>
      <c r="HNR5" s="44"/>
      <c r="HNS5" s="44"/>
      <c r="HNT5" s="44"/>
      <c r="HNU5" s="44"/>
      <c r="HNV5" s="44"/>
      <c r="HNW5" s="44"/>
      <c r="HNX5" s="44"/>
      <c r="HNY5" s="44"/>
      <c r="HNZ5" s="44"/>
      <c r="HOA5" s="44"/>
      <c r="HOB5" s="44"/>
      <c r="HOC5" s="44"/>
      <c r="HOD5" s="44"/>
      <c r="HOE5" s="44"/>
      <c r="HOF5" s="44"/>
      <c r="HOG5" s="44"/>
      <c r="HOH5" s="44"/>
      <c r="HOI5" s="44"/>
      <c r="HOJ5" s="44"/>
      <c r="HOK5" s="44"/>
      <c r="HOL5" s="44"/>
      <c r="HOM5" s="44"/>
      <c r="HON5" s="44"/>
      <c r="HOO5" s="44"/>
      <c r="HOP5" s="44"/>
      <c r="HOQ5" s="44"/>
      <c r="HOR5" s="44"/>
      <c r="HOS5" s="44"/>
      <c r="HOT5" s="44"/>
      <c r="HOU5" s="44"/>
      <c r="HOV5" s="44"/>
      <c r="HOW5" s="44"/>
      <c r="HOX5" s="44"/>
      <c r="HOY5" s="44"/>
      <c r="HOZ5" s="44"/>
      <c r="HPA5" s="44"/>
      <c r="HPB5" s="44"/>
      <c r="HPC5" s="44"/>
      <c r="HPD5" s="44"/>
      <c r="HPE5" s="44"/>
      <c r="HPF5" s="44"/>
      <c r="HPG5" s="44"/>
      <c r="HPH5" s="44"/>
      <c r="HPI5" s="44"/>
      <c r="HPJ5" s="44"/>
      <c r="HPK5" s="44"/>
      <c r="HPL5" s="44"/>
      <c r="HPM5" s="44"/>
      <c r="HPN5" s="44"/>
      <c r="HPO5" s="44"/>
      <c r="HPP5" s="44"/>
      <c r="HPQ5" s="44"/>
      <c r="HPR5" s="44"/>
      <c r="HPS5" s="44"/>
      <c r="HPT5" s="44"/>
      <c r="HPU5" s="44"/>
      <c r="HPV5" s="44"/>
      <c r="HPW5" s="44"/>
      <c r="HPX5" s="44"/>
      <c r="HPY5" s="44"/>
      <c r="HPZ5" s="44"/>
      <c r="HQA5" s="44"/>
      <c r="HQB5" s="44"/>
      <c r="HQC5" s="44"/>
      <c r="HQD5" s="44"/>
      <c r="HQE5" s="44"/>
      <c r="HQF5" s="44"/>
      <c r="HQG5" s="44"/>
      <c r="HQH5" s="44"/>
      <c r="HQI5" s="44"/>
      <c r="HQJ5" s="44"/>
      <c r="HQK5" s="44"/>
      <c r="HQL5" s="44"/>
      <c r="HQM5" s="44"/>
      <c r="HQN5" s="44"/>
      <c r="HQO5" s="44"/>
      <c r="HQP5" s="44"/>
      <c r="HQQ5" s="44"/>
      <c r="HQR5" s="44"/>
      <c r="HQS5" s="44"/>
      <c r="HQT5" s="44"/>
      <c r="HQU5" s="44"/>
      <c r="HQV5" s="44"/>
      <c r="HQW5" s="44"/>
      <c r="HQX5" s="44"/>
      <c r="HQY5" s="44"/>
      <c r="HQZ5" s="44"/>
      <c r="HRA5" s="44"/>
      <c r="HRB5" s="44"/>
      <c r="HRC5" s="44"/>
      <c r="HRD5" s="44"/>
      <c r="HRE5" s="44"/>
      <c r="HRF5" s="44"/>
      <c r="HRG5" s="44"/>
      <c r="HRH5" s="44"/>
      <c r="HRI5" s="44"/>
      <c r="HRJ5" s="44"/>
      <c r="HRK5" s="44"/>
      <c r="HRL5" s="44"/>
      <c r="HRM5" s="44"/>
      <c r="HRN5" s="44"/>
      <c r="HRO5" s="44"/>
      <c r="HRP5" s="44"/>
      <c r="HRQ5" s="44"/>
      <c r="HRR5" s="44"/>
      <c r="HRS5" s="44"/>
      <c r="HRT5" s="44"/>
      <c r="HRU5" s="44"/>
      <c r="HRV5" s="44"/>
      <c r="HRW5" s="44"/>
      <c r="HRX5" s="44"/>
      <c r="HRY5" s="44"/>
      <c r="HRZ5" s="44"/>
      <c r="HSA5" s="44"/>
      <c r="HSB5" s="44"/>
      <c r="HSC5" s="44"/>
      <c r="HSD5" s="44"/>
      <c r="HSE5" s="44"/>
      <c r="HSF5" s="44"/>
      <c r="HSG5" s="44"/>
      <c r="HSH5" s="44"/>
      <c r="HSI5" s="44"/>
      <c r="HSJ5" s="44"/>
      <c r="HSK5" s="44"/>
      <c r="HSL5" s="44"/>
      <c r="HSM5" s="44"/>
      <c r="HSN5" s="44"/>
      <c r="HSO5" s="44"/>
      <c r="HSP5" s="44"/>
      <c r="HSQ5" s="44"/>
      <c r="HSR5" s="44"/>
      <c r="HSS5" s="44"/>
      <c r="HST5" s="44"/>
      <c r="HSU5" s="44"/>
      <c r="HSV5" s="44"/>
      <c r="HSW5" s="44"/>
      <c r="HSX5" s="44"/>
      <c r="HSY5" s="44"/>
      <c r="HSZ5" s="44"/>
      <c r="HTA5" s="44"/>
      <c r="HTB5" s="44"/>
      <c r="HTC5" s="44"/>
      <c r="HTD5" s="44"/>
      <c r="HTE5" s="44"/>
      <c r="HTF5" s="44"/>
      <c r="HTG5" s="44"/>
      <c r="HTH5" s="44"/>
      <c r="HTI5" s="44"/>
      <c r="HTJ5" s="44"/>
      <c r="HTK5" s="44"/>
      <c r="HTL5" s="44"/>
      <c r="HTM5" s="44"/>
      <c r="HTN5" s="44"/>
      <c r="HTO5" s="44"/>
      <c r="HTP5" s="44"/>
      <c r="HTQ5" s="44"/>
      <c r="HTR5" s="44"/>
      <c r="HTS5" s="44"/>
      <c r="HTT5" s="44"/>
      <c r="HTU5" s="44"/>
      <c r="HTV5" s="44"/>
      <c r="HTW5" s="44"/>
      <c r="HTX5" s="44"/>
      <c r="HTY5" s="44"/>
      <c r="HTZ5" s="44"/>
      <c r="HUA5" s="44"/>
      <c r="HUB5" s="44"/>
      <c r="HUC5" s="44"/>
      <c r="HUD5" s="44"/>
      <c r="HUE5" s="44"/>
      <c r="HUF5" s="44"/>
      <c r="HUG5" s="44"/>
      <c r="HUH5" s="44"/>
      <c r="HUI5" s="44"/>
      <c r="HUJ5" s="44"/>
      <c r="HUK5" s="44"/>
      <c r="HUL5" s="44"/>
      <c r="HUM5" s="44"/>
      <c r="HUN5" s="44"/>
      <c r="HUO5" s="44"/>
      <c r="HUP5" s="44"/>
      <c r="HUQ5" s="44"/>
      <c r="HUR5" s="44"/>
      <c r="HUS5" s="44"/>
      <c r="HUT5" s="44"/>
      <c r="HUU5" s="44"/>
      <c r="HUV5" s="44"/>
      <c r="HUW5" s="44"/>
      <c r="HUX5" s="44"/>
      <c r="HUY5" s="44"/>
      <c r="HUZ5" s="44"/>
      <c r="HVA5" s="44"/>
      <c r="HVB5" s="44"/>
      <c r="HVC5" s="44"/>
      <c r="HVD5" s="44"/>
      <c r="HVE5" s="44"/>
      <c r="HVF5" s="44"/>
      <c r="HVG5" s="44"/>
      <c r="HVH5" s="44"/>
      <c r="HVI5" s="44"/>
      <c r="HVJ5" s="44"/>
      <c r="HVK5" s="44"/>
      <c r="HVL5" s="44"/>
      <c r="HVM5" s="44"/>
      <c r="HVN5" s="44"/>
      <c r="HVO5" s="44"/>
      <c r="HVP5" s="44"/>
      <c r="HVQ5" s="44"/>
      <c r="HVR5" s="44"/>
      <c r="HVS5" s="44"/>
      <c r="HVT5" s="44"/>
      <c r="HVU5" s="44"/>
      <c r="HVV5" s="44"/>
      <c r="HVW5" s="44"/>
      <c r="HVX5" s="44"/>
      <c r="HVY5" s="44"/>
      <c r="HVZ5" s="44"/>
      <c r="HWA5" s="44"/>
      <c r="HWB5" s="44"/>
      <c r="HWC5" s="44"/>
      <c r="HWD5" s="44"/>
      <c r="HWE5" s="44"/>
      <c r="HWF5" s="44"/>
      <c r="HWG5" s="44"/>
      <c r="HWH5" s="44"/>
      <c r="HWI5" s="44"/>
      <c r="HWJ5" s="44"/>
      <c r="HWK5" s="44"/>
      <c r="HWL5" s="44"/>
      <c r="HWM5" s="44"/>
      <c r="HWN5" s="44"/>
      <c r="HWO5" s="44"/>
      <c r="HWP5" s="44"/>
      <c r="HWQ5" s="44"/>
      <c r="HWR5" s="44"/>
      <c r="HWS5" s="44"/>
      <c r="HWT5" s="44"/>
      <c r="HWU5" s="44"/>
      <c r="HWV5" s="44"/>
      <c r="HWW5" s="44"/>
      <c r="HWX5" s="44"/>
      <c r="HWY5" s="44"/>
      <c r="HWZ5" s="44"/>
      <c r="HXA5" s="44"/>
      <c r="HXB5" s="44"/>
      <c r="HXC5" s="44"/>
      <c r="HXD5" s="44"/>
      <c r="HXE5" s="44"/>
      <c r="HXF5" s="44"/>
      <c r="HXG5" s="44"/>
      <c r="HXH5" s="44"/>
      <c r="HXI5" s="44"/>
      <c r="HXJ5" s="44"/>
      <c r="HXK5" s="44"/>
      <c r="HXL5" s="44"/>
      <c r="HXM5" s="44"/>
      <c r="HXN5" s="44"/>
      <c r="HXO5" s="44"/>
      <c r="HXP5" s="44"/>
      <c r="HXQ5" s="44"/>
      <c r="HXR5" s="44"/>
      <c r="HXS5" s="44"/>
      <c r="HXT5" s="44"/>
      <c r="HXU5" s="44"/>
      <c r="HXV5" s="44"/>
      <c r="HXW5" s="44"/>
      <c r="HXX5" s="44"/>
      <c r="HXY5" s="44"/>
      <c r="HXZ5" s="44"/>
      <c r="HYA5" s="44"/>
      <c r="HYB5" s="44"/>
      <c r="HYC5" s="44"/>
      <c r="HYD5" s="44"/>
      <c r="HYE5" s="44"/>
      <c r="HYF5" s="44"/>
      <c r="HYG5" s="44"/>
      <c r="HYH5" s="44"/>
      <c r="HYI5" s="44"/>
      <c r="HYJ5" s="44"/>
      <c r="HYK5" s="44"/>
      <c r="HYL5" s="44"/>
      <c r="HYM5" s="44"/>
      <c r="HYN5" s="44"/>
      <c r="HYO5" s="44"/>
      <c r="HYP5" s="44"/>
      <c r="HYQ5" s="44"/>
      <c r="HYR5" s="44"/>
      <c r="HYS5" s="44"/>
      <c r="HYT5" s="44"/>
      <c r="HYU5" s="44"/>
      <c r="HYV5" s="44"/>
      <c r="HYW5" s="44"/>
      <c r="HYX5" s="44"/>
      <c r="HYY5" s="44"/>
      <c r="HYZ5" s="44"/>
      <c r="HZA5" s="44"/>
      <c r="HZB5" s="44"/>
      <c r="HZC5" s="44"/>
      <c r="HZD5" s="44"/>
      <c r="HZE5" s="44"/>
      <c r="HZF5" s="44"/>
      <c r="HZG5" s="44"/>
      <c r="HZH5" s="44"/>
      <c r="HZI5" s="44"/>
      <c r="HZJ5" s="44"/>
      <c r="HZK5" s="44"/>
      <c r="HZL5" s="44"/>
      <c r="HZM5" s="44"/>
      <c r="HZN5" s="44"/>
      <c r="HZO5" s="44"/>
      <c r="HZP5" s="44"/>
      <c r="HZQ5" s="44"/>
      <c r="HZR5" s="44"/>
      <c r="HZS5" s="44"/>
      <c r="HZT5" s="44"/>
      <c r="HZU5" s="44"/>
      <c r="HZV5" s="44"/>
      <c r="HZW5" s="44"/>
      <c r="HZX5" s="44"/>
      <c r="HZY5" s="44"/>
      <c r="HZZ5" s="44"/>
      <c r="IAA5" s="44"/>
      <c r="IAB5" s="44"/>
      <c r="IAC5" s="44"/>
      <c r="IAD5" s="44"/>
      <c r="IAE5" s="44"/>
      <c r="IAF5" s="44"/>
      <c r="IAG5" s="44"/>
      <c r="IAH5" s="44"/>
      <c r="IAI5" s="44"/>
      <c r="IAJ5" s="44"/>
      <c r="IAK5" s="44"/>
      <c r="IAL5" s="44"/>
      <c r="IAM5" s="44"/>
      <c r="IAN5" s="44"/>
      <c r="IAO5" s="44"/>
      <c r="IAP5" s="44"/>
      <c r="IAQ5" s="44"/>
      <c r="IAR5" s="44"/>
      <c r="IAS5" s="44"/>
      <c r="IAT5" s="44"/>
      <c r="IAU5" s="44"/>
      <c r="IAV5" s="44"/>
      <c r="IAW5" s="44"/>
      <c r="IAX5" s="44"/>
      <c r="IAY5" s="44"/>
      <c r="IAZ5" s="44"/>
      <c r="IBA5" s="44"/>
      <c r="IBB5" s="44"/>
      <c r="IBC5" s="44"/>
      <c r="IBD5" s="44"/>
      <c r="IBE5" s="44"/>
      <c r="IBF5" s="44"/>
      <c r="IBG5" s="44"/>
      <c r="IBH5" s="44"/>
      <c r="IBI5" s="44"/>
      <c r="IBJ5" s="44"/>
      <c r="IBK5" s="44"/>
      <c r="IBL5" s="44"/>
      <c r="IBM5" s="44"/>
      <c r="IBN5" s="44"/>
      <c r="IBO5" s="44"/>
      <c r="IBP5" s="44"/>
      <c r="IBQ5" s="44"/>
      <c r="IBR5" s="44"/>
      <c r="IBS5" s="44"/>
      <c r="IBT5" s="44"/>
      <c r="IBU5" s="44"/>
      <c r="IBV5" s="44"/>
      <c r="IBW5" s="44"/>
      <c r="IBX5" s="44"/>
      <c r="IBY5" s="44"/>
      <c r="IBZ5" s="44"/>
      <c r="ICA5" s="44"/>
      <c r="ICB5" s="44"/>
      <c r="ICC5" s="44"/>
      <c r="ICD5" s="44"/>
      <c r="ICE5" s="44"/>
      <c r="ICF5" s="44"/>
      <c r="ICG5" s="44"/>
      <c r="ICH5" s="44"/>
      <c r="ICI5" s="44"/>
      <c r="ICJ5" s="44"/>
      <c r="ICK5" s="44"/>
      <c r="ICL5" s="44"/>
      <c r="ICM5" s="44"/>
      <c r="ICN5" s="44"/>
      <c r="ICO5" s="44"/>
      <c r="ICP5" s="44"/>
      <c r="ICQ5" s="44"/>
      <c r="ICR5" s="44"/>
      <c r="ICS5" s="44"/>
      <c r="ICT5" s="44"/>
      <c r="ICU5" s="44"/>
      <c r="ICV5" s="44"/>
      <c r="ICW5" s="44"/>
      <c r="ICX5" s="44"/>
      <c r="ICY5" s="44"/>
      <c r="ICZ5" s="44"/>
      <c r="IDA5" s="44"/>
      <c r="IDB5" s="44"/>
      <c r="IDC5" s="44"/>
      <c r="IDD5" s="44"/>
      <c r="IDE5" s="44"/>
      <c r="IDF5" s="44"/>
      <c r="IDG5" s="44"/>
      <c r="IDH5" s="44"/>
      <c r="IDI5" s="44"/>
      <c r="IDJ5" s="44"/>
      <c r="IDK5" s="44"/>
      <c r="IDL5" s="44"/>
      <c r="IDM5" s="44"/>
      <c r="IDN5" s="44"/>
      <c r="IDO5" s="44"/>
      <c r="IDP5" s="44"/>
      <c r="IDQ5" s="44"/>
      <c r="IDR5" s="44"/>
      <c r="IDS5" s="44"/>
      <c r="IDT5" s="44"/>
      <c r="IDU5" s="44"/>
      <c r="IDV5" s="44"/>
      <c r="IDW5" s="44"/>
      <c r="IDX5" s="44"/>
      <c r="IDY5" s="44"/>
      <c r="IDZ5" s="44"/>
      <c r="IEA5" s="44"/>
      <c r="IEB5" s="44"/>
      <c r="IEC5" s="44"/>
      <c r="IED5" s="44"/>
      <c r="IEE5" s="44"/>
      <c r="IEF5" s="44"/>
      <c r="IEG5" s="44"/>
      <c r="IEH5" s="44"/>
      <c r="IEI5" s="44"/>
      <c r="IEJ5" s="44"/>
      <c r="IEK5" s="44"/>
      <c r="IEL5" s="44"/>
      <c r="IEM5" s="44"/>
      <c r="IEN5" s="44"/>
      <c r="IEO5" s="44"/>
      <c r="IEP5" s="44"/>
      <c r="IEQ5" s="44"/>
      <c r="IER5" s="44"/>
      <c r="IES5" s="44"/>
      <c r="IET5" s="44"/>
      <c r="IEU5" s="44"/>
      <c r="IEV5" s="44"/>
      <c r="IEW5" s="44"/>
      <c r="IEX5" s="44"/>
      <c r="IEY5" s="44"/>
      <c r="IEZ5" s="44"/>
      <c r="IFA5" s="44"/>
      <c r="IFB5" s="44"/>
      <c r="IFC5" s="44"/>
      <c r="IFD5" s="44"/>
      <c r="IFE5" s="44"/>
      <c r="IFF5" s="44"/>
      <c r="IFG5" s="44"/>
      <c r="IFH5" s="44"/>
      <c r="IFI5" s="44"/>
      <c r="IFJ5" s="44"/>
      <c r="IFK5" s="44"/>
      <c r="IFL5" s="44"/>
      <c r="IFM5" s="44"/>
      <c r="IFN5" s="44"/>
      <c r="IFO5" s="44"/>
      <c r="IFP5" s="44"/>
      <c r="IFQ5" s="44"/>
      <c r="IFR5" s="44"/>
      <c r="IFS5" s="44"/>
      <c r="IFT5" s="44"/>
      <c r="IFU5" s="44"/>
      <c r="IFV5" s="44"/>
      <c r="IFW5" s="44"/>
      <c r="IFX5" s="44"/>
      <c r="IFY5" s="44"/>
      <c r="IFZ5" s="44"/>
      <c r="IGA5" s="44"/>
      <c r="IGB5" s="44"/>
      <c r="IGC5" s="44"/>
      <c r="IGD5" s="44"/>
      <c r="IGE5" s="44"/>
      <c r="IGF5" s="44"/>
      <c r="IGG5" s="44"/>
      <c r="IGH5" s="44"/>
      <c r="IGI5" s="44"/>
      <c r="IGJ5" s="44"/>
      <c r="IGK5" s="44"/>
      <c r="IGL5" s="44"/>
      <c r="IGM5" s="44"/>
      <c r="IGN5" s="44"/>
      <c r="IGO5" s="44"/>
      <c r="IGP5" s="44"/>
      <c r="IGQ5" s="44"/>
      <c r="IGR5" s="44"/>
      <c r="IGS5" s="44"/>
      <c r="IGT5" s="44"/>
      <c r="IGU5" s="44"/>
      <c r="IGV5" s="44"/>
      <c r="IGW5" s="44"/>
      <c r="IGX5" s="44"/>
      <c r="IGY5" s="44"/>
      <c r="IGZ5" s="44"/>
      <c r="IHA5" s="44"/>
      <c r="IHB5" s="44"/>
      <c r="IHC5" s="44"/>
      <c r="IHD5" s="44"/>
      <c r="IHE5" s="44"/>
      <c r="IHF5" s="44"/>
      <c r="IHG5" s="44"/>
      <c r="IHH5" s="44"/>
      <c r="IHI5" s="44"/>
      <c r="IHJ5" s="44"/>
      <c r="IHK5" s="44"/>
      <c r="IHL5" s="44"/>
      <c r="IHM5" s="44"/>
      <c r="IHN5" s="44"/>
      <c r="IHO5" s="44"/>
      <c r="IHP5" s="44"/>
      <c r="IHQ5" s="44"/>
      <c r="IHR5" s="44"/>
      <c r="IHS5" s="44"/>
      <c r="IHT5" s="44"/>
      <c r="IHU5" s="44"/>
      <c r="IHV5" s="44"/>
      <c r="IHW5" s="44"/>
      <c r="IHX5" s="44"/>
      <c r="IHY5" s="44"/>
      <c r="IHZ5" s="44"/>
      <c r="IIA5" s="44"/>
      <c r="IIB5" s="44"/>
      <c r="IIC5" s="44"/>
      <c r="IID5" s="44"/>
      <c r="IIE5" s="44"/>
      <c r="IIF5" s="44"/>
      <c r="IIG5" s="44"/>
      <c r="IIH5" s="44"/>
      <c r="III5" s="44"/>
      <c r="IIJ5" s="44"/>
      <c r="IIK5" s="44"/>
      <c r="IIL5" s="44"/>
      <c r="IIM5" s="44"/>
      <c r="IIN5" s="44"/>
      <c r="IIO5" s="44"/>
      <c r="IIP5" s="44"/>
      <c r="IIQ5" s="44"/>
      <c r="IIR5" s="44"/>
      <c r="IIS5" s="44"/>
      <c r="IIT5" s="44"/>
      <c r="IIU5" s="44"/>
      <c r="IIV5" s="44"/>
      <c r="IIW5" s="44"/>
      <c r="IIX5" s="44"/>
      <c r="IIY5" s="44"/>
      <c r="IIZ5" s="44"/>
      <c r="IJA5" s="44"/>
      <c r="IJB5" s="44"/>
      <c r="IJC5" s="44"/>
      <c r="IJD5" s="44"/>
      <c r="IJE5" s="44"/>
      <c r="IJF5" s="44"/>
      <c r="IJG5" s="44"/>
      <c r="IJH5" s="44"/>
      <c r="IJI5" s="44"/>
      <c r="IJJ5" s="44"/>
      <c r="IJK5" s="44"/>
      <c r="IJL5" s="44"/>
      <c r="IJM5" s="44"/>
      <c r="IJN5" s="44"/>
      <c r="IJO5" s="44"/>
      <c r="IJP5" s="44"/>
      <c r="IJQ5" s="44"/>
      <c r="IJR5" s="44"/>
      <c r="IJS5" s="44"/>
      <c r="IJT5" s="44"/>
      <c r="IJU5" s="44"/>
      <c r="IJV5" s="44"/>
      <c r="IJW5" s="44"/>
      <c r="IJX5" s="44"/>
      <c r="IJY5" s="44"/>
      <c r="IJZ5" s="44"/>
      <c r="IKA5" s="44"/>
      <c r="IKB5" s="44"/>
      <c r="IKC5" s="44"/>
      <c r="IKD5" s="44"/>
      <c r="IKE5" s="44"/>
      <c r="IKF5" s="44"/>
      <c r="IKG5" s="44"/>
      <c r="IKH5" s="44"/>
      <c r="IKI5" s="44"/>
      <c r="IKJ5" s="44"/>
      <c r="IKK5" s="44"/>
      <c r="IKL5" s="44"/>
      <c r="IKM5" s="44"/>
      <c r="IKN5" s="44"/>
      <c r="IKO5" s="44"/>
      <c r="IKP5" s="44"/>
      <c r="IKQ5" s="44"/>
      <c r="IKR5" s="44"/>
      <c r="IKS5" s="44"/>
      <c r="IKT5" s="44"/>
      <c r="IKU5" s="44"/>
      <c r="IKV5" s="44"/>
      <c r="IKW5" s="44"/>
      <c r="IKX5" s="44"/>
      <c r="IKY5" s="44"/>
      <c r="IKZ5" s="44"/>
      <c r="ILA5" s="44"/>
      <c r="ILB5" s="44"/>
      <c r="ILC5" s="44"/>
      <c r="ILD5" s="44"/>
      <c r="ILE5" s="44"/>
      <c r="ILF5" s="44"/>
      <c r="ILG5" s="44"/>
      <c r="ILH5" s="44"/>
      <c r="ILI5" s="44"/>
      <c r="ILJ5" s="44"/>
      <c r="ILK5" s="44"/>
      <c r="ILL5" s="44"/>
      <c r="ILM5" s="44"/>
      <c r="ILN5" s="44"/>
      <c r="ILO5" s="44"/>
      <c r="ILP5" s="44"/>
      <c r="ILQ5" s="44"/>
      <c r="ILR5" s="44"/>
      <c r="ILS5" s="44"/>
      <c r="ILT5" s="44"/>
      <c r="ILU5" s="44"/>
      <c r="ILV5" s="44"/>
      <c r="ILW5" s="44"/>
      <c r="ILX5" s="44"/>
      <c r="ILY5" s="44"/>
      <c r="ILZ5" s="44"/>
      <c r="IMA5" s="44"/>
      <c r="IMB5" s="44"/>
      <c r="IMC5" s="44"/>
      <c r="IMD5" s="44"/>
      <c r="IME5" s="44"/>
      <c r="IMF5" s="44"/>
      <c r="IMG5" s="44"/>
      <c r="IMH5" s="44"/>
      <c r="IMI5" s="44"/>
      <c r="IMJ5" s="44"/>
      <c r="IMK5" s="44"/>
      <c r="IML5" s="44"/>
      <c r="IMM5" s="44"/>
      <c r="IMN5" s="44"/>
      <c r="IMO5" s="44"/>
      <c r="IMP5" s="44"/>
      <c r="IMQ5" s="44"/>
      <c r="IMR5" s="44"/>
      <c r="IMS5" s="44"/>
      <c r="IMT5" s="44"/>
      <c r="IMU5" s="44"/>
      <c r="IMV5" s="44"/>
      <c r="IMW5" s="44"/>
      <c r="IMX5" s="44"/>
      <c r="IMY5" s="44"/>
      <c r="IMZ5" s="44"/>
      <c r="INA5" s="44"/>
      <c r="INB5" s="44"/>
      <c r="INC5" s="44"/>
      <c r="IND5" s="44"/>
      <c r="INE5" s="44"/>
      <c r="INF5" s="44"/>
      <c r="ING5" s="44"/>
      <c r="INH5" s="44"/>
      <c r="INI5" s="44"/>
      <c r="INJ5" s="44"/>
      <c r="INK5" s="44"/>
      <c r="INL5" s="44"/>
      <c r="INM5" s="44"/>
      <c r="INN5" s="44"/>
      <c r="INO5" s="44"/>
      <c r="INP5" s="44"/>
      <c r="INQ5" s="44"/>
      <c r="INR5" s="44"/>
      <c r="INS5" s="44"/>
      <c r="INT5" s="44"/>
      <c r="INU5" s="44"/>
      <c r="INV5" s="44"/>
      <c r="INW5" s="44"/>
      <c r="INX5" s="44"/>
      <c r="INY5" s="44"/>
      <c r="INZ5" s="44"/>
      <c r="IOA5" s="44"/>
      <c r="IOB5" s="44"/>
      <c r="IOC5" s="44"/>
      <c r="IOD5" s="44"/>
      <c r="IOE5" s="44"/>
      <c r="IOF5" s="44"/>
      <c r="IOG5" s="44"/>
      <c r="IOH5" s="44"/>
      <c r="IOI5" s="44"/>
      <c r="IOJ5" s="44"/>
      <c r="IOK5" s="44"/>
      <c r="IOL5" s="44"/>
      <c r="IOM5" s="44"/>
      <c r="ION5" s="44"/>
      <c r="IOO5" s="44"/>
      <c r="IOP5" s="44"/>
      <c r="IOQ5" s="44"/>
      <c r="IOR5" s="44"/>
      <c r="IOS5" s="44"/>
      <c r="IOT5" s="44"/>
      <c r="IOU5" s="44"/>
      <c r="IOV5" s="44"/>
      <c r="IOW5" s="44"/>
      <c r="IOX5" s="44"/>
      <c r="IOY5" s="44"/>
      <c r="IOZ5" s="44"/>
      <c r="IPA5" s="44"/>
      <c r="IPB5" s="44"/>
      <c r="IPC5" s="44"/>
      <c r="IPD5" s="44"/>
      <c r="IPE5" s="44"/>
      <c r="IPF5" s="44"/>
      <c r="IPG5" s="44"/>
      <c r="IPH5" s="44"/>
      <c r="IPI5" s="44"/>
      <c r="IPJ5" s="44"/>
      <c r="IPK5" s="44"/>
      <c r="IPL5" s="44"/>
      <c r="IPM5" s="44"/>
      <c r="IPN5" s="44"/>
      <c r="IPO5" s="44"/>
      <c r="IPP5" s="44"/>
      <c r="IPQ5" s="44"/>
      <c r="IPR5" s="44"/>
      <c r="IPS5" s="44"/>
      <c r="IPT5" s="44"/>
      <c r="IPU5" s="44"/>
      <c r="IPV5" s="44"/>
      <c r="IPW5" s="44"/>
      <c r="IPX5" s="44"/>
      <c r="IPY5" s="44"/>
      <c r="IPZ5" s="44"/>
      <c r="IQA5" s="44"/>
      <c r="IQB5" s="44"/>
      <c r="IQC5" s="44"/>
      <c r="IQD5" s="44"/>
      <c r="IQE5" s="44"/>
      <c r="IQF5" s="44"/>
      <c r="IQG5" s="44"/>
      <c r="IQH5" s="44"/>
      <c r="IQI5" s="44"/>
      <c r="IQJ5" s="44"/>
      <c r="IQK5" s="44"/>
      <c r="IQL5" s="44"/>
      <c r="IQM5" s="44"/>
      <c r="IQN5" s="44"/>
      <c r="IQO5" s="44"/>
      <c r="IQP5" s="44"/>
      <c r="IQQ5" s="44"/>
      <c r="IQR5" s="44"/>
      <c r="IQS5" s="44"/>
      <c r="IQT5" s="44"/>
      <c r="IQU5" s="44"/>
      <c r="IQV5" s="44"/>
      <c r="IQW5" s="44"/>
      <c r="IQX5" s="44"/>
      <c r="IQY5" s="44"/>
      <c r="IQZ5" s="44"/>
      <c r="IRA5" s="44"/>
      <c r="IRB5" s="44"/>
      <c r="IRC5" s="44"/>
      <c r="IRD5" s="44"/>
      <c r="IRE5" s="44"/>
      <c r="IRF5" s="44"/>
      <c r="IRG5" s="44"/>
      <c r="IRH5" s="44"/>
      <c r="IRI5" s="44"/>
      <c r="IRJ5" s="44"/>
      <c r="IRK5" s="44"/>
      <c r="IRL5" s="44"/>
      <c r="IRM5" s="44"/>
      <c r="IRN5" s="44"/>
      <c r="IRO5" s="44"/>
      <c r="IRP5" s="44"/>
      <c r="IRQ5" s="44"/>
      <c r="IRR5" s="44"/>
      <c r="IRS5" s="44"/>
      <c r="IRT5" s="44"/>
      <c r="IRU5" s="44"/>
      <c r="IRV5" s="44"/>
      <c r="IRW5" s="44"/>
      <c r="IRX5" s="44"/>
      <c r="IRY5" s="44"/>
      <c r="IRZ5" s="44"/>
      <c r="ISA5" s="44"/>
      <c r="ISB5" s="44"/>
      <c r="ISC5" s="44"/>
      <c r="ISD5" s="44"/>
      <c r="ISE5" s="44"/>
      <c r="ISF5" s="44"/>
      <c r="ISG5" s="44"/>
      <c r="ISH5" s="44"/>
      <c r="ISI5" s="44"/>
      <c r="ISJ5" s="44"/>
      <c r="ISK5" s="44"/>
      <c r="ISL5" s="44"/>
      <c r="ISM5" s="44"/>
      <c r="ISN5" s="44"/>
      <c r="ISO5" s="44"/>
      <c r="ISP5" s="44"/>
      <c r="ISQ5" s="44"/>
      <c r="ISR5" s="44"/>
      <c r="ISS5" s="44"/>
      <c r="IST5" s="44"/>
      <c r="ISU5" s="44"/>
      <c r="ISV5" s="44"/>
      <c r="ISW5" s="44"/>
      <c r="ISX5" s="44"/>
      <c r="ISY5" s="44"/>
      <c r="ISZ5" s="44"/>
      <c r="ITA5" s="44"/>
      <c r="ITB5" s="44"/>
      <c r="ITC5" s="44"/>
      <c r="ITD5" s="44"/>
      <c r="ITE5" s="44"/>
      <c r="ITF5" s="44"/>
      <c r="ITG5" s="44"/>
      <c r="ITH5" s="44"/>
      <c r="ITI5" s="44"/>
      <c r="ITJ5" s="44"/>
      <c r="ITK5" s="44"/>
      <c r="ITL5" s="44"/>
      <c r="ITM5" s="44"/>
      <c r="ITN5" s="44"/>
      <c r="ITO5" s="44"/>
      <c r="ITP5" s="44"/>
      <c r="ITQ5" s="44"/>
      <c r="ITR5" s="44"/>
      <c r="ITS5" s="44"/>
      <c r="ITT5" s="44"/>
      <c r="ITU5" s="44"/>
      <c r="ITV5" s="44"/>
      <c r="ITW5" s="44"/>
      <c r="ITX5" s="44"/>
      <c r="ITY5" s="44"/>
      <c r="ITZ5" s="44"/>
      <c r="IUA5" s="44"/>
      <c r="IUB5" s="44"/>
      <c r="IUC5" s="44"/>
      <c r="IUD5" s="44"/>
      <c r="IUE5" s="44"/>
      <c r="IUF5" s="44"/>
      <c r="IUG5" s="44"/>
      <c r="IUH5" s="44"/>
      <c r="IUI5" s="44"/>
      <c r="IUJ5" s="44"/>
      <c r="IUK5" s="44"/>
      <c r="IUL5" s="44"/>
      <c r="IUM5" s="44"/>
      <c r="IUN5" s="44"/>
      <c r="IUO5" s="44"/>
      <c r="IUP5" s="44"/>
      <c r="IUQ5" s="44"/>
      <c r="IUR5" s="44"/>
      <c r="IUS5" s="44"/>
      <c r="IUT5" s="44"/>
      <c r="IUU5" s="44"/>
      <c r="IUV5" s="44"/>
      <c r="IUW5" s="44"/>
      <c r="IUX5" s="44"/>
      <c r="IUY5" s="44"/>
      <c r="IUZ5" s="44"/>
      <c r="IVA5" s="44"/>
      <c r="IVB5" s="44"/>
      <c r="IVC5" s="44"/>
      <c r="IVD5" s="44"/>
      <c r="IVE5" s="44"/>
      <c r="IVF5" s="44"/>
      <c r="IVG5" s="44"/>
      <c r="IVH5" s="44"/>
      <c r="IVI5" s="44"/>
      <c r="IVJ5" s="44"/>
      <c r="IVK5" s="44"/>
      <c r="IVL5" s="44"/>
      <c r="IVM5" s="44"/>
      <c r="IVN5" s="44"/>
      <c r="IVO5" s="44"/>
      <c r="IVP5" s="44"/>
      <c r="IVQ5" s="44"/>
      <c r="IVR5" s="44"/>
      <c r="IVS5" s="44"/>
      <c r="IVT5" s="44"/>
      <c r="IVU5" s="44"/>
      <c r="IVV5" s="44"/>
      <c r="IVW5" s="44"/>
      <c r="IVX5" s="44"/>
      <c r="IVY5" s="44"/>
      <c r="IVZ5" s="44"/>
      <c r="IWA5" s="44"/>
      <c r="IWB5" s="44"/>
      <c r="IWC5" s="44"/>
      <c r="IWD5" s="44"/>
      <c r="IWE5" s="44"/>
      <c r="IWF5" s="44"/>
      <c r="IWG5" s="44"/>
      <c r="IWH5" s="44"/>
      <c r="IWI5" s="44"/>
      <c r="IWJ5" s="44"/>
      <c r="IWK5" s="44"/>
      <c r="IWL5" s="44"/>
      <c r="IWM5" s="44"/>
      <c r="IWN5" s="44"/>
      <c r="IWO5" s="44"/>
      <c r="IWP5" s="44"/>
      <c r="IWQ5" s="44"/>
      <c r="IWR5" s="44"/>
      <c r="IWS5" s="44"/>
      <c r="IWT5" s="44"/>
      <c r="IWU5" s="44"/>
      <c r="IWV5" s="44"/>
      <c r="IWW5" s="44"/>
      <c r="IWX5" s="44"/>
      <c r="IWY5" s="44"/>
      <c r="IWZ5" s="44"/>
      <c r="IXA5" s="44"/>
      <c r="IXB5" s="44"/>
      <c r="IXC5" s="44"/>
      <c r="IXD5" s="44"/>
      <c r="IXE5" s="44"/>
      <c r="IXF5" s="44"/>
      <c r="IXG5" s="44"/>
      <c r="IXH5" s="44"/>
      <c r="IXI5" s="44"/>
      <c r="IXJ5" s="44"/>
      <c r="IXK5" s="44"/>
      <c r="IXL5" s="44"/>
      <c r="IXM5" s="44"/>
      <c r="IXN5" s="44"/>
      <c r="IXO5" s="44"/>
      <c r="IXP5" s="44"/>
      <c r="IXQ5" s="44"/>
      <c r="IXR5" s="44"/>
      <c r="IXS5" s="44"/>
      <c r="IXT5" s="44"/>
      <c r="IXU5" s="44"/>
      <c r="IXV5" s="44"/>
      <c r="IXW5" s="44"/>
      <c r="IXX5" s="44"/>
      <c r="IXY5" s="44"/>
      <c r="IXZ5" s="44"/>
      <c r="IYA5" s="44"/>
      <c r="IYB5" s="44"/>
      <c r="IYC5" s="44"/>
      <c r="IYD5" s="44"/>
      <c r="IYE5" s="44"/>
      <c r="IYF5" s="44"/>
      <c r="IYG5" s="44"/>
      <c r="IYH5" s="44"/>
      <c r="IYI5" s="44"/>
      <c r="IYJ5" s="44"/>
      <c r="IYK5" s="44"/>
      <c r="IYL5" s="44"/>
      <c r="IYM5" s="44"/>
      <c r="IYN5" s="44"/>
      <c r="IYO5" s="44"/>
      <c r="IYP5" s="44"/>
      <c r="IYQ5" s="44"/>
      <c r="IYR5" s="44"/>
      <c r="IYS5" s="44"/>
      <c r="IYT5" s="44"/>
      <c r="IYU5" s="44"/>
      <c r="IYV5" s="44"/>
      <c r="IYW5" s="44"/>
      <c r="IYX5" s="44"/>
      <c r="IYY5" s="44"/>
      <c r="IYZ5" s="44"/>
      <c r="IZA5" s="44"/>
      <c r="IZB5" s="44"/>
      <c r="IZC5" s="44"/>
      <c r="IZD5" s="44"/>
      <c r="IZE5" s="44"/>
      <c r="IZF5" s="44"/>
      <c r="IZG5" s="44"/>
      <c r="IZH5" s="44"/>
      <c r="IZI5" s="44"/>
      <c r="IZJ5" s="44"/>
      <c r="IZK5" s="44"/>
      <c r="IZL5" s="44"/>
      <c r="IZM5" s="44"/>
      <c r="IZN5" s="44"/>
      <c r="IZO5" s="44"/>
      <c r="IZP5" s="44"/>
      <c r="IZQ5" s="44"/>
      <c r="IZR5" s="44"/>
      <c r="IZS5" s="44"/>
      <c r="IZT5" s="44"/>
      <c r="IZU5" s="44"/>
      <c r="IZV5" s="44"/>
      <c r="IZW5" s="44"/>
      <c r="IZX5" s="44"/>
      <c r="IZY5" s="44"/>
      <c r="IZZ5" s="44"/>
      <c r="JAA5" s="44"/>
      <c r="JAB5" s="44"/>
      <c r="JAC5" s="44"/>
      <c r="JAD5" s="44"/>
      <c r="JAE5" s="44"/>
      <c r="JAF5" s="44"/>
      <c r="JAG5" s="44"/>
      <c r="JAH5" s="44"/>
      <c r="JAI5" s="44"/>
      <c r="JAJ5" s="44"/>
      <c r="JAK5" s="44"/>
      <c r="JAL5" s="44"/>
      <c r="JAM5" s="44"/>
      <c r="JAN5" s="44"/>
      <c r="JAO5" s="44"/>
      <c r="JAP5" s="44"/>
      <c r="JAQ5" s="44"/>
      <c r="JAR5" s="44"/>
      <c r="JAS5" s="44"/>
      <c r="JAT5" s="44"/>
      <c r="JAU5" s="44"/>
      <c r="JAV5" s="44"/>
      <c r="JAW5" s="44"/>
      <c r="JAX5" s="44"/>
      <c r="JAY5" s="44"/>
      <c r="JAZ5" s="44"/>
      <c r="JBA5" s="44"/>
      <c r="JBB5" s="44"/>
      <c r="JBC5" s="44"/>
      <c r="JBD5" s="44"/>
      <c r="JBE5" s="44"/>
      <c r="JBF5" s="44"/>
      <c r="JBG5" s="44"/>
      <c r="JBH5" s="44"/>
      <c r="JBI5" s="44"/>
      <c r="JBJ5" s="44"/>
      <c r="JBK5" s="44"/>
      <c r="JBL5" s="44"/>
      <c r="JBM5" s="44"/>
      <c r="JBN5" s="44"/>
      <c r="JBO5" s="44"/>
      <c r="JBP5" s="44"/>
      <c r="JBQ5" s="44"/>
      <c r="JBR5" s="44"/>
      <c r="JBS5" s="44"/>
      <c r="JBT5" s="44"/>
      <c r="JBU5" s="44"/>
      <c r="JBV5" s="44"/>
      <c r="JBW5" s="44"/>
      <c r="JBX5" s="44"/>
      <c r="JBY5" s="44"/>
      <c r="JBZ5" s="44"/>
      <c r="JCA5" s="44"/>
      <c r="JCB5" s="44"/>
      <c r="JCC5" s="44"/>
      <c r="JCD5" s="44"/>
      <c r="JCE5" s="44"/>
      <c r="JCF5" s="44"/>
      <c r="JCG5" s="44"/>
      <c r="JCH5" s="44"/>
      <c r="JCI5" s="44"/>
      <c r="JCJ5" s="44"/>
      <c r="JCK5" s="44"/>
      <c r="JCL5" s="44"/>
      <c r="JCM5" s="44"/>
      <c r="JCN5" s="44"/>
      <c r="JCO5" s="44"/>
      <c r="JCP5" s="44"/>
      <c r="JCQ5" s="44"/>
      <c r="JCR5" s="44"/>
      <c r="JCS5" s="44"/>
      <c r="JCT5" s="44"/>
      <c r="JCU5" s="44"/>
      <c r="JCV5" s="44"/>
      <c r="JCW5" s="44"/>
      <c r="JCX5" s="44"/>
      <c r="JCY5" s="44"/>
      <c r="JCZ5" s="44"/>
      <c r="JDA5" s="44"/>
      <c r="JDB5" s="44"/>
      <c r="JDC5" s="44"/>
      <c r="JDD5" s="44"/>
      <c r="JDE5" s="44"/>
      <c r="JDF5" s="44"/>
      <c r="JDG5" s="44"/>
      <c r="JDH5" s="44"/>
      <c r="JDI5" s="44"/>
      <c r="JDJ5" s="44"/>
      <c r="JDK5" s="44"/>
      <c r="JDL5" s="44"/>
      <c r="JDM5" s="44"/>
      <c r="JDN5" s="44"/>
      <c r="JDO5" s="44"/>
      <c r="JDP5" s="44"/>
      <c r="JDQ5" s="44"/>
      <c r="JDR5" s="44"/>
      <c r="JDS5" s="44"/>
      <c r="JDT5" s="44"/>
      <c r="JDU5" s="44"/>
      <c r="JDV5" s="44"/>
      <c r="JDW5" s="44"/>
      <c r="JDX5" s="44"/>
      <c r="JDY5" s="44"/>
      <c r="JDZ5" s="44"/>
      <c r="JEA5" s="44"/>
      <c r="JEB5" s="44"/>
      <c r="JEC5" s="44"/>
      <c r="JED5" s="44"/>
      <c r="JEE5" s="44"/>
      <c r="JEF5" s="44"/>
      <c r="JEG5" s="44"/>
      <c r="JEH5" s="44"/>
      <c r="JEI5" s="44"/>
      <c r="JEJ5" s="44"/>
      <c r="JEK5" s="44"/>
      <c r="JEL5" s="44"/>
      <c r="JEM5" s="44"/>
      <c r="JEN5" s="44"/>
      <c r="JEO5" s="44"/>
      <c r="JEP5" s="44"/>
      <c r="JEQ5" s="44"/>
      <c r="JER5" s="44"/>
      <c r="JES5" s="44"/>
      <c r="JET5" s="44"/>
      <c r="JEU5" s="44"/>
      <c r="JEV5" s="44"/>
      <c r="JEW5" s="44"/>
      <c r="JEX5" s="44"/>
      <c r="JEY5" s="44"/>
      <c r="JEZ5" s="44"/>
      <c r="JFA5" s="44"/>
      <c r="JFB5" s="44"/>
      <c r="JFC5" s="44"/>
      <c r="JFD5" s="44"/>
      <c r="JFE5" s="44"/>
      <c r="JFF5" s="44"/>
      <c r="JFG5" s="44"/>
      <c r="JFH5" s="44"/>
      <c r="JFI5" s="44"/>
      <c r="JFJ5" s="44"/>
      <c r="JFK5" s="44"/>
      <c r="JFL5" s="44"/>
      <c r="JFM5" s="44"/>
      <c r="JFN5" s="44"/>
      <c r="JFO5" s="44"/>
      <c r="JFP5" s="44"/>
      <c r="JFQ5" s="44"/>
      <c r="JFR5" s="44"/>
      <c r="JFS5" s="44"/>
      <c r="JFT5" s="44"/>
      <c r="JFU5" s="44"/>
      <c r="JFV5" s="44"/>
      <c r="JFW5" s="44"/>
      <c r="JFX5" s="44"/>
      <c r="JFY5" s="44"/>
      <c r="JFZ5" s="44"/>
      <c r="JGA5" s="44"/>
      <c r="JGB5" s="44"/>
      <c r="JGC5" s="44"/>
      <c r="JGD5" s="44"/>
      <c r="JGE5" s="44"/>
      <c r="JGF5" s="44"/>
      <c r="JGG5" s="44"/>
      <c r="JGH5" s="44"/>
      <c r="JGI5" s="44"/>
      <c r="JGJ5" s="44"/>
      <c r="JGK5" s="44"/>
      <c r="JGL5" s="44"/>
      <c r="JGM5" s="44"/>
      <c r="JGN5" s="44"/>
      <c r="JGO5" s="44"/>
      <c r="JGP5" s="44"/>
      <c r="JGQ5" s="44"/>
      <c r="JGR5" s="44"/>
      <c r="JGS5" s="44"/>
      <c r="JGT5" s="44"/>
      <c r="JGU5" s="44"/>
      <c r="JGV5" s="44"/>
      <c r="JGW5" s="44"/>
      <c r="JGX5" s="44"/>
      <c r="JGY5" s="44"/>
      <c r="JGZ5" s="44"/>
      <c r="JHA5" s="44"/>
      <c r="JHB5" s="44"/>
      <c r="JHC5" s="44"/>
      <c r="JHD5" s="44"/>
      <c r="JHE5" s="44"/>
      <c r="JHF5" s="44"/>
      <c r="JHG5" s="44"/>
      <c r="JHH5" s="44"/>
      <c r="JHI5" s="44"/>
      <c r="JHJ5" s="44"/>
      <c r="JHK5" s="44"/>
      <c r="JHL5" s="44"/>
      <c r="JHM5" s="44"/>
      <c r="JHN5" s="44"/>
      <c r="JHO5" s="44"/>
      <c r="JHP5" s="44"/>
      <c r="JHQ5" s="44"/>
      <c r="JHR5" s="44"/>
      <c r="JHS5" s="44"/>
      <c r="JHT5" s="44"/>
      <c r="JHU5" s="44"/>
      <c r="JHV5" s="44"/>
      <c r="JHW5" s="44"/>
      <c r="JHX5" s="44"/>
      <c r="JHY5" s="44"/>
      <c r="JHZ5" s="44"/>
      <c r="JIA5" s="44"/>
      <c r="JIB5" s="44"/>
      <c r="JIC5" s="44"/>
      <c r="JID5" s="44"/>
      <c r="JIE5" s="44"/>
      <c r="JIF5" s="44"/>
      <c r="JIG5" s="44"/>
      <c r="JIH5" s="44"/>
      <c r="JII5" s="44"/>
      <c r="JIJ5" s="44"/>
      <c r="JIK5" s="44"/>
      <c r="JIL5" s="44"/>
      <c r="JIM5" s="44"/>
      <c r="JIN5" s="44"/>
      <c r="JIO5" s="44"/>
      <c r="JIP5" s="44"/>
      <c r="JIQ5" s="44"/>
      <c r="JIR5" s="44"/>
      <c r="JIS5" s="44"/>
      <c r="JIT5" s="44"/>
      <c r="JIU5" s="44"/>
      <c r="JIV5" s="44"/>
      <c r="JIW5" s="44"/>
      <c r="JIX5" s="44"/>
      <c r="JIY5" s="44"/>
      <c r="JIZ5" s="44"/>
      <c r="JJA5" s="44"/>
      <c r="JJB5" s="44"/>
      <c r="JJC5" s="44"/>
      <c r="JJD5" s="44"/>
      <c r="JJE5" s="44"/>
      <c r="JJF5" s="44"/>
      <c r="JJG5" s="44"/>
      <c r="JJH5" s="44"/>
      <c r="JJI5" s="44"/>
      <c r="JJJ5" s="44"/>
      <c r="JJK5" s="44"/>
      <c r="JJL5" s="44"/>
      <c r="JJM5" s="44"/>
      <c r="JJN5" s="44"/>
      <c r="JJO5" s="44"/>
      <c r="JJP5" s="44"/>
      <c r="JJQ5" s="44"/>
      <c r="JJR5" s="44"/>
      <c r="JJS5" s="44"/>
      <c r="JJT5" s="44"/>
      <c r="JJU5" s="44"/>
      <c r="JJV5" s="44"/>
      <c r="JJW5" s="44"/>
      <c r="JJX5" s="44"/>
      <c r="JJY5" s="44"/>
      <c r="JJZ5" s="44"/>
      <c r="JKA5" s="44"/>
      <c r="JKB5" s="44"/>
      <c r="JKC5" s="44"/>
      <c r="JKD5" s="44"/>
      <c r="JKE5" s="44"/>
      <c r="JKF5" s="44"/>
      <c r="JKG5" s="44"/>
      <c r="JKH5" s="44"/>
      <c r="JKI5" s="44"/>
      <c r="JKJ5" s="44"/>
      <c r="JKK5" s="44"/>
      <c r="JKL5" s="44"/>
      <c r="JKM5" s="44"/>
      <c r="JKN5" s="44"/>
      <c r="JKO5" s="44"/>
      <c r="JKP5" s="44"/>
      <c r="JKQ5" s="44"/>
      <c r="JKR5" s="44"/>
      <c r="JKS5" s="44"/>
      <c r="JKT5" s="44"/>
      <c r="JKU5" s="44"/>
      <c r="JKV5" s="44"/>
      <c r="JKW5" s="44"/>
      <c r="JKX5" s="44"/>
      <c r="JKY5" s="44"/>
      <c r="JKZ5" s="44"/>
      <c r="JLA5" s="44"/>
      <c r="JLB5" s="44"/>
      <c r="JLC5" s="44"/>
      <c r="JLD5" s="44"/>
      <c r="JLE5" s="44"/>
      <c r="JLF5" s="44"/>
      <c r="JLG5" s="44"/>
      <c r="JLH5" s="44"/>
      <c r="JLI5" s="44"/>
      <c r="JLJ5" s="44"/>
      <c r="JLK5" s="44"/>
      <c r="JLL5" s="44"/>
      <c r="JLM5" s="44"/>
      <c r="JLN5" s="44"/>
      <c r="JLO5" s="44"/>
      <c r="JLP5" s="44"/>
      <c r="JLQ5" s="44"/>
      <c r="JLR5" s="44"/>
      <c r="JLS5" s="44"/>
      <c r="JLT5" s="44"/>
      <c r="JLU5" s="44"/>
      <c r="JLV5" s="44"/>
      <c r="JLW5" s="44"/>
      <c r="JLX5" s="44"/>
      <c r="JLY5" s="44"/>
      <c r="JLZ5" s="44"/>
      <c r="JMA5" s="44"/>
      <c r="JMB5" s="44"/>
      <c r="JMC5" s="44"/>
      <c r="JMD5" s="44"/>
      <c r="JME5" s="44"/>
      <c r="JMF5" s="44"/>
      <c r="JMG5" s="44"/>
      <c r="JMH5" s="44"/>
      <c r="JMI5" s="44"/>
      <c r="JMJ5" s="44"/>
      <c r="JMK5" s="44"/>
      <c r="JML5" s="44"/>
      <c r="JMM5" s="44"/>
      <c r="JMN5" s="44"/>
      <c r="JMO5" s="44"/>
      <c r="JMP5" s="44"/>
      <c r="JMQ5" s="44"/>
      <c r="JMR5" s="44"/>
      <c r="JMS5" s="44"/>
      <c r="JMT5" s="44"/>
      <c r="JMU5" s="44"/>
      <c r="JMV5" s="44"/>
      <c r="JMW5" s="44"/>
      <c r="JMX5" s="44"/>
      <c r="JMY5" s="44"/>
      <c r="JMZ5" s="44"/>
      <c r="JNA5" s="44"/>
      <c r="JNB5" s="44"/>
      <c r="JNC5" s="44"/>
      <c r="JND5" s="44"/>
      <c r="JNE5" s="44"/>
      <c r="JNF5" s="44"/>
      <c r="JNG5" s="44"/>
      <c r="JNH5" s="44"/>
      <c r="JNI5" s="44"/>
      <c r="JNJ5" s="44"/>
      <c r="JNK5" s="44"/>
      <c r="JNL5" s="44"/>
      <c r="JNM5" s="44"/>
      <c r="JNN5" s="44"/>
      <c r="JNO5" s="44"/>
      <c r="JNP5" s="44"/>
      <c r="JNQ5" s="44"/>
      <c r="JNR5" s="44"/>
      <c r="JNS5" s="44"/>
      <c r="JNT5" s="44"/>
      <c r="JNU5" s="44"/>
      <c r="JNV5" s="44"/>
      <c r="JNW5" s="44"/>
      <c r="JNX5" s="44"/>
      <c r="JNY5" s="44"/>
      <c r="JNZ5" s="44"/>
      <c r="JOA5" s="44"/>
      <c r="JOB5" s="44"/>
      <c r="JOC5" s="44"/>
      <c r="JOD5" s="44"/>
      <c r="JOE5" s="44"/>
      <c r="JOF5" s="44"/>
      <c r="JOG5" s="44"/>
      <c r="JOH5" s="44"/>
      <c r="JOI5" s="44"/>
      <c r="JOJ5" s="44"/>
      <c r="JOK5" s="44"/>
      <c r="JOL5" s="44"/>
      <c r="JOM5" s="44"/>
      <c r="JON5" s="44"/>
      <c r="JOO5" s="44"/>
      <c r="JOP5" s="44"/>
      <c r="JOQ5" s="44"/>
      <c r="JOR5" s="44"/>
      <c r="JOS5" s="44"/>
      <c r="JOT5" s="44"/>
      <c r="JOU5" s="44"/>
      <c r="JOV5" s="44"/>
      <c r="JOW5" s="44"/>
      <c r="JOX5" s="44"/>
      <c r="JOY5" s="44"/>
      <c r="JOZ5" s="44"/>
      <c r="JPA5" s="44"/>
      <c r="JPB5" s="44"/>
      <c r="JPC5" s="44"/>
      <c r="JPD5" s="44"/>
      <c r="JPE5" s="44"/>
      <c r="JPF5" s="44"/>
      <c r="JPG5" s="44"/>
      <c r="JPH5" s="44"/>
      <c r="JPI5" s="44"/>
      <c r="JPJ5" s="44"/>
      <c r="JPK5" s="44"/>
      <c r="JPL5" s="44"/>
      <c r="JPM5" s="44"/>
      <c r="JPN5" s="44"/>
      <c r="JPO5" s="44"/>
      <c r="JPP5" s="44"/>
      <c r="JPQ5" s="44"/>
      <c r="JPR5" s="44"/>
      <c r="JPS5" s="44"/>
      <c r="JPT5" s="44"/>
      <c r="JPU5" s="44"/>
      <c r="JPV5" s="44"/>
      <c r="JPW5" s="44"/>
      <c r="JPX5" s="44"/>
      <c r="JPY5" s="44"/>
      <c r="JPZ5" s="44"/>
      <c r="JQA5" s="44"/>
      <c r="JQB5" s="44"/>
      <c r="JQC5" s="44"/>
      <c r="JQD5" s="44"/>
      <c r="JQE5" s="44"/>
      <c r="JQF5" s="44"/>
      <c r="JQG5" s="44"/>
      <c r="JQH5" s="44"/>
      <c r="JQI5" s="44"/>
      <c r="JQJ5" s="44"/>
      <c r="JQK5" s="44"/>
      <c r="JQL5" s="44"/>
      <c r="JQM5" s="44"/>
      <c r="JQN5" s="44"/>
      <c r="JQO5" s="44"/>
      <c r="JQP5" s="44"/>
      <c r="JQQ5" s="44"/>
      <c r="JQR5" s="44"/>
      <c r="JQS5" s="44"/>
      <c r="JQT5" s="44"/>
      <c r="JQU5" s="44"/>
      <c r="JQV5" s="44"/>
      <c r="JQW5" s="44"/>
      <c r="JQX5" s="44"/>
      <c r="JQY5" s="44"/>
      <c r="JQZ5" s="44"/>
      <c r="JRA5" s="44"/>
      <c r="JRB5" s="44"/>
      <c r="JRC5" s="44"/>
      <c r="JRD5" s="44"/>
      <c r="JRE5" s="44"/>
      <c r="JRF5" s="44"/>
      <c r="JRG5" s="44"/>
      <c r="JRH5" s="44"/>
      <c r="JRI5" s="44"/>
      <c r="JRJ5" s="44"/>
      <c r="JRK5" s="44"/>
      <c r="JRL5" s="44"/>
      <c r="JRM5" s="44"/>
      <c r="JRN5" s="44"/>
      <c r="JRO5" s="44"/>
      <c r="JRP5" s="44"/>
      <c r="JRQ5" s="44"/>
      <c r="JRR5" s="44"/>
      <c r="JRS5" s="44"/>
      <c r="JRT5" s="44"/>
      <c r="JRU5" s="44"/>
      <c r="JRV5" s="44"/>
      <c r="JRW5" s="44"/>
      <c r="JRX5" s="44"/>
      <c r="JRY5" s="44"/>
      <c r="JRZ5" s="44"/>
      <c r="JSA5" s="44"/>
      <c r="JSB5" s="44"/>
      <c r="JSC5" s="44"/>
      <c r="JSD5" s="44"/>
      <c r="JSE5" s="44"/>
      <c r="JSF5" s="44"/>
      <c r="JSG5" s="44"/>
      <c r="JSH5" s="44"/>
      <c r="JSI5" s="44"/>
      <c r="JSJ5" s="44"/>
      <c r="JSK5" s="44"/>
      <c r="JSL5" s="44"/>
      <c r="JSM5" s="44"/>
      <c r="JSN5" s="44"/>
      <c r="JSO5" s="44"/>
      <c r="JSP5" s="44"/>
      <c r="JSQ5" s="44"/>
      <c r="JSR5" s="44"/>
      <c r="JSS5" s="44"/>
      <c r="JST5" s="44"/>
      <c r="JSU5" s="44"/>
      <c r="JSV5" s="44"/>
      <c r="JSW5" s="44"/>
      <c r="JSX5" s="44"/>
      <c r="JSY5" s="44"/>
      <c r="JSZ5" s="44"/>
      <c r="JTA5" s="44"/>
      <c r="JTB5" s="44"/>
      <c r="JTC5" s="44"/>
      <c r="JTD5" s="44"/>
      <c r="JTE5" s="44"/>
      <c r="JTF5" s="44"/>
      <c r="JTG5" s="44"/>
      <c r="JTH5" s="44"/>
      <c r="JTI5" s="44"/>
      <c r="JTJ5" s="44"/>
      <c r="JTK5" s="44"/>
      <c r="JTL5" s="44"/>
      <c r="JTM5" s="44"/>
      <c r="JTN5" s="44"/>
      <c r="JTO5" s="44"/>
      <c r="JTP5" s="44"/>
      <c r="JTQ5" s="44"/>
      <c r="JTR5" s="44"/>
      <c r="JTS5" s="44"/>
      <c r="JTT5" s="44"/>
      <c r="JTU5" s="44"/>
      <c r="JTV5" s="44"/>
      <c r="JTW5" s="44"/>
      <c r="JTX5" s="44"/>
      <c r="JTY5" s="44"/>
      <c r="JTZ5" s="44"/>
      <c r="JUA5" s="44"/>
      <c r="JUB5" s="44"/>
      <c r="JUC5" s="44"/>
      <c r="JUD5" s="44"/>
      <c r="JUE5" s="44"/>
      <c r="JUF5" s="44"/>
      <c r="JUG5" s="44"/>
      <c r="JUH5" s="44"/>
      <c r="JUI5" s="44"/>
      <c r="JUJ5" s="44"/>
      <c r="JUK5" s="44"/>
      <c r="JUL5" s="44"/>
      <c r="JUM5" s="44"/>
      <c r="JUN5" s="44"/>
      <c r="JUO5" s="44"/>
      <c r="JUP5" s="44"/>
      <c r="JUQ5" s="44"/>
      <c r="JUR5" s="44"/>
      <c r="JUS5" s="44"/>
      <c r="JUT5" s="44"/>
      <c r="JUU5" s="44"/>
      <c r="JUV5" s="44"/>
      <c r="JUW5" s="44"/>
      <c r="JUX5" s="44"/>
      <c r="JUY5" s="44"/>
      <c r="JUZ5" s="44"/>
      <c r="JVA5" s="44"/>
      <c r="JVB5" s="44"/>
      <c r="JVC5" s="44"/>
      <c r="JVD5" s="44"/>
      <c r="JVE5" s="44"/>
      <c r="JVF5" s="44"/>
      <c r="JVG5" s="44"/>
      <c r="JVH5" s="44"/>
      <c r="JVI5" s="44"/>
      <c r="JVJ5" s="44"/>
      <c r="JVK5" s="44"/>
      <c r="JVL5" s="44"/>
      <c r="JVM5" s="44"/>
      <c r="JVN5" s="44"/>
      <c r="JVO5" s="44"/>
      <c r="JVP5" s="44"/>
      <c r="JVQ5" s="44"/>
      <c r="JVR5" s="44"/>
      <c r="JVS5" s="44"/>
      <c r="JVT5" s="44"/>
      <c r="JVU5" s="44"/>
      <c r="JVV5" s="44"/>
      <c r="JVW5" s="44"/>
      <c r="JVX5" s="44"/>
      <c r="JVY5" s="44"/>
      <c r="JVZ5" s="44"/>
      <c r="JWA5" s="44"/>
      <c r="JWB5" s="44"/>
      <c r="JWC5" s="44"/>
      <c r="JWD5" s="44"/>
      <c r="JWE5" s="44"/>
      <c r="JWF5" s="44"/>
      <c r="JWG5" s="44"/>
      <c r="JWH5" s="44"/>
      <c r="JWI5" s="44"/>
      <c r="JWJ5" s="44"/>
      <c r="JWK5" s="44"/>
      <c r="JWL5" s="44"/>
      <c r="JWM5" s="44"/>
      <c r="JWN5" s="44"/>
      <c r="JWO5" s="44"/>
      <c r="JWP5" s="44"/>
      <c r="JWQ5" s="44"/>
      <c r="JWR5" s="44"/>
      <c r="JWS5" s="44"/>
      <c r="JWT5" s="44"/>
      <c r="JWU5" s="44"/>
      <c r="JWV5" s="44"/>
      <c r="JWW5" s="44"/>
      <c r="JWX5" s="44"/>
      <c r="JWY5" s="44"/>
      <c r="JWZ5" s="44"/>
      <c r="JXA5" s="44"/>
      <c r="JXB5" s="44"/>
      <c r="JXC5" s="44"/>
      <c r="JXD5" s="44"/>
      <c r="JXE5" s="44"/>
      <c r="JXF5" s="44"/>
      <c r="JXG5" s="44"/>
      <c r="JXH5" s="44"/>
      <c r="JXI5" s="44"/>
      <c r="JXJ5" s="44"/>
      <c r="JXK5" s="44"/>
      <c r="JXL5" s="44"/>
      <c r="JXM5" s="44"/>
      <c r="JXN5" s="44"/>
      <c r="JXO5" s="44"/>
      <c r="JXP5" s="44"/>
      <c r="JXQ5" s="44"/>
      <c r="JXR5" s="44"/>
      <c r="JXS5" s="44"/>
      <c r="JXT5" s="44"/>
      <c r="JXU5" s="44"/>
      <c r="JXV5" s="44"/>
      <c r="JXW5" s="44"/>
      <c r="JXX5" s="44"/>
      <c r="JXY5" s="44"/>
      <c r="JXZ5" s="44"/>
      <c r="JYA5" s="44"/>
      <c r="JYB5" s="44"/>
      <c r="JYC5" s="44"/>
      <c r="JYD5" s="44"/>
      <c r="JYE5" s="44"/>
      <c r="JYF5" s="44"/>
      <c r="JYG5" s="44"/>
      <c r="JYH5" s="44"/>
      <c r="JYI5" s="44"/>
      <c r="JYJ5" s="44"/>
      <c r="JYK5" s="44"/>
      <c r="JYL5" s="44"/>
      <c r="JYM5" s="44"/>
      <c r="JYN5" s="44"/>
      <c r="JYO5" s="44"/>
      <c r="JYP5" s="44"/>
      <c r="JYQ5" s="44"/>
      <c r="JYR5" s="44"/>
      <c r="JYS5" s="44"/>
      <c r="JYT5" s="44"/>
      <c r="JYU5" s="44"/>
      <c r="JYV5" s="44"/>
      <c r="JYW5" s="44"/>
      <c r="JYX5" s="44"/>
      <c r="JYY5" s="44"/>
      <c r="JYZ5" s="44"/>
      <c r="JZA5" s="44"/>
      <c r="JZB5" s="44"/>
      <c r="JZC5" s="44"/>
      <c r="JZD5" s="44"/>
      <c r="JZE5" s="44"/>
      <c r="JZF5" s="44"/>
      <c r="JZG5" s="44"/>
      <c r="JZH5" s="44"/>
      <c r="JZI5" s="44"/>
      <c r="JZJ5" s="44"/>
      <c r="JZK5" s="44"/>
      <c r="JZL5" s="44"/>
      <c r="JZM5" s="44"/>
      <c r="JZN5" s="44"/>
      <c r="JZO5" s="44"/>
      <c r="JZP5" s="44"/>
      <c r="JZQ5" s="44"/>
      <c r="JZR5" s="44"/>
      <c r="JZS5" s="44"/>
      <c r="JZT5" s="44"/>
      <c r="JZU5" s="44"/>
      <c r="JZV5" s="44"/>
      <c r="JZW5" s="44"/>
      <c r="JZX5" s="44"/>
      <c r="JZY5" s="44"/>
      <c r="JZZ5" s="44"/>
      <c r="KAA5" s="44"/>
      <c r="KAB5" s="44"/>
      <c r="KAC5" s="44"/>
      <c r="KAD5" s="44"/>
      <c r="KAE5" s="44"/>
      <c r="KAF5" s="44"/>
      <c r="KAG5" s="44"/>
      <c r="KAH5" s="44"/>
      <c r="KAI5" s="44"/>
      <c r="KAJ5" s="44"/>
      <c r="KAK5" s="44"/>
      <c r="KAL5" s="44"/>
      <c r="KAM5" s="44"/>
      <c r="KAN5" s="44"/>
      <c r="KAO5" s="44"/>
      <c r="KAP5" s="44"/>
      <c r="KAQ5" s="44"/>
      <c r="KAR5" s="44"/>
      <c r="KAS5" s="44"/>
      <c r="KAT5" s="44"/>
      <c r="KAU5" s="44"/>
      <c r="KAV5" s="44"/>
      <c r="KAW5" s="44"/>
      <c r="KAX5" s="44"/>
      <c r="KAY5" s="44"/>
      <c r="KAZ5" s="44"/>
      <c r="KBA5" s="44"/>
      <c r="KBB5" s="44"/>
      <c r="KBC5" s="44"/>
      <c r="KBD5" s="44"/>
      <c r="KBE5" s="44"/>
      <c r="KBF5" s="44"/>
      <c r="KBG5" s="44"/>
      <c r="KBH5" s="44"/>
      <c r="KBI5" s="44"/>
      <c r="KBJ5" s="44"/>
      <c r="KBK5" s="44"/>
      <c r="KBL5" s="44"/>
      <c r="KBM5" s="44"/>
      <c r="KBN5" s="44"/>
      <c r="KBO5" s="44"/>
      <c r="KBP5" s="44"/>
      <c r="KBQ5" s="44"/>
      <c r="KBR5" s="44"/>
      <c r="KBS5" s="44"/>
      <c r="KBT5" s="44"/>
      <c r="KBU5" s="44"/>
      <c r="KBV5" s="44"/>
      <c r="KBW5" s="44"/>
      <c r="KBX5" s="44"/>
      <c r="KBY5" s="44"/>
      <c r="KBZ5" s="44"/>
      <c r="KCA5" s="44"/>
      <c r="KCB5" s="44"/>
      <c r="KCC5" s="44"/>
      <c r="KCD5" s="44"/>
      <c r="KCE5" s="44"/>
      <c r="KCF5" s="44"/>
      <c r="KCG5" s="44"/>
      <c r="KCH5" s="44"/>
      <c r="KCI5" s="44"/>
      <c r="KCJ5" s="44"/>
      <c r="KCK5" s="44"/>
      <c r="KCL5" s="44"/>
      <c r="KCM5" s="44"/>
      <c r="KCN5" s="44"/>
      <c r="KCO5" s="44"/>
      <c r="KCP5" s="44"/>
      <c r="KCQ5" s="44"/>
      <c r="KCR5" s="44"/>
      <c r="KCS5" s="44"/>
      <c r="KCT5" s="44"/>
      <c r="KCU5" s="44"/>
      <c r="KCV5" s="44"/>
      <c r="KCW5" s="44"/>
      <c r="KCX5" s="44"/>
      <c r="KCY5" s="44"/>
      <c r="KCZ5" s="44"/>
      <c r="KDA5" s="44"/>
      <c r="KDB5" s="44"/>
      <c r="KDC5" s="44"/>
      <c r="KDD5" s="44"/>
      <c r="KDE5" s="44"/>
      <c r="KDF5" s="44"/>
      <c r="KDG5" s="44"/>
      <c r="KDH5" s="44"/>
      <c r="KDI5" s="44"/>
      <c r="KDJ5" s="44"/>
      <c r="KDK5" s="44"/>
      <c r="KDL5" s="44"/>
      <c r="KDM5" s="44"/>
      <c r="KDN5" s="44"/>
      <c r="KDO5" s="44"/>
      <c r="KDP5" s="44"/>
      <c r="KDQ5" s="44"/>
      <c r="KDR5" s="44"/>
      <c r="KDS5" s="44"/>
      <c r="KDT5" s="44"/>
      <c r="KDU5" s="44"/>
      <c r="KDV5" s="44"/>
      <c r="KDW5" s="44"/>
      <c r="KDX5" s="44"/>
      <c r="KDY5" s="44"/>
      <c r="KDZ5" s="44"/>
      <c r="KEA5" s="44"/>
      <c r="KEB5" s="44"/>
      <c r="KEC5" s="44"/>
      <c r="KED5" s="44"/>
      <c r="KEE5" s="44"/>
      <c r="KEF5" s="44"/>
      <c r="KEG5" s="44"/>
      <c r="KEH5" s="44"/>
      <c r="KEI5" s="44"/>
      <c r="KEJ5" s="44"/>
      <c r="KEK5" s="44"/>
      <c r="KEL5" s="44"/>
      <c r="KEM5" s="44"/>
      <c r="KEN5" s="44"/>
      <c r="KEO5" s="44"/>
      <c r="KEP5" s="44"/>
      <c r="KEQ5" s="44"/>
      <c r="KER5" s="44"/>
      <c r="KES5" s="44"/>
      <c r="KET5" s="44"/>
      <c r="KEU5" s="44"/>
      <c r="KEV5" s="44"/>
      <c r="KEW5" s="44"/>
      <c r="KEX5" s="44"/>
      <c r="KEY5" s="44"/>
      <c r="KEZ5" s="44"/>
      <c r="KFA5" s="44"/>
      <c r="KFB5" s="44"/>
      <c r="KFC5" s="44"/>
      <c r="KFD5" s="44"/>
      <c r="KFE5" s="44"/>
      <c r="KFF5" s="44"/>
      <c r="KFG5" s="44"/>
      <c r="KFH5" s="44"/>
      <c r="KFI5" s="44"/>
      <c r="KFJ5" s="44"/>
      <c r="KFK5" s="44"/>
      <c r="KFL5" s="44"/>
      <c r="KFM5" s="44"/>
      <c r="KFN5" s="44"/>
      <c r="KFO5" s="44"/>
      <c r="KFP5" s="44"/>
      <c r="KFQ5" s="44"/>
      <c r="KFR5" s="44"/>
      <c r="KFS5" s="44"/>
      <c r="KFT5" s="44"/>
      <c r="KFU5" s="44"/>
      <c r="KFV5" s="44"/>
      <c r="KFW5" s="44"/>
      <c r="KFX5" s="44"/>
      <c r="KFY5" s="44"/>
      <c r="KFZ5" s="44"/>
      <c r="KGA5" s="44"/>
      <c r="KGB5" s="44"/>
      <c r="KGC5" s="44"/>
      <c r="KGD5" s="44"/>
      <c r="KGE5" s="44"/>
      <c r="KGF5" s="44"/>
      <c r="KGG5" s="44"/>
      <c r="KGH5" s="44"/>
      <c r="KGI5" s="44"/>
      <c r="KGJ5" s="44"/>
      <c r="KGK5" s="44"/>
      <c r="KGL5" s="44"/>
      <c r="KGM5" s="44"/>
      <c r="KGN5" s="44"/>
      <c r="KGO5" s="44"/>
      <c r="KGP5" s="44"/>
      <c r="KGQ5" s="44"/>
      <c r="KGR5" s="44"/>
      <c r="KGS5" s="44"/>
      <c r="KGT5" s="44"/>
      <c r="KGU5" s="44"/>
      <c r="KGV5" s="44"/>
      <c r="KGW5" s="44"/>
      <c r="KGX5" s="44"/>
      <c r="KGY5" s="44"/>
      <c r="KGZ5" s="44"/>
      <c r="KHA5" s="44"/>
      <c r="KHB5" s="44"/>
      <c r="KHC5" s="44"/>
      <c r="KHD5" s="44"/>
      <c r="KHE5" s="44"/>
      <c r="KHF5" s="44"/>
      <c r="KHG5" s="44"/>
      <c r="KHH5" s="44"/>
      <c r="KHI5" s="44"/>
      <c r="KHJ5" s="44"/>
      <c r="KHK5" s="44"/>
      <c r="KHL5" s="44"/>
      <c r="KHM5" s="44"/>
      <c r="KHN5" s="44"/>
      <c r="KHO5" s="44"/>
      <c r="KHP5" s="44"/>
      <c r="KHQ5" s="44"/>
      <c r="KHR5" s="44"/>
      <c r="KHS5" s="44"/>
      <c r="KHT5" s="44"/>
      <c r="KHU5" s="44"/>
      <c r="KHV5" s="44"/>
      <c r="KHW5" s="44"/>
      <c r="KHX5" s="44"/>
      <c r="KHY5" s="44"/>
      <c r="KHZ5" s="44"/>
      <c r="KIA5" s="44"/>
      <c r="KIB5" s="44"/>
      <c r="KIC5" s="44"/>
      <c r="KID5" s="44"/>
      <c r="KIE5" s="44"/>
      <c r="KIF5" s="44"/>
      <c r="KIG5" s="44"/>
      <c r="KIH5" s="44"/>
      <c r="KII5" s="44"/>
      <c r="KIJ5" s="44"/>
      <c r="KIK5" s="44"/>
      <c r="KIL5" s="44"/>
      <c r="KIM5" s="44"/>
      <c r="KIN5" s="44"/>
      <c r="KIO5" s="44"/>
      <c r="KIP5" s="44"/>
      <c r="KIQ5" s="44"/>
      <c r="KIR5" s="44"/>
      <c r="KIS5" s="44"/>
      <c r="KIT5" s="44"/>
      <c r="KIU5" s="44"/>
      <c r="KIV5" s="44"/>
      <c r="KIW5" s="44"/>
      <c r="KIX5" s="44"/>
      <c r="KIY5" s="44"/>
      <c r="KIZ5" s="44"/>
      <c r="KJA5" s="44"/>
      <c r="KJB5" s="44"/>
      <c r="KJC5" s="44"/>
      <c r="KJD5" s="44"/>
      <c r="KJE5" s="44"/>
      <c r="KJF5" s="44"/>
      <c r="KJG5" s="44"/>
      <c r="KJH5" s="44"/>
      <c r="KJI5" s="44"/>
      <c r="KJJ5" s="44"/>
      <c r="KJK5" s="44"/>
      <c r="KJL5" s="44"/>
      <c r="KJM5" s="44"/>
      <c r="KJN5" s="44"/>
      <c r="KJO5" s="44"/>
      <c r="KJP5" s="44"/>
      <c r="KJQ5" s="44"/>
      <c r="KJR5" s="44"/>
      <c r="KJS5" s="44"/>
      <c r="KJT5" s="44"/>
      <c r="KJU5" s="44"/>
      <c r="KJV5" s="44"/>
      <c r="KJW5" s="44"/>
      <c r="KJX5" s="44"/>
      <c r="KJY5" s="44"/>
      <c r="KJZ5" s="44"/>
      <c r="KKA5" s="44"/>
      <c r="KKB5" s="44"/>
      <c r="KKC5" s="44"/>
      <c r="KKD5" s="44"/>
      <c r="KKE5" s="44"/>
      <c r="KKF5" s="44"/>
      <c r="KKG5" s="44"/>
      <c r="KKH5" s="44"/>
      <c r="KKI5" s="44"/>
      <c r="KKJ5" s="44"/>
      <c r="KKK5" s="44"/>
      <c r="KKL5" s="44"/>
      <c r="KKM5" s="44"/>
      <c r="KKN5" s="44"/>
      <c r="KKO5" s="44"/>
      <c r="KKP5" s="44"/>
      <c r="KKQ5" s="44"/>
      <c r="KKR5" s="44"/>
      <c r="KKS5" s="44"/>
      <c r="KKT5" s="44"/>
      <c r="KKU5" s="44"/>
      <c r="KKV5" s="44"/>
      <c r="KKW5" s="44"/>
      <c r="KKX5" s="44"/>
      <c r="KKY5" s="44"/>
      <c r="KKZ5" s="44"/>
      <c r="KLA5" s="44"/>
      <c r="KLB5" s="44"/>
      <c r="KLC5" s="44"/>
      <c r="KLD5" s="44"/>
      <c r="KLE5" s="44"/>
      <c r="KLF5" s="44"/>
      <c r="KLG5" s="44"/>
      <c r="KLH5" s="44"/>
      <c r="KLI5" s="44"/>
      <c r="KLJ5" s="44"/>
      <c r="KLK5" s="44"/>
      <c r="KLL5" s="44"/>
      <c r="KLM5" s="44"/>
      <c r="KLN5" s="44"/>
      <c r="KLO5" s="44"/>
      <c r="KLP5" s="44"/>
      <c r="KLQ5" s="44"/>
      <c r="KLR5" s="44"/>
      <c r="KLS5" s="44"/>
      <c r="KLT5" s="44"/>
      <c r="KLU5" s="44"/>
      <c r="KLV5" s="44"/>
      <c r="KLW5" s="44"/>
      <c r="KLX5" s="44"/>
      <c r="KLY5" s="44"/>
      <c r="KLZ5" s="44"/>
      <c r="KMA5" s="44"/>
      <c r="KMB5" s="44"/>
      <c r="KMC5" s="44"/>
      <c r="KMD5" s="44"/>
      <c r="KME5" s="44"/>
      <c r="KMF5" s="44"/>
      <c r="KMG5" s="44"/>
      <c r="KMH5" s="44"/>
      <c r="KMI5" s="44"/>
      <c r="KMJ5" s="44"/>
      <c r="KMK5" s="44"/>
      <c r="KML5" s="44"/>
      <c r="KMM5" s="44"/>
      <c r="KMN5" s="44"/>
      <c r="KMO5" s="44"/>
      <c r="KMP5" s="44"/>
      <c r="KMQ5" s="44"/>
      <c r="KMR5" s="44"/>
      <c r="KMS5" s="44"/>
      <c r="KMT5" s="44"/>
      <c r="KMU5" s="44"/>
      <c r="KMV5" s="44"/>
      <c r="KMW5" s="44"/>
      <c r="KMX5" s="44"/>
      <c r="KMY5" s="44"/>
      <c r="KMZ5" s="44"/>
      <c r="KNA5" s="44"/>
      <c r="KNB5" s="44"/>
      <c r="KNC5" s="44"/>
      <c r="KND5" s="44"/>
      <c r="KNE5" s="44"/>
      <c r="KNF5" s="44"/>
      <c r="KNG5" s="44"/>
      <c r="KNH5" s="44"/>
      <c r="KNI5" s="44"/>
      <c r="KNJ5" s="44"/>
      <c r="KNK5" s="44"/>
      <c r="KNL5" s="44"/>
      <c r="KNM5" s="44"/>
      <c r="KNN5" s="44"/>
      <c r="KNO5" s="44"/>
      <c r="KNP5" s="44"/>
      <c r="KNQ5" s="44"/>
      <c r="KNR5" s="44"/>
      <c r="KNS5" s="44"/>
      <c r="KNT5" s="44"/>
      <c r="KNU5" s="44"/>
      <c r="KNV5" s="44"/>
      <c r="KNW5" s="44"/>
      <c r="KNX5" s="44"/>
      <c r="KNY5" s="44"/>
      <c r="KNZ5" s="44"/>
      <c r="KOA5" s="44"/>
      <c r="KOB5" s="44"/>
      <c r="KOC5" s="44"/>
      <c r="KOD5" s="44"/>
      <c r="KOE5" s="44"/>
      <c r="KOF5" s="44"/>
      <c r="KOG5" s="44"/>
      <c r="KOH5" s="44"/>
      <c r="KOI5" s="44"/>
      <c r="KOJ5" s="44"/>
      <c r="KOK5" s="44"/>
      <c r="KOL5" s="44"/>
      <c r="KOM5" s="44"/>
      <c r="KON5" s="44"/>
      <c r="KOO5" s="44"/>
      <c r="KOP5" s="44"/>
      <c r="KOQ5" s="44"/>
      <c r="KOR5" s="44"/>
      <c r="KOS5" s="44"/>
      <c r="KOT5" s="44"/>
      <c r="KOU5" s="44"/>
      <c r="KOV5" s="44"/>
      <c r="KOW5" s="44"/>
      <c r="KOX5" s="44"/>
      <c r="KOY5" s="44"/>
      <c r="KOZ5" s="44"/>
      <c r="KPA5" s="44"/>
      <c r="KPB5" s="44"/>
      <c r="KPC5" s="44"/>
      <c r="KPD5" s="44"/>
      <c r="KPE5" s="44"/>
      <c r="KPF5" s="44"/>
      <c r="KPG5" s="44"/>
      <c r="KPH5" s="44"/>
      <c r="KPI5" s="44"/>
      <c r="KPJ5" s="44"/>
      <c r="KPK5" s="44"/>
      <c r="KPL5" s="44"/>
      <c r="KPM5" s="44"/>
      <c r="KPN5" s="44"/>
      <c r="KPO5" s="44"/>
      <c r="KPP5" s="44"/>
      <c r="KPQ5" s="44"/>
      <c r="KPR5" s="44"/>
      <c r="KPS5" s="44"/>
      <c r="KPT5" s="44"/>
      <c r="KPU5" s="44"/>
      <c r="KPV5" s="44"/>
      <c r="KPW5" s="44"/>
      <c r="KPX5" s="44"/>
      <c r="KPY5" s="44"/>
      <c r="KPZ5" s="44"/>
      <c r="KQA5" s="44"/>
      <c r="KQB5" s="44"/>
      <c r="KQC5" s="44"/>
      <c r="KQD5" s="44"/>
      <c r="KQE5" s="44"/>
      <c r="KQF5" s="44"/>
      <c r="KQG5" s="44"/>
      <c r="KQH5" s="44"/>
      <c r="KQI5" s="44"/>
      <c r="KQJ5" s="44"/>
      <c r="KQK5" s="44"/>
      <c r="KQL5" s="44"/>
      <c r="KQM5" s="44"/>
      <c r="KQN5" s="44"/>
      <c r="KQO5" s="44"/>
      <c r="KQP5" s="44"/>
      <c r="KQQ5" s="44"/>
      <c r="KQR5" s="44"/>
      <c r="KQS5" s="44"/>
      <c r="KQT5" s="44"/>
      <c r="KQU5" s="44"/>
      <c r="KQV5" s="44"/>
      <c r="KQW5" s="44"/>
      <c r="KQX5" s="44"/>
      <c r="KQY5" s="44"/>
      <c r="KQZ5" s="44"/>
      <c r="KRA5" s="44"/>
      <c r="KRB5" s="44"/>
      <c r="KRC5" s="44"/>
      <c r="KRD5" s="44"/>
      <c r="KRE5" s="44"/>
      <c r="KRF5" s="44"/>
      <c r="KRG5" s="44"/>
      <c r="KRH5" s="44"/>
      <c r="KRI5" s="44"/>
      <c r="KRJ5" s="44"/>
      <c r="KRK5" s="44"/>
      <c r="KRL5" s="44"/>
      <c r="KRM5" s="44"/>
      <c r="KRN5" s="44"/>
      <c r="KRO5" s="44"/>
      <c r="KRP5" s="44"/>
      <c r="KRQ5" s="44"/>
      <c r="KRR5" s="44"/>
      <c r="KRS5" s="44"/>
      <c r="KRT5" s="44"/>
      <c r="KRU5" s="44"/>
      <c r="KRV5" s="44"/>
      <c r="KRW5" s="44"/>
      <c r="KRX5" s="44"/>
      <c r="KRY5" s="44"/>
      <c r="KRZ5" s="44"/>
      <c r="KSA5" s="44"/>
      <c r="KSB5" s="44"/>
      <c r="KSC5" s="44"/>
      <c r="KSD5" s="44"/>
      <c r="KSE5" s="44"/>
      <c r="KSF5" s="44"/>
      <c r="KSG5" s="44"/>
      <c r="KSH5" s="44"/>
      <c r="KSI5" s="44"/>
      <c r="KSJ5" s="44"/>
      <c r="KSK5" s="44"/>
      <c r="KSL5" s="44"/>
      <c r="KSM5" s="44"/>
      <c r="KSN5" s="44"/>
      <c r="KSO5" s="44"/>
      <c r="KSP5" s="44"/>
      <c r="KSQ5" s="44"/>
      <c r="KSR5" s="44"/>
      <c r="KSS5" s="44"/>
      <c r="KST5" s="44"/>
      <c r="KSU5" s="44"/>
      <c r="KSV5" s="44"/>
      <c r="KSW5" s="44"/>
      <c r="KSX5" s="44"/>
      <c r="KSY5" s="44"/>
      <c r="KSZ5" s="44"/>
      <c r="KTA5" s="44"/>
      <c r="KTB5" s="44"/>
      <c r="KTC5" s="44"/>
      <c r="KTD5" s="44"/>
      <c r="KTE5" s="44"/>
      <c r="KTF5" s="44"/>
      <c r="KTG5" s="44"/>
      <c r="KTH5" s="44"/>
      <c r="KTI5" s="44"/>
      <c r="KTJ5" s="44"/>
      <c r="KTK5" s="44"/>
      <c r="KTL5" s="44"/>
      <c r="KTM5" s="44"/>
      <c r="KTN5" s="44"/>
      <c r="KTO5" s="44"/>
      <c r="KTP5" s="44"/>
      <c r="KTQ5" s="44"/>
      <c r="KTR5" s="44"/>
      <c r="KTS5" s="44"/>
      <c r="KTT5" s="44"/>
      <c r="KTU5" s="44"/>
      <c r="KTV5" s="44"/>
      <c r="KTW5" s="44"/>
      <c r="KTX5" s="44"/>
      <c r="KTY5" s="44"/>
      <c r="KTZ5" s="44"/>
      <c r="KUA5" s="44"/>
      <c r="KUB5" s="44"/>
      <c r="KUC5" s="44"/>
      <c r="KUD5" s="44"/>
      <c r="KUE5" s="44"/>
      <c r="KUF5" s="44"/>
      <c r="KUG5" s="44"/>
      <c r="KUH5" s="44"/>
      <c r="KUI5" s="44"/>
      <c r="KUJ5" s="44"/>
      <c r="KUK5" s="44"/>
      <c r="KUL5" s="44"/>
      <c r="KUM5" s="44"/>
      <c r="KUN5" s="44"/>
      <c r="KUO5" s="44"/>
      <c r="KUP5" s="44"/>
      <c r="KUQ5" s="44"/>
      <c r="KUR5" s="44"/>
      <c r="KUS5" s="44"/>
      <c r="KUT5" s="44"/>
      <c r="KUU5" s="44"/>
      <c r="KUV5" s="44"/>
      <c r="KUW5" s="44"/>
      <c r="KUX5" s="44"/>
      <c r="KUY5" s="44"/>
      <c r="KUZ5" s="44"/>
      <c r="KVA5" s="44"/>
      <c r="KVB5" s="44"/>
      <c r="KVC5" s="44"/>
      <c r="KVD5" s="44"/>
      <c r="KVE5" s="44"/>
      <c r="KVF5" s="44"/>
      <c r="KVG5" s="44"/>
      <c r="KVH5" s="44"/>
      <c r="KVI5" s="44"/>
      <c r="KVJ5" s="44"/>
      <c r="KVK5" s="44"/>
      <c r="KVL5" s="44"/>
      <c r="KVM5" s="44"/>
      <c r="KVN5" s="44"/>
      <c r="KVO5" s="44"/>
      <c r="KVP5" s="44"/>
      <c r="KVQ5" s="44"/>
      <c r="KVR5" s="44"/>
      <c r="KVS5" s="44"/>
      <c r="KVT5" s="44"/>
      <c r="KVU5" s="44"/>
      <c r="KVV5" s="44"/>
      <c r="KVW5" s="44"/>
      <c r="KVX5" s="44"/>
      <c r="KVY5" s="44"/>
      <c r="KVZ5" s="44"/>
      <c r="KWA5" s="44"/>
      <c r="KWB5" s="44"/>
      <c r="KWC5" s="44"/>
      <c r="KWD5" s="44"/>
      <c r="KWE5" s="44"/>
      <c r="KWF5" s="44"/>
      <c r="KWG5" s="44"/>
      <c r="KWH5" s="44"/>
      <c r="KWI5" s="44"/>
      <c r="KWJ5" s="44"/>
      <c r="KWK5" s="44"/>
      <c r="KWL5" s="44"/>
      <c r="KWM5" s="44"/>
      <c r="KWN5" s="44"/>
      <c r="KWO5" s="44"/>
      <c r="KWP5" s="44"/>
      <c r="KWQ5" s="44"/>
      <c r="KWR5" s="44"/>
      <c r="KWS5" s="44"/>
      <c r="KWT5" s="44"/>
      <c r="KWU5" s="44"/>
      <c r="KWV5" s="44"/>
      <c r="KWW5" s="44"/>
      <c r="KWX5" s="44"/>
      <c r="KWY5" s="44"/>
      <c r="KWZ5" s="44"/>
      <c r="KXA5" s="44"/>
      <c r="KXB5" s="44"/>
      <c r="KXC5" s="44"/>
      <c r="KXD5" s="44"/>
      <c r="KXE5" s="44"/>
      <c r="KXF5" s="44"/>
      <c r="KXG5" s="44"/>
      <c r="KXH5" s="44"/>
      <c r="KXI5" s="44"/>
      <c r="KXJ5" s="44"/>
      <c r="KXK5" s="44"/>
      <c r="KXL5" s="44"/>
      <c r="KXM5" s="44"/>
      <c r="KXN5" s="44"/>
      <c r="KXO5" s="44"/>
      <c r="KXP5" s="44"/>
      <c r="KXQ5" s="44"/>
      <c r="KXR5" s="44"/>
      <c r="KXS5" s="44"/>
      <c r="KXT5" s="44"/>
      <c r="KXU5" s="44"/>
      <c r="KXV5" s="44"/>
      <c r="KXW5" s="44"/>
      <c r="KXX5" s="44"/>
      <c r="KXY5" s="44"/>
      <c r="KXZ5" s="44"/>
      <c r="KYA5" s="44"/>
      <c r="KYB5" s="44"/>
      <c r="KYC5" s="44"/>
      <c r="KYD5" s="44"/>
      <c r="KYE5" s="44"/>
      <c r="KYF5" s="44"/>
      <c r="KYG5" s="44"/>
      <c r="KYH5" s="44"/>
      <c r="KYI5" s="44"/>
      <c r="KYJ5" s="44"/>
      <c r="KYK5" s="44"/>
      <c r="KYL5" s="44"/>
      <c r="KYM5" s="44"/>
      <c r="KYN5" s="44"/>
      <c r="KYO5" s="44"/>
      <c r="KYP5" s="44"/>
      <c r="KYQ5" s="44"/>
      <c r="KYR5" s="44"/>
      <c r="KYS5" s="44"/>
      <c r="KYT5" s="44"/>
      <c r="KYU5" s="44"/>
      <c r="KYV5" s="44"/>
      <c r="KYW5" s="44"/>
      <c r="KYX5" s="44"/>
      <c r="KYY5" s="44"/>
      <c r="KYZ5" s="44"/>
      <c r="KZA5" s="44"/>
      <c r="KZB5" s="44"/>
      <c r="KZC5" s="44"/>
      <c r="KZD5" s="44"/>
      <c r="KZE5" s="44"/>
      <c r="KZF5" s="44"/>
      <c r="KZG5" s="44"/>
      <c r="KZH5" s="44"/>
      <c r="KZI5" s="44"/>
      <c r="KZJ5" s="44"/>
      <c r="KZK5" s="44"/>
      <c r="KZL5" s="44"/>
      <c r="KZM5" s="44"/>
      <c r="KZN5" s="44"/>
      <c r="KZO5" s="44"/>
      <c r="KZP5" s="44"/>
      <c r="KZQ5" s="44"/>
      <c r="KZR5" s="44"/>
      <c r="KZS5" s="44"/>
      <c r="KZT5" s="44"/>
      <c r="KZU5" s="44"/>
      <c r="KZV5" s="44"/>
      <c r="KZW5" s="44"/>
      <c r="KZX5" s="44"/>
      <c r="KZY5" s="44"/>
      <c r="KZZ5" s="44"/>
      <c r="LAA5" s="44"/>
      <c r="LAB5" s="44"/>
      <c r="LAC5" s="44"/>
      <c r="LAD5" s="44"/>
      <c r="LAE5" s="44"/>
      <c r="LAF5" s="44"/>
      <c r="LAG5" s="44"/>
      <c r="LAH5" s="44"/>
      <c r="LAI5" s="44"/>
      <c r="LAJ5" s="44"/>
      <c r="LAK5" s="44"/>
      <c r="LAL5" s="44"/>
      <c r="LAM5" s="44"/>
      <c r="LAN5" s="44"/>
      <c r="LAO5" s="44"/>
      <c r="LAP5" s="44"/>
      <c r="LAQ5" s="44"/>
      <c r="LAR5" s="44"/>
      <c r="LAS5" s="44"/>
      <c r="LAT5" s="44"/>
      <c r="LAU5" s="44"/>
      <c r="LAV5" s="44"/>
      <c r="LAW5" s="44"/>
      <c r="LAX5" s="44"/>
      <c r="LAY5" s="44"/>
      <c r="LAZ5" s="44"/>
      <c r="LBA5" s="44"/>
      <c r="LBB5" s="44"/>
      <c r="LBC5" s="44"/>
      <c r="LBD5" s="44"/>
      <c r="LBE5" s="44"/>
      <c r="LBF5" s="44"/>
      <c r="LBG5" s="44"/>
      <c r="LBH5" s="44"/>
      <c r="LBI5" s="44"/>
      <c r="LBJ5" s="44"/>
      <c r="LBK5" s="44"/>
      <c r="LBL5" s="44"/>
      <c r="LBM5" s="44"/>
      <c r="LBN5" s="44"/>
      <c r="LBO5" s="44"/>
      <c r="LBP5" s="44"/>
      <c r="LBQ5" s="44"/>
      <c r="LBR5" s="44"/>
      <c r="LBS5" s="44"/>
      <c r="LBT5" s="44"/>
      <c r="LBU5" s="44"/>
      <c r="LBV5" s="44"/>
      <c r="LBW5" s="44"/>
      <c r="LBX5" s="44"/>
      <c r="LBY5" s="44"/>
      <c r="LBZ5" s="44"/>
      <c r="LCA5" s="44"/>
      <c r="LCB5" s="44"/>
      <c r="LCC5" s="44"/>
      <c r="LCD5" s="44"/>
      <c r="LCE5" s="44"/>
      <c r="LCF5" s="44"/>
      <c r="LCG5" s="44"/>
      <c r="LCH5" s="44"/>
      <c r="LCI5" s="44"/>
      <c r="LCJ5" s="44"/>
      <c r="LCK5" s="44"/>
      <c r="LCL5" s="44"/>
      <c r="LCM5" s="44"/>
      <c r="LCN5" s="44"/>
      <c r="LCO5" s="44"/>
      <c r="LCP5" s="44"/>
      <c r="LCQ5" s="44"/>
      <c r="LCR5" s="44"/>
      <c r="LCS5" s="44"/>
      <c r="LCT5" s="44"/>
      <c r="LCU5" s="44"/>
      <c r="LCV5" s="44"/>
      <c r="LCW5" s="44"/>
      <c r="LCX5" s="44"/>
      <c r="LCY5" s="44"/>
      <c r="LCZ5" s="44"/>
      <c r="LDA5" s="44"/>
      <c r="LDB5" s="44"/>
      <c r="LDC5" s="44"/>
      <c r="LDD5" s="44"/>
      <c r="LDE5" s="44"/>
      <c r="LDF5" s="44"/>
      <c r="LDG5" s="44"/>
      <c r="LDH5" s="44"/>
      <c r="LDI5" s="44"/>
      <c r="LDJ5" s="44"/>
      <c r="LDK5" s="44"/>
      <c r="LDL5" s="44"/>
      <c r="LDM5" s="44"/>
      <c r="LDN5" s="44"/>
      <c r="LDO5" s="44"/>
      <c r="LDP5" s="44"/>
      <c r="LDQ5" s="44"/>
      <c r="LDR5" s="44"/>
      <c r="LDS5" s="44"/>
      <c r="LDT5" s="44"/>
      <c r="LDU5" s="44"/>
      <c r="LDV5" s="44"/>
      <c r="LDW5" s="44"/>
      <c r="LDX5" s="44"/>
      <c r="LDY5" s="44"/>
      <c r="LDZ5" s="44"/>
      <c r="LEA5" s="44"/>
      <c r="LEB5" s="44"/>
      <c r="LEC5" s="44"/>
      <c r="LED5" s="44"/>
      <c r="LEE5" s="44"/>
      <c r="LEF5" s="44"/>
      <c r="LEG5" s="44"/>
      <c r="LEH5" s="44"/>
      <c r="LEI5" s="44"/>
      <c r="LEJ5" s="44"/>
      <c r="LEK5" s="44"/>
      <c r="LEL5" s="44"/>
      <c r="LEM5" s="44"/>
      <c r="LEN5" s="44"/>
      <c r="LEO5" s="44"/>
      <c r="LEP5" s="44"/>
      <c r="LEQ5" s="44"/>
      <c r="LER5" s="44"/>
      <c r="LES5" s="44"/>
      <c r="LET5" s="44"/>
      <c r="LEU5" s="44"/>
      <c r="LEV5" s="44"/>
      <c r="LEW5" s="44"/>
      <c r="LEX5" s="44"/>
      <c r="LEY5" s="44"/>
      <c r="LEZ5" s="44"/>
      <c r="LFA5" s="44"/>
      <c r="LFB5" s="44"/>
      <c r="LFC5" s="44"/>
      <c r="LFD5" s="44"/>
      <c r="LFE5" s="44"/>
      <c r="LFF5" s="44"/>
      <c r="LFG5" s="44"/>
      <c r="LFH5" s="44"/>
      <c r="LFI5" s="44"/>
      <c r="LFJ5" s="44"/>
      <c r="LFK5" s="44"/>
      <c r="LFL5" s="44"/>
      <c r="LFM5" s="44"/>
      <c r="LFN5" s="44"/>
      <c r="LFO5" s="44"/>
      <c r="LFP5" s="44"/>
      <c r="LFQ5" s="44"/>
      <c r="LFR5" s="44"/>
      <c r="LFS5" s="44"/>
      <c r="LFT5" s="44"/>
      <c r="LFU5" s="44"/>
      <c r="LFV5" s="44"/>
      <c r="LFW5" s="44"/>
      <c r="LFX5" s="44"/>
      <c r="LFY5" s="44"/>
      <c r="LFZ5" s="44"/>
      <c r="LGA5" s="44"/>
      <c r="LGB5" s="44"/>
      <c r="LGC5" s="44"/>
      <c r="LGD5" s="44"/>
      <c r="LGE5" s="44"/>
      <c r="LGF5" s="44"/>
      <c r="LGG5" s="44"/>
      <c r="LGH5" s="44"/>
      <c r="LGI5" s="44"/>
      <c r="LGJ5" s="44"/>
      <c r="LGK5" s="44"/>
      <c r="LGL5" s="44"/>
      <c r="LGM5" s="44"/>
      <c r="LGN5" s="44"/>
      <c r="LGO5" s="44"/>
      <c r="LGP5" s="44"/>
      <c r="LGQ5" s="44"/>
      <c r="LGR5" s="44"/>
      <c r="LGS5" s="44"/>
      <c r="LGT5" s="44"/>
      <c r="LGU5" s="44"/>
      <c r="LGV5" s="44"/>
      <c r="LGW5" s="44"/>
      <c r="LGX5" s="44"/>
      <c r="LGY5" s="44"/>
      <c r="LGZ5" s="44"/>
      <c r="LHA5" s="44"/>
      <c r="LHB5" s="44"/>
      <c r="LHC5" s="44"/>
      <c r="LHD5" s="44"/>
      <c r="LHE5" s="44"/>
      <c r="LHF5" s="44"/>
      <c r="LHG5" s="44"/>
      <c r="LHH5" s="44"/>
      <c r="LHI5" s="44"/>
      <c r="LHJ5" s="44"/>
      <c r="LHK5" s="44"/>
      <c r="LHL5" s="44"/>
      <c r="LHM5" s="44"/>
      <c r="LHN5" s="44"/>
      <c r="LHO5" s="44"/>
      <c r="LHP5" s="44"/>
      <c r="LHQ5" s="44"/>
      <c r="LHR5" s="44"/>
      <c r="LHS5" s="44"/>
      <c r="LHT5" s="44"/>
      <c r="LHU5" s="44"/>
      <c r="LHV5" s="44"/>
      <c r="LHW5" s="44"/>
      <c r="LHX5" s="44"/>
      <c r="LHY5" s="44"/>
      <c r="LHZ5" s="44"/>
      <c r="LIA5" s="44"/>
      <c r="LIB5" s="44"/>
      <c r="LIC5" s="44"/>
      <c r="LID5" s="44"/>
      <c r="LIE5" s="44"/>
      <c r="LIF5" s="44"/>
      <c r="LIG5" s="44"/>
      <c r="LIH5" s="44"/>
      <c r="LII5" s="44"/>
      <c r="LIJ5" s="44"/>
      <c r="LIK5" s="44"/>
      <c r="LIL5" s="44"/>
      <c r="LIM5" s="44"/>
      <c r="LIN5" s="44"/>
      <c r="LIO5" s="44"/>
      <c r="LIP5" s="44"/>
      <c r="LIQ5" s="44"/>
      <c r="LIR5" s="44"/>
      <c r="LIS5" s="44"/>
      <c r="LIT5" s="44"/>
      <c r="LIU5" s="44"/>
      <c r="LIV5" s="44"/>
      <c r="LIW5" s="44"/>
      <c r="LIX5" s="44"/>
      <c r="LIY5" s="44"/>
      <c r="LIZ5" s="44"/>
      <c r="LJA5" s="44"/>
      <c r="LJB5" s="44"/>
      <c r="LJC5" s="44"/>
      <c r="LJD5" s="44"/>
      <c r="LJE5" s="44"/>
      <c r="LJF5" s="44"/>
      <c r="LJG5" s="44"/>
      <c r="LJH5" s="44"/>
      <c r="LJI5" s="44"/>
      <c r="LJJ5" s="44"/>
      <c r="LJK5" s="44"/>
      <c r="LJL5" s="44"/>
      <c r="LJM5" s="44"/>
      <c r="LJN5" s="44"/>
      <c r="LJO5" s="44"/>
      <c r="LJP5" s="44"/>
      <c r="LJQ5" s="44"/>
      <c r="LJR5" s="44"/>
      <c r="LJS5" s="44"/>
      <c r="LJT5" s="44"/>
      <c r="LJU5" s="44"/>
      <c r="LJV5" s="44"/>
      <c r="LJW5" s="44"/>
      <c r="LJX5" s="44"/>
      <c r="LJY5" s="44"/>
      <c r="LJZ5" s="44"/>
      <c r="LKA5" s="44"/>
      <c r="LKB5" s="44"/>
      <c r="LKC5" s="44"/>
      <c r="LKD5" s="44"/>
      <c r="LKE5" s="44"/>
      <c r="LKF5" s="44"/>
      <c r="LKG5" s="44"/>
      <c r="LKH5" s="44"/>
      <c r="LKI5" s="44"/>
      <c r="LKJ5" s="44"/>
      <c r="LKK5" s="44"/>
      <c r="LKL5" s="44"/>
      <c r="LKM5" s="44"/>
      <c r="LKN5" s="44"/>
      <c r="LKO5" s="44"/>
      <c r="LKP5" s="44"/>
      <c r="LKQ5" s="44"/>
      <c r="LKR5" s="44"/>
      <c r="LKS5" s="44"/>
      <c r="LKT5" s="44"/>
      <c r="LKU5" s="44"/>
      <c r="LKV5" s="44"/>
      <c r="LKW5" s="44"/>
      <c r="LKX5" s="44"/>
      <c r="LKY5" s="44"/>
      <c r="LKZ5" s="44"/>
      <c r="LLA5" s="44"/>
      <c r="LLB5" s="44"/>
      <c r="LLC5" s="44"/>
      <c r="LLD5" s="44"/>
      <c r="LLE5" s="44"/>
      <c r="LLF5" s="44"/>
      <c r="LLG5" s="44"/>
      <c r="LLH5" s="44"/>
      <c r="LLI5" s="44"/>
      <c r="LLJ5" s="44"/>
      <c r="LLK5" s="44"/>
      <c r="LLL5" s="44"/>
      <c r="LLM5" s="44"/>
      <c r="LLN5" s="44"/>
      <c r="LLO5" s="44"/>
      <c r="LLP5" s="44"/>
      <c r="LLQ5" s="44"/>
      <c r="LLR5" s="44"/>
      <c r="LLS5" s="44"/>
      <c r="LLT5" s="44"/>
      <c r="LLU5" s="44"/>
      <c r="LLV5" s="44"/>
      <c r="LLW5" s="44"/>
      <c r="LLX5" s="44"/>
      <c r="LLY5" s="44"/>
      <c r="LLZ5" s="44"/>
      <c r="LMA5" s="44"/>
      <c r="LMB5" s="44"/>
      <c r="LMC5" s="44"/>
      <c r="LMD5" s="44"/>
      <c r="LME5" s="44"/>
      <c r="LMF5" s="44"/>
      <c r="LMG5" s="44"/>
      <c r="LMH5" s="44"/>
      <c r="LMI5" s="44"/>
      <c r="LMJ5" s="44"/>
      <c r="LMK5" s="44"/>
      <c r="LML5" s="44"/>
      <c r="LMM5" s="44"/>
      <c r="LMN5" s="44"/>
      <c r="LMO5" s="44"/>
      <c r="LMP5" s="44"/>
      <c r="LMQ5" s="44"/>
      <c r="LMR5" s="44"/>
      <c r="LMS5" s="44"/>
      <c r="LMT5" s="44"/>
      <c r="LMU5" s="44"/>
      <c r="LMV5" s="44"/>
      <c r="LMW5" s="44"/>
      <c r="LMX5" s="44"/>
      <c r="LMY5" s="44"/>
      <c r="LMZ5" s="44"/>
      <c r="LNA5" s="44"/>
      <c r="LNB5" s="44"/>
      <c r="LNC5" s="44"/>
      <c r="LND5" s="44"/>
      <c r="LNE5" s="44"/>
      <c r="LNF5" s="44"/>
      <c r="LNG5" s="44"/>
      <c r="LNH5" s="44"/>
      <c r="LNI5" s="44"/>
      <c r="LNJ5" s="44"/>
      <c r="LNK5" s="44"/>
      <c r="LNL5" s="44"/>
      <c r="LNM5" s="44"/>
      <c r="LNN5" s="44"/>
      <c r="LNO5" s="44"/>
      <c r="LNP5" s="44"/>
      <c r="LNQ5" s="44"/>
      <c r="LNR5" s="44"/>
      <c r="LNS5" s="44"/>
      <c r="LNT5" s="44"/>
      <c r="LNU5" s="44"/>
      <c r="LNV5" s="44"/>
      <c r="LNW5" s="44"/>
      <c r="LNX5" s="44"/>
      <c r="LNY5" s="44"/>
      <c r="LNZ5" s="44"/>
      <c r="LOA5" s="44"/>
      <c r="LOB5" s="44"/>
      <c r="LOC5" s="44"/>
      <c r="LOD5" s="44"/>
      <c r="LOE5" s="44"/>
      <c r="LOF5" s="44"/>
      <c r="LOG5" s="44"/>
      <c r="LOH5" s="44"/>
      <c r="LOI5" s="44"/>
      <c r="LOJ5" s="44"/>
      <c r="LOK5" s="44"/>
      <c r="LOL5" s="44"/>
      <c r="LOM5" s="44"/>
      <c r="LON5" s="44"/>
      <c r="LOO5" s="44"/>
      <c r="LOP5" s="44"/>
      <c r="LOQ5" s="44"/>
      <c r="LOR5" s="44"/>
      <c r="LOS5" s="44"/>
      <c r="LOT5" s="44"/>
      <c r="LOU5" s="44"/>
      <c r="LOV5" s="44"/>
      <c r="LOW5" s="44"/>
      <c r="LOX5" s="44"/>
      <c r="LOY5" s="44"/>
      <c r="LOZ5" s="44"/>
      <c r="LPA5" s="44"/>
      <c r="LPB5" s="44"/>
      <c r="LPC5" s="44"/>
      <c r="LPD5" s="44"/>
      <c r="LPE5" s="44"/>
      <c r="LPF5" s="44"/>
      <c r="LPG5" s="44"/>
      <c r="LPH5" s="44"/>
      <c r="LPI5" s="44"/>
      <c r="LPJ5" s="44"/>
      <c r="LPK5" s="44"/>
      <c r="LPL5" s="44"/>
      <c r="LPM5" s="44"/>
      <c r="LPN5" s="44"/>
      <c r="LPO5" s="44"/>
      <c r="LPP5" s="44"/>
      <c r="LPQ5" s="44"/>
      <c r="LPR5" s="44"/>
      <c r="LPS5" s="44"/>
      <c r="LPT5" s="44"/>
      <c r="LPU5" s="44"/>
      <c r="LPV5" s="44"/>
      <c r="LPW5" s="44"/>
      <c r="LPX5" s="44"/>
      <c r="LPY5" s="44"/>
      <c r="LPZ5" s="44"/>
      <c r="LQA5" s="44"/>
      <c r="LQB5" s="44"/>
      <c r="LQC5" s="44"/>
      <c r="LQD5" s="44"/>
      <c r="LQE5" s="44"/>
      <c r="LQF5" s="44"/>
      <c r="LQG5" s="44"/>
      <c r="LQH5" s="44"/>
      <c r="LQI5" s="44"/>
      <c r="LQJ5" s="44"/>
      <c r="LQK5" s="44"/>
      <c r="LQL5" s="44"/>
      <c r="LQM5" s="44"/>
      <c r="LQN5" s="44"/>
      <c r="LQO5" s="44"/>
      <c r="LQP5" s="44"/>
      <c r="LQQ5" s="44"/>
      <c r="LQR5" s="44"/>
      <c r="LQS5" s="44"/>
      <c r="LQT5" s="44"/>
      <c r="LQU5" s="44"/>
      <c r="LQV5" s="44"/>
      <c r="LQW5" s="44"/>
      <c r="LQX5" s="44"/>
      <c r="LQY5" s="44"/>
      <c r="LQZ5" s="44"/>
      <c r="LRA5" s="44"/>
      <c r="LRB5" s="44"/>
      <c r="LRC5" s="44"/>
      <c r="LRD5" s="44"/>
      <c r="LRE5" s="44"/>
      <c r="LRF5" s="44"/>
      <c r="LRG5" s="44"/>
      <c r="LRH5" s="44"/>
      <c r="LRI5" s="44"/>
      <c r="LRJ5" s="44"/>
      <c r="LRK5" s="44"/>
      <c r="LRL5" s="44"/>
      <c r="LRM5" s="44"/>
      <c r="LRN5" s="44"/>
      <c r="LRO5" s="44"/>
      <c r="LRP5" s="44"/>
      <c r="LRQ5" s="44"/>
      <c r="LRR5" s="44"/>
      <c r="LRS5" s="44"/>
      <c r="LRT5" s="44"/>
      <c r="LRU5" s="44"/>
      <c r="LRV5" s="44"/>
      <c r="LRW5" s="44"/>
      <c r="LRX5" s="44"/>
      <c r="LRY5" s="44"/>
      <c r="LRZ5" s="44"/>
      <c r="LSA5" s="44"/>
      <c r="LSB5" s="44"/>
      <c r="LSC5" s="44"/>
      <c r="LSD5" s="44"/>
      <c r="LSE5" s="44"/>
      <c r="LSF5" s="44"/>
      <c r="LSG5" s="44"/>
      <c r="LSH5" s="44"/>
      <c r="LSI5" s="44"/>
      <c r="LSJ5" s="44"/>
      <c r="LSK5" s="44"/>
      <c r="LSL5" s="44"/>
      <c r="LSM5" s="44"/>
      <c r="LSN5" s="44"/>
      <c r="LSO5" s="44"/>
      <c r="LSP5" s="44"/>
      <c r="LSQ5" s="44"/>
      <c r="LSR5" s="44"/>
      <c r="LSS5" s="44"/>
      <c r="LST5" s="44"/>
      <c r="LSU5" s="44"/>
      <c r="LSV5" s="44"/>
      <c r="LSW5" s="44"/>
      <c r="LSX5" s="44"/>
      <c r="LSY5" s="44"/>
      <c r="LSZ5" s="44"/>
      <c r="LTA5" s="44"/>
      <c r="LTB5" s="44"/>
      <c r="LTC5" s="44"/>
      <c r="LTD5" s="44"/>
      <c r="LTE5" s="44"/>
      <c r="LTF5" s="44"/>
      <c r="LTG5" s="44"/>
      <c r="LTH5" s="44"/>
      <c r="LTI5" s="44"/>
      <c r="LTJ5" s="44"/>
      <c r="LTK5" s="44"/>
      <c r="LTL5" s="44"/>
      <c r="LTM5" s="44"/>
      <c r="LTN5" s="44"/>
      <c r="LTO5" s="44"/>
      <c r="LTP5" s="44"/>
      <c r="LTQ5" s="44"/>
      <c r="LTR5" s="44"/>
      <c r="LTS5" s="44"/>
      <c r="LTT5" s="44"/>
      <c r="LTU5" s="44"/>
      <c r="LTV5" s="44"/>
      <c r="LTW5" s="44"/>
      <c r="LTX5" s="44"/>
      <c r="LTY5" s="44"/>
      <c r="LTZ5" s="44"/>
      <c r="LUA5" s="44"/>
      <c r="LUB5" s="44"/>
      <c r="LUC5" s="44"/>
      <c r="LUD5" s="44"/>
      <c r="LUE5" s="44"/>
      <c r="LUF5" s="44"/>
      <c r="LUG5" s="44"/>
      <c r="LUH5" s="44"/>
      <c r="LUI5" s="44"/>
      <c r="LUJ5" s="44"/>
      <c r="LUK5" s="44"/>
      <c r="LUL5" s="44"/>
      <c r="LUM5" s="44"/>
      <c r="LUN5" s="44"/>
      <c r="LUO5" s="44"/>
      <c r="LUP5" s="44"/>
      <c r="LUQ5" s="44"/>
      <c r="LUR5" s="44"/>
      <c r="LUS5" s="44"/>
      <c r="LUT5" s="44"/>
      <c r="LUU5" s="44"/>
      <c r="LUV5" s="44"/>
      <c r="LUW5" s="44"/>
      <c r="LUX5" s="44"/>
      <c r="LUY5" s="44"/>
      <c r="LUZ5" s="44"/>
      <c r="LVA5" s="44"/>
      <c r="LVB5" s="44"/>
      <c r="LVC5" s="44"/>
      <c r="LVD5" s="44"/>
      <c r="LVE5" s="44"/>
      <c r="LVF5" s="44"/>
      <c r="LVG5" s="44"/>
      <c r="LVH5" s="44"/>
      <c r="LVI5" s="44"/>
      <c r="LVJ5" s="44"/>
      <c r="LVK5" s="44"/>
      <c r="LVL5" s="44"/>
      <c r="LVM5" s="44"/>
      <c r="LVN5" s="44"/>
      <c r="LVO5" s="44"/>
      <c r="LVP5" s="44"/>
      <c r="LVQ5" s="44"/>
      <c r="LVR5" s="44"/>
      <c r="LVS5" s="44"/>
      <c r="LVT5" s="44"/>
      <c r="LVU5" s="44"/>
      <c r="LVV5" s="44"/>
      <c r="LVW5" s="44"/>
      <c r="LVX5" s="44"/>
      <c r="LVY5" s="44"/>
      <c r="LVZ5" s="44"/>
      <c r="LWA5" s="44"/>
      <c r="LWB5" s="44"/>
      <c r="LWC5" s="44"/>
      <c r="LWD5" s="44"/>
      <c r="LWE5" s="44"/>
      <c r="LWF5" s="44"/>
      <c r="LWG5" s="44"/>
      <c r="LWH5" s="44"/>
      <c r="LWI5" s="44"/>
      <c r="LWJ5" s="44"/>
      <c r="LWK5" s="44"/>
      <c r="LWL5" s="44"/>
      <c r="LWM5" s="44"/>
      <c r="LWN5" s="44"/>
      <c r="LWO5" s="44"/>
      <c r="LWP5" s="44"/>
      <c r="LWQ5" s="44"/>
      <c r="LWR5" s="44"/>
      <c r="LWS5" s="44"/>
      <c r="LWT5" s="44"/>
      <c r="LWU5" s="44"/>
      <c r="LWV5" s="44"/>
      <c r="LWW5" s="44"/>
      <c r="LWX5" s="44"/>
      <c r="LWY5" s="44"/>
      <c r="LWZ5" s="44"/>
      <c r="LXA5" s="44"/>
      <c r="LXB5" s="44"/>
      <c r="LXC5" s="44"/>
      <c r="LXD5" s="44"/>
      <c r="LXE5" s="44"/>
      <c r="LXF5" s="44"/>
      <c r="LXG5" s="44"/>
      <c r="LXH5" s="44"/>
      <c r="LXI5" s="44"/>
      <c r="LXJ5" s="44"/>
      <c r="LXK5" s="44"/>
      <c r="LXL5" s="44"/>
      <c r="LXM5" s="44"/>
      <c r="LXN5" s="44"/>
      <c r="LXO5" s="44"/>
      <c r="LXP5" s="44"/>
      <c r="LXQ5" s="44"/>
      <c r="LXR5" s="44"/>
      <c r="LXS5" s="44"/>
      <c r="LXT5" s="44"/>
      <c r="LXU5" s="44"/>
      <c r="LXV5" s="44"/>
      <c r="LXW5" s="44"/>
      <c r="LXX5" s="44"/>
      <c r="LXY5" s="44"/>
      <c r="LXZ5" s="44"/>
      <c r="LYA5" s="44"/>
      <c r="LYB5" s="44"/>
      <c r="LYC5" s="44"/>
      <c r="LYD5" s="44"/>
      <c r="LYE5" s="44"/>
      <c r="LYF5" s="44"/>
      <c r="LYG5" s="44"/>
      <c r="LYH5" s="44"/>
      <c r="LYI5" s="44"/>
      <c r="LYJ5" s="44"/>
      <c r="LYK5" s="44"/>
      <c r="LYL5" s="44"/>
      <c r="LYM5" s="44"/>
      <c r="LYN5" s="44"/>
      <c r="LYO5" s="44"/>
      <c r="LYP5" s="44"/>
      <c r="LYQ5" s="44"/>
      <c r="LYR5" s="44"/>
      <c r="LYS5" s="44"/>
      <c r="LYT5" s="44"/>
      <c r="LYU5" s="44"/>
      <c r="LYV5" s="44"/>
      <c r="LYW5" s="44"/>
      <c r="LYX5" s="44"/>
      <c r="LYY5" s="44"/>
      <c r="LYZ5" s="44"/>
      <c r="LZA5" s="44"/>
      <c r="LZB5" s="44"/>
      <c r="LZC5" s="44"/>
      <c r="LZD5" s="44"/>
      <c r="LZE5" s="44"/>
      <c r="LZF5" s="44"/>
      <c r="LZG5" s="44"/>
      <c r="LZH5" s="44"/>
      <c r="LZI5" s="44"/>
      <c r="LZJ5" s="44"/>
      <c r="LZK5" s="44"/>
      <c r="LZL5" s="44"/>
      <c r="LZM5" s="44"/>
      <c r="LZN5" s="44"/>
      <c r="LZO5" s="44"/>
      <c r="LZP5" s="44"/>
      <c r="LZQ5" s="44"/>
      <c r="LZR5" s="44"/>
      <c r="LZS5" s="44"/>
      <c r="LZT5" s="44"/>
      <c r="LZU5" s="44"/>
      <c r="LZV5" s="44"/>
      <c r="LZW5" s="44"/>
      <c r="LZX5" s="44"/>
      <c r="LZY5" s="44"/>
      <c r="LZZ5" s="44"/>
      <c r="MAA5" s="44"/>
      <c r="MAB5" s="44"/>
      <c r="MAC5" s="44"/>
      <c r="MAD5" s="44"/>
      <c r="MAE5" s="44"/>
      <c r="MAF5" s="44"/>
      <c r="MAG5" s="44"/>
      <c r="MAH5" s="44"/>
      <c r="MAI5" s="44"/>
      <c r="MAJ5" s="44"/>
      <c r="MAK5" s="44"/>
      <c r="MAL5" s="44"/>
      <c r="MAM5" s="44"/>
      <c r="MAN5" s="44"/>
      <c r="MAO5" s="44"/>
      <c r="MAP5" s="44"/>
      <c r="MAQ5" s="44"/>
      <c r="MAR5" s="44"/>
      <c r="MAS5" s="44"/>
      <c r="MAT5" s="44"/>
      <c r="MAU5" s="44"/>
      <c r="MAV5" s="44"/>
      <c r="MAW5" s="44"/>
      <c r="MAX5" s="44"/>
      <c r="MAY5" s="44"/>
      <c r="MAZ5" s="44"/>
      <c r="MBA5" s="44"/>
      <c r="MBB5" s="44"/>
      <c r="MBC5" s="44"/>
      <c r="MBD5" s="44"/>
      <c r="MBE5" s="44"/>
      <c r="MBF5" s="44"/>
      <c r="MBG5" s="44"/>
      <c r="MBH5" s="44"/>
      <c r="MBI5" s="44"/>
      <c r="MBJ5" s="44"/>
      <c r="MBK5" s="44"/>
      <c r="MBL5" s="44"/>
      <c r="MBM5" s="44"/>
      <c r="MBN5" s="44"/>
      <c r="MBO5" s="44"/>
      <c r="MBP5" s="44"/>
      <c r="MBQ5" s="44"/>
      <c r="MBR5" s="44"/>
      <c r="MBS5" s="44"/>
      <c r="MBT5" s="44"/>
      <c r="MBU5" s="44"/>
      <c r="MBV5" s="44"/>
      <c r="MBW5" s="44"/>
      <c r="MBX5" s="44"/>
      <c r="MBY5" s="44"/>
      <c r="MBZ5" s="44"/>
      <c r="MCA5" s="44"/>
      <c r="MCB5" s="44"/>
      <c r="MCC5" s="44"/>
      <c r="MCD5" s="44"/>
      <c r="MCE5" s="44"/>
      <c r="MCF5" s="44"/>
      <c r="MCG5" s="44"/>
      <c r="MCH5" s="44"/>
      <c r="MCI5" s="44"/>
      <c r="MCJ5" s="44"/>
      <c r="MCK5" s="44"/>
      <c r="MCL5" s="44"/>
      <c r="MCM5" s="44"/>
      <c r="MCN5" s="44"/>
      <c r="MCO5" s="44"/>
      <c r="MCP5" s="44"/>
      <c r="MCQ5" s="44"/>
      <c r="MCR5" s="44"/>
      <c r="MCS5" s="44"/>
      <c r="MCT5" s="44"/>
      <c r="MCU5" s="44"/>
      <c r="MCV5" s="44"/>
      <c r="MCW5" s="44"/>
      <c r="MCX5" s="44"/>
      <c r="MCY5" s="44"/>
      <c r="MCZ5" s="44"/>
      <c r="MDA5" s="44"/>
      <c r="MDB5" s="44"/>
      <c r="MDC5" s="44"/>
      <c r="MDD5" s="44"/>
      <c r="MDE5" s="44"/>
      <c r="MDF5" s="44"/>
      <c r="MDG5" s="44"/>
      <c r="MDH5" s="44"/>
      <c r="MDI5" s="44"/>
      <c r="MDJ5" s="44"/>
      <c r="MDK5" s="44"/>
      <c r="MDL5" s="44"/>
      <c r="MDM5" s="44"/>
      <c r="MDN5" s="44"/>
      <c r="MDO5" s="44"/>
      <c r="MDP5" s="44"/>
      <c r="MDQ5" s="44"/>
      <c r="MDR5" s="44"/>
      <c r="MDS5" s="44"/>
      <c r="MDT5" s="44"/>
      <c r="MDU5" s="44"/>
      <c r="MDV5" s="44"/>
      <c r="MDW5" s="44"/>
      <c r="MDX5" s="44"/>
      <c r="MDY5" s="44"/>
      <c r="MDZ5" s="44"/>
      <c r="MEA5" s="44"/>
      <c r="MEB5" s="44"/>
      <c r="MEC5" s="44"/>
      <c r="MED5" s="44"/>
      <c r="MEE5" s="44"/>
      <c r="MEF5" s="44"/>
      <c r="MEG5" s="44"/>
      <c r="MEH5" s="44"/>
      <c r="MEI5" s="44"/>
      <c r="MEJ5" s="44"/>
      <c r="MEK5" s="44"/>
      <c r="MEL5" s="44"/>
      <c r="MEM5" s="44"/>
      <c r="MEN5" s="44"/>
      <c r="MEO5" s="44"/>
      <c r="MEP5" s="44"/>
      <c r="MEQ5" s="44"/>
      <c r="MER5" s="44"/>
      <c r="MES5" s="44"/>
      <c r="MET5" s="44"/>
      <c r="MEU5" s="44"/>
      <c r="MEV5" s="44"/>
      <c r="MEW5" s="44"/>
      <c r="MEX5" s="44"/>
      <c r="MEY5" s="44"/>
      <c r="MEZ5" s="44"/>
      <c r="MFA5" s="44"/>
      <c r="MFB5" s="44"/>
      <c r="MFC5" s="44"/>
      <c r="MFD5" s="44"/>
      <c r="MFE5" s="44"/>
      <c r="MFF5" s="44"/>
      <c r="MFG5" s="44"/>
      <c r="MFH5" s="44"/>
      <c r="MFI5" s="44"/>
      <c r="MFJ5" s="44"/>
      <c r="MFK5" s="44"/>
      <c r="MFL5" s="44"/>
      <c r="MFM5" s="44"/>
      <c r="MFN5" s="44"/>
      <c r="MFO5" s="44"/>
      <c r="MFP5" s="44"/>
      <c r="MFQ5" s="44"/>
      <c r="MFR5" s="44"/>
      <c r="MFS5" s="44"/>
      <c r="MFT5" s="44"/>
      <c r="MFU5" s="44"/>
      <c r="MFV5" s="44"/>
      <c r="MFW5" s="44"/>
      <c r="MFX5" s="44"/>
      <c r="MFY5" s="44"/>
      <c r="MFZ5" s="44"/>
      <c r="MGA5" s="44"/>
      <c r="MGB5" s="44"/>
      <c r="MGC5" s="44"/>
      <c r="MGD5" s="44"/>
      <c r="MGE5" s="44"/>
      <c r="MGF5" s="44"/>
      <c r="MGG5" s="44"/>
      <c r="MGH5" s="44"/>
      <c r="MGI5" s="44"/>
      <c r="MGJ5" s="44"/>
      <c r="MGK5" s="44"/>
      <c r="MGL5" s="44"/>
      <c r="MGM5" s="44"/>
      <c r="MGN5" s="44"/>
      <c r="MGO5" s="44"/>
      <c r="MGP5" s="44"/>
      <c r="MGQ5" s="44"/>
      <c r="MGR5" s="44"/>
      <c r="MGS5" s="44"/>
      <c r="MGT5" s="44"/>
      <c r="MGU5" s="44"/>
      <c r="MGV5" s="44"/>
      <c r="MGW5" s="44"/>
      <c r="MGX5" s="44"/>
      <c r="MGY5" s="44"/>
      <c r="MGZ5" s="44"/>
      <c r="MHA5" s="44"/>
      <c r="MHB5" s="44"/>
      <c r="MHC5" s="44"/>
      <c r="MHD5" s="44"/>
      <c r="MHE5" s="44"/>
      <c r="MHF5" s="44"/>
      <c r="MHG5" s="44"/>
      <c r="MHH5" s="44"/>
      <c r="MHI5" s="44"/>
      <c r="MHJ5" s="44"/>
      <c r="MHK5" s="44"/>
      <c r="MHL5" s="44"/>
      <c r="MHM5" s="44"/>
      <c r="MHN5" s="44"/>
      <c r="MHO5" s="44"/>
      <c r="MHP5" s="44"/>
      <c r="MHQ5" s="44"/>
      <c r="MHR5" s="44"/>
      <c r="MHS5" s="44"/>
      <c r="MHT5" s="44"/>
      <c r="MHU5" s="44"/>
      <c r="MHV5" s="44"/>
      <c r="MHW5" s="44"/>
      <c r="MHX5" s="44"/>
      <c r="MHY5" s="44"/>
      <c r="MHZ5" s="44"/>
      <c r="MIA5" s="44"/>
      <c r="MIB5" s="44"/>
      <c r="MIC5" s="44"/>
      <c r="MID5" s="44"/>
      <c r="MIE5" s="44"/>
      <c r="MIF5" s="44"/>
      <c r="MIG5" s="44"/>
      <c r="MIH5" s="44"/>
      <c r="MII5" s="44"/>
      <c r="MIJ5" s="44"/>
      <c r="MIK5" s="44"/>
      <c r="MIL5" s="44"/>
      <c r="MIM5" s="44"/>
      <c r="MIN5" s="44"/>
      <c r="MIO5" s="44"/>
      <c r="MIP5" s="44"/>
      <c r="MIQ5" s="44"/>
      <c r="MIR5" s="44"/>
      <c r="MIS5" s="44"/>
      <c r="MIT5" s="44"/>
      <c r="MIU5" s="44"/>
      <c r="MIV5" s="44"/>
      <c r="MIW5" s="44"/>
      <c r="MIX5" s="44"/>
      <c r="MIY5" s="44"/>
      <c r="MIZ5" s="44"/>
      <c r="MJA5" s="44"/>
      <c r="MJB5" s="44"/>
      <c r="MJC5" s="44"/>
      <c r="MJD5" s="44"/>
      <c r="MJE5" s="44"/>
      <c r="MJF5" s="44"/>
      <c r="MJG5" s="44"/>
      <c r="MJH5" s="44"/>
      <c r="MJI5" s="44"/>
      <c r="MJJ5" s="44"/>
      <c r="MJK5" s="44"/>
      <c r="MJL5" s="44"/>
      <c r="MJM5" s="44"/>
      <c r="MJN5" s="44"/>
      <c r="MJO5" s="44"/>
      <c r="MJP5" s="44"/>
      <c r="MJQ5" s="44"/>
      <c r="MJR5" s="44"/>
      <c r="MJS5" s="44"/>
      <c r="MJT5" s="44"/>
      <c r="MJU5" s="44"/>
      <c r="MJV5" s="44"/>
      <c r="MJW5" s="44"/>
      <c r="MJX5" s="44"/>
      <c r="MJY5" s="44"/>
      <c r="MJZ5" s="44"/>
      <c r="MKA5" s="44"/>
      <c r="MKB5" s="44"/>
      <c r="MKC5" s="44"/>
      <c r="MKD5" s="44"/>
      <c r="MKE5" s="44"/>
      <c r="MKF5" s="44"/>
      <c r="MKG5" s="44"/>
      <c r="MKH5" s="44"/>
      <c r="MKI5" s="44"/>
      <c r="MKJ5" s="44"/>
      <c r="MKK5" s="44"/>
      <c r="MKL5" s="44"/>
      <c r="MKM5" s="44"/>
      <c r="MKN5" s="44"/>
      <c r="MKO5" s="44"/>
      <c r="MKP5" s="44"/>
      <c r="MKQ5" s="44"/>
      <c r="MKR5" s="44"/>
      <c r="MKS5" s="44"/>
      <c r="MKT5" s="44"/>
      <c r="MKU5" s="44"/>
      <c r="MKV5" s="44"/>
      <c r="MKW5" s="44"/>
      <c r="MKX5" s="44"/>
      <c r="MKY5" s="44"/>
      <c r="MKZ5" s="44"/>
      <c r="MLA5" s="44"/>
      <c r="MLB5" s="44"/>
      <c r="MLC5" s="44"/>
      <c r="MLD5" s="44"/>
      <c r="MLE5" s="44"/>
      <c r="MLF5" s="44"/>
      <c r="MLG5" s="44"/>
      <c r="MLH5" s="44"/>
      <c r="MLI5" s="44"/>
      <c r="MLJ5" s="44"/>
      <c r="MLK5" s="44"/>
      <c r="MLL5" s="44"/>
      <c r="MLM5" s="44"/>
      <c r="MLN5" s="44"/>
      <c r="MLO5" s="44"/>
      <c r="MLP5" s="44"/>
      <c r="MLQ5" s="44"/>
      <c r="MLR5" s="44"/>
      <c r="MLS5" s="44"/>
      <c r="MLT5" s="44"/>
      <c r="MLU5" s="44"/>
      <c r="MLV5" s="44"/>
      <c r="MLW5" s="44"/>
      <c r="MLX5" s="44"/>
      <c r="MLY5" s="44"/>
      <c r="MLZ5" s="44"/>
      <c r="MMA5" s="44"/>
      <c r="MMB5" s="44"/>
      <c r="MMC5" s="44"/>
      <c r="MMD5" s="44"/>
      <c r="MME5" s="44"/>
      <c r="MMF5" s="44"/>
      <c r="MMG5" s="44"/>
      <c r="MMH5" s="44"/>
      <c r="MMI5" s="44"/>
      <c r="MMJ5" s="44"/>
      <c r="MMK5" s="44"/>
      <c r="MML5" s="44"/>
      <c r="MMM5" s="44"/>
      <c r="MMN5" s="44"/>
      <c r="MMO5" s="44"/>
      <c r="MMP5" s="44"/>
      <c r="MMQ5" s="44"/>
      <c r="MMR5" s="44"/>
      <c r="MMS5" s="44"/>
      <c r="MMT5" s="44"/>
      <c r="MMU5" s="44"/>
      <c r="MMV5" s="44"/>
      <c r="MMW5" s="44"/>
      <c r="MMX5" s="44"/>
      <c r="MMY5" s="44"/>
      <c r="MMZ5" s="44"/>
      <c r="MNA5" s="44"/>
      <c r="MNB5" s="44"/>
      <c r="MNC5" s="44"/>
      <c r="MND5" s="44"/>
      <c r="MNE5" s="44"/>
      <c r="MNF5" s="44"/>
      <c r="MNG5" s="44"/>
      <c r="MNH5" s="44"/>
      <c r="MNI5" s="44"/>
      <c r="MNJ5" s="44"/>
      <c r="MNK5" s="44"/>
      <c r="MNL5" s="44"/>
      <c r="MNM5" s="44"/>
      <c r="MNN5" s="44"/>
      <c r="MNO5" s="44"/>
      <c r="MNP5" s="44"/>
      <c r="MNQ5" s="44"/>
      <c r="MNR5" s="44"/>
      <c r="MNS5" s="44"/>
      <c r="MNT5" s="44"/>
      <c r="MNU5" s="44"/>
      <c r="MNV5" s="44"/>
      <c r="MNW5" s="44"/>
      <c r="MNX5" s="44"/>
      <c r="MNY5" s="44"/>
      <c r="MNZ5" s="44"/>
      <c r="MOA5" s="44"/>
      <c r="MOB5" s="44"/>
      <c r="MOC5" s="44"/>
      <c r="MOD5" s="44"/>
      <c r="MOE5" s="44"/>
      <c r="MOF5" s="44"/>
      <c r="MOG5" s="44"/>
      <c r="MOH5" s="44"/>
      <c r="MOI5" s="44"/>
      <c r="MOJ5" s="44"/>
      <c r="MOK5" s="44"/>
      <c r="MOL5" s="44"/>
      <c r="MOM5" s="44"/>
      <c r="MON5" s="44"/>
      <c r="MOO5" s="44"/>
      <c r="MOP5" s="44"/>
      <c r="MOQ5" s="44"/>
      <c r="MOR5" s="44"/>
      <c r="MOS5" s="44"/>
      <c r="MOT5" s="44"/>
      <c r="MOU5" s="44"/>
      <c r="MOV5" s="44"/>
      <c r="MOW5" s="44"/>
      <c r="MOX5" s="44"/>
      <c r="MOY5" s="44"/>
      <c r="MOZ5" s="44"/>
      <c r="MPA5" s="44"/>
      <c r="MPB5" s="44"/>
      <c r="MPC5" s="44"/>
      <c r="MPD5" s="44"/>
      <c r="MPE5" s="44"/>
      <c r="MPF5" s="44"/>
      <c r="MPG5" s="44"/>
      <c r="MPH5" s="44"/>
      <c r="MPI5" s="44"/>
      <c r="MPJ5" s="44"/>
      <c r="MPK5" s="44"/>
      <c r="MPL5" s="44"/>
      <c r="MPM5" s="44"/>
      <c r="MPN5" s="44"/>
      <c r="MPO5" s="44"/>
      <c r="MPP5" s="44"/>
      <c r="MPQ5" s="44"/>
      <c r="MPR5" s="44"/>
      <c r="MPS5" s="44"/>
      <c r="MPT5" s="44"/>
      <c r="MPU5" s="44"/>
      <c r="MPV5" s="44"/>
      <c r="MPW5" s="44"/>
      <c r="MPX5" s="44"/>
      <c r="MPY5" s="44"/>
      <c r="MPZ5" s="44"/>
      <c r="MQA5" s="44"/>
      <c r="MQB5" s="44"/>
      <c r="MQC5" s="44"/>
      <c r="MQD5" s="44"/>
      <c r="MQE5" s="44"/>
      <c r="MQF5" s="44"/>
      <c r="MQG5" s="44"/>
      <c r="MQH5" s="44"/>
      <c r="MQI5" s="44"/>
      <c r="MQJ5" s="44"/>
      <c r="MQK5" s="44"/>
      <c r="MQL5" s="44"/>
      <c r="MQM5" s="44"/>
      <c r="MQN5" s="44"/>
      <c r="MQO5" s="44"/>
      <c r="MQP5" s="44"/>
      <c r="MQQ5" s="44"/>
      <c r="MQR5" s="44"/>
      <c r="MQS5" s="44"/>
      <c r="MQT5" s="44"/>
      <c r="MQU5" s="44"/>
      <c r="MQV5" s="44"/>
      <c r="MQW5" s="44"/>
      <c r="MQX5" s="44"/>
      <c r="MQY5" s="44"/>
      <c r="MQZ5" s="44"/>
      <c r="MRA5" s="44"/>
      <c r="MRB5" s="44"/>
      <c r="MRC5" s="44"/>
      <c r="MRD5" s="44"/>
      <c r="MRE5" s="44"/>
      <c r="MRF5" s="44"/>
      <c r="MRG5" s="44"/>
      <c r="MRH5" s="44"/>
      <c r="MRI5" s="44"/>
      <c r="MRJ5" s="44"/>
      <c r="MRK5" s="44"/>
      <c r="MRL5" s="44"/>
      <c r="MRM5" s="44"/>
      <c r="MRN5" s="44"/>
      <c r="MRO5" s="44"/>
      <c r="MRP5" s="44"/>
      <c r="MRQ5" s="44"/>
      <c r="MRR5" s="44"/>
      <c r="MRS5" s="44"/>
      <c r="MRT5" s="44"/>
      <c r="MRU5" s="44"/>
      <c r="MRV5" s="44"/>
      <c r="MRW5" s="44"/>
      <c r="MRX5" s="44"/>
      <c r="MRY5" s="44"/>
      <c r="MRZ5" s="44"/>
      <c r="MSA5" s="44"/>
      <c r="MSB5" s="44"/>
      <c r="MSC5" s="44"/>
      <c r="MSD5" s="44"/>
      <c r="MSE5" s="44"/>
      <c r="MSF5" s="44"/>
      <c r="MSG5" s="44"/>
      <c r="MSH5" s="44"/>
      <c r="MSI5" s="44"/>
      <c r="MSJ5" s="44"/>
      <c r="MSK5" s="44"/>
      <c r="MSL5" s="44"/>
      <c r="MSM5" s="44"/>
      <c r="MSN5" s="44"/>
      <c r="MSO5" s="44"/>
      <c r="MSP5" s="44"/>
      <c r="MSQ5" s="44"/>
      <c r="MSR5" s="44"/>
      <c r="MSS5" s="44"/>
      <c r="MST5" s="44"/>
      <c r="MSU5" s="44"/>
      <c r="MSV5" s="44"/>
      <c r="MSW5" s="44"/>
      <c r="MSX5" s="44"/>
      <c r="MSY5" s="44"/>
      <c r="MSZ5" s="44"/>
      <c r="MTA5" s="44"/>
      <c r="MTB5" s="44"/>
      <c r="MTC5" s="44"/>
      <c r="MTD5" s="44"/>
      <c r="MTE5" s="44"/>
      <c r="MTF5" s="44"/>
      <c r="MTG5" s="44"/>
      <c r="MTH5" s="44"/>
      <c r="MTI5" s="44"/>
      <c r="MTJ5" s="44"/>
      <c r="MTK5" s="44"/>
      <c r="MTL5" s="44"/>
      <c r="MTM5" s="44"/>
      <c r="MTN5" s="44"/>
      <c r="MTO5" s="44"/>
      <c r="MTP5" s="44"/>
      <c r="MTQ5" s="44"/>
      <c r="MTR5" s="44"/>
      <c r="MTS5" s="44"/>
      <c r="MTT5" s="44"/>
      <c r="MTU5" s="44"/>
      <c r="MTV5" s="44"/>
      <c r="MTW5" s="44"/>
      <c r="MTX5" s="44"/>
      <c r="MTY5" s="44"/>
      <c r="MTZ5" s="44"/>
      <c r="MUA5" s="44"/>
      <c r="MUB5" s="44"/>
      <c r="MUC5" s="44"/>
      <c r="MUD5" s="44"/>
      <c r="MUE5" s="44"/>
      <c r="MUF5" s="44"/>
      <c r="MUG5" s="44"/>
      <c r="MUH5" s="44"/>
      <c r="MUI5" s="44"/>
      <c r="MUJ5" s="44"/>
      <c r="MUK5" s="44"/>
      <c r="MUL5" s="44"/>
      <c r="MUM5" s="44"/>
      <c r="MUN5" s="44"/>
      <c r="MUO5" s="44"/>
      <c r="MUP5" s="44"/>
      <c r="MUQ5" s="44"/>
      <c r="MUR5" s="44"/>
      <c r="MUS5" s="44"/>
      <c r="MUT5" s="44"/>
      <c r="MUU5" s="44"/>
      <c r="MUV5" s="44"/>
      <c r="MUW5" s="44"/>
      <c r="MUX5" s="44"/>
      <c r="MUY5" s="44"/>
      <c r="MUZ5" s="44"/>
      <c r="MVA5" s="44"/>
      <c r="MVB5" s="44"/>
      <c r="MVC5" s="44"/>
      <c r="MVD5" s="44"/>
      <c r="MVE5" s="44"/>
      <c r="MVF5" s="44"/>
      <c r="MVG5" s="44"/>
      <c r="MVH5" s="44"/>
      <c r="MVI5" s="44"/>
      <c r="MVJ5" s="44"/>
      <c r="MVK5" s="44"/>
      <c r="MVL5" s="44"/>
      <c r="MVM5" s="44"/>
      <c r="MVN5" s="44"/>
      <c r="MVO5" s="44"/>
      <c r="MVP5" s="44"/>
      <c r="MVQ5" s="44"/>
      <c r="MVR5" s="44"/>
      <c r="MVS5" s="44"/>
      <c r="MVT5" s="44"/>
      <c r="MVU5" s="44"/>
      <c r="MVV5" s="44"/>
      <c r="MVW5" s="44"/>
      <c r="MVX5" s="44"/>
      <c r="MVY5" s="44"/>
      <c r="MVZ5" s="44"/>
      <c r="MWA5" s="44"/>
      <c r="MWB5" s="44"/>
      <c r="MWC5" s="44"/>
      <c r="MWD5" s="44"/>
      <c r="MWE5" s="44"/>
      <c r="MWF5" s="44"/>
      <c r="MWG5" s="44"/>
      <c r="MWH5" s="44"/>
      <c r="MWI5" s="44"/>
      <c r="MWJ5" s="44"/>
      <c r="MWK5" s="44"/>
      <c r="MWL5" s="44"/>
      <c r="MWM5" s="44"/>
      <c r="MWN5" s="44"/>
      <c r="MWO5" s="44"/>
      <c r="MWP5" s="44"/>
      <c r="MWQ5" s="44"/>
      <c r="MWR5" s="44"/>
      <c r="MWS5" s="44"/>
      <c r="MWT5" s="44"/>
      <c r="MWU5" s="44"/>
      <c r="MWV5" s="44"/>
      <c r="MWW5" s="44"/>
      <c r="MWX5" s="44"/>
      <c r="MWY5" s="44"/>
      <c r="MWZ5" s="44"/>
      <c r="MXA5" s="44"/>
      <c r="MXB5" s="44"/>
      <c r="MXC5" s="44"/>
      <c r="MXD5" s="44"/>
      <c r="MXE5" s="44"/>
      <c r="MXF5" s="44"/>
      <c r="MXG5" s="44"/>
      <c r="MXH5" s="44"/>
      <c r="MXI5" s="44"/>
      <c r="MXJ5" s="44"/>
      <c r="MXK5" s="44"/>
      <c r="MXL5" s="44"/>
      <c r="MXM5" s="44"/>
      <c r="MXN5" s="44"/>
      <c r="MXO5" s="44"/>
      <c r="MXP5" s="44"/>
      <c r="MXQ5" s="44"/>
      <c r="MXR5" s="44"/>
      <c r="MXS5" s="44"/>
      <c r="MXT5" s="44"/>
      <c r="MXU5" s="44"/>
      <c r="MXV5" s="44"/>
      <c r="MXW5" s="44"/>
      <c r="MXX5" s="44"/>
      <c r="MXY5" s="44"/>
      <c r="MXZ5" s="44"/>
      <c r="MYA5" s="44"/>
      <c r="MYB5" s="44"/>
      <c r="MYC5" s="44"/>
      <c r="MYD5" s="44"/>
      <c r="MYE5" s="44"/>
      <c r="MYF5" s="44"/>
      <c r="MYG5" s="44"/>
      <c r="MYH5" s="44"/>
      <c r="MYI5" s="44"/>
      <c r="MYJ5" s="44"/>
      <c r="MYK5" s="44"/>
      <c r="MYL5" s="44"/>
      <c r="MYM5" s="44"/>
      <c r="MYN5" s="44"/>
      <c r="MYO5" s="44"/>
      <c r="MYP5" s="44"/>
      <c r="MYQ5" s="44"/>
      <c r="MYR5" s="44"/>
      <c r="MYS5" s="44"/>
      <c r="MYT5" s="44"/>
      <c r="MYU5" s="44"/>
      <c r="MYV5" s="44"/>
      <c r="MYW5" s="44"/>
      <c r="MYX5" s="44"/>
      <c r="MYY5" s="44"/>
      <c r="MYZ5" s="44"/>
      <c r="MZA5" s="44"/>
      <c r="MZB5" s="44"/>
      <c r="MZC5" s="44"/>
      <c r="MZD5" s="44"/>
      <c r="MZE5" s="44"/>
      <c r="MZF5" s="44"/>
      <c r="MZG5" s="44"/>
      <c r="MZH5" s="44"/>
      <c r="MZI5" s="44"/>
      <c r="MZJ5" s="44"/>
      <c r="MZK5" s="44"/>
      <c r="MZL5" s="44"/>
      <c r="MZM5" s="44"/>
      <c r="MZN5" s="44"/>
      <c r="MZO5" s="44"/>
      <c r="MZP5" s="44"/>
      <c r="MZQ5" s="44"/>
      <c r="MZR5" s="44"/>
      <c r="MZS5" s="44"/>
      <c r="MZT5" s="44"/>
      <c r="MZU5" s="44"/>
      <c r="MZV5" s="44"/>
      <c r="MZW5" s="44"/>
      <c r="MZX5" s="44"/>
      <c r="MZY5" s="44"/>
      <c r="MZZ5" s="44"/>
      <c r="NAA5" s="44"/>
      <c r="NAB5" s="44"/>
      <c r="NAC5" s="44"/>
      <c r="NAD5" s="44"/>
      <c r="NAE5" s="44"/>
      <c r="NAF5" s="44"/>
      <c r="NAG5" s="44"/>
      <c r="NAH5" s="44"/>
      <c r="NAI5" s="44"/>
      <c r="NAJ5" s="44"/>
      <c r="NAK5" s="44"/>
      <c r="NAL5" s="44"/>
      <c r="NAM5" s="44"/>
      <c r="NAN5" s="44"/>
      <c r="NAO5" s="44"/>
      <c r="NAP5" s="44"/>
      <c r="NAQ5" s="44"/>
      <c r="NAR5" s="44"/>
      <c r="NAS5" s="44"/>
      <c r="NAT5" s="44"/>
      <c r="NAU5" s="44"/>
      <c r="NAV5" s="44"/>
      <c r="NAW5" s="44"/>
      <c r="NAX5" s="44"/>
      <c r="NAY5" s="44"/>
      <c r="NAZ5" s="44"/>
      <c r="NBA5" s="44"/>
      <c r="NBB5" s="44"/>
      <c r="NBC5" s="44"/>
      <c r="NBD5" s="44"/>
      <c r="NBE5" s="44"/>
      <c r="NBF5" s="44"/>
      <c r="NBG5" s="44"/>
      <c r="NBH5" s="44"/>
      <c r="NBI5" s="44"/>
      <c r="NBJ5" s="44"/>
      <c r="NBK5" s="44"/>
      <c r="NBL5" s="44"/>
      <c r="NBM5" s="44"/>
      <c r="NBN5" s="44"/>
      <c r="NBO5" s="44"/>
      <c r="NBP5" s="44"/>
      <c r="NBQ5" s="44"/>
      <c r="NBR5" s="44"/>
      <c r="NBS5" s="44"/>
      <c r="NBT5" s="44"/>
      <c r="NBU5" s="44"/>
      <c r="NBV5" s="44"/>
      <c r="NBW5" s="44"/>
      <c r="NBX5" s="44"/>
      <c r="NBY5" s="44"/>
      <c r="NBZ5" s="44"/>
      <c r="NCA5" s="44"/>
      <c r="NCB5" s="44"/>
      <c r="NCC5" s="44"/>
      <c r="NCD5" s="44"/>
      <c r="NCE5" s="44"/>
      <c r="NCF5" s="44"/>
      <c r="NCG5" s="44"/>
      <c r="NCH5" s="44"/>
      <c r="NCI5" s="44"/>
      <c r="NCJ5" s="44"/>
      <c r="NCK5" s="44"/>
      <c r="NCL5" s="44"/>
      <c r="NCM5" s="44"/>
      <c r="NCN5" s="44"/>
      <c r="NCO5" s="44"/>
      <c r="NCP5" s="44"/>
      <c r="NCQ5" s="44"/>
      <c r="NCR5" s="44"/>
      <c r="NCS5" s="44"/>
      <c r="NCT5" s="44"/>
      <c r="NCU5" s="44"/>
      <c r="NCV5" s="44"/>
      <c r="NCW5" s="44"/>
      <c r="NCX5" s="44"/>
      <c r="NCY5" s="44"/>
      <c r="NCZ5" s="44"/>
      <c r="NDA5" s="44"/>
      <c r="NDB5" s="44"/>
      <c r="NDC5" s="44"/>
      <c r="NDD5" s="44"/>
      <c r="NDE5" s="44"/>
      <c r="NDF5" s="44"/>
      <c r="NDG5" s="44"/>
      <c r="NDH5" s="44"/>
      <c r="NDI5" s="44"/>
      <c r="NDJ5" s="44"/>
      <c r="NDK5" s="44"/>
      <c r="NDL5" s="44"/>
      <c r="NDM5" s="44"/>
      <c r="NDN5" s="44"/>
      <c r="NDO5" s="44"/>
      <c r="NDP5" s="44"/>
      <c r="NDQ5" s="44"/>
      <c r="NDR5" s="44"/>
      <c r="NDS5" s="44"/>
      <c r="NDT5" s="44"/>
      <c r="NDU5" s="44"/>
      <c r="NDV5" s="44"/>
      <c r="NDW5" s="44"/>
      <c r="NDX5" s="44"/>
      <c r="NDY5" s="44"/>
      <c r="NDZ5" s="44"/>
      <c r="NEA5" s="44"/>
      <c r="NEB5" s="44"/>
      <c r="NEC5" s="44"/>
      <c r="NED5" s="44"/>
      <c r="NEE5" s="44"/>
      <c r="NEF5" s="44"/>
      <c r="NEG5" s="44"/>
      <c r="NEH5" s="44"/>
      <c r="NEI5" s="44"/>
      <c r="NEJ5" s="44"/>
      <c r="NEK5" s="44"/>
      <c r="NEL5" s="44"/>
      <c r="NEM5" s="44"/>
      <c r="NEN5" s="44"/>
      <c r="NEO5" s="44"/>
      <c r="NEP5" s="44"/>
      <c r="NEQ5" s="44"/>
      <c r="NER5" s="44"/>
      <c r="NES5" s="44"/>
      <c r="NET5" s="44"/>
      <c r="NEU5" s="44"/>
      <c r="NEV5" s="44"/>
      <c r="NEW5" s="44"/>
      <c r="NEX5" s="44"/>
      <c r="NEY5" s="44"/>
      <c r="NEZ5" s="44"/>
      <c r="NFA5" s="44"/>
      <c r="NFB5" s="44"/>
      <c r="NFC5" s="44"/>
      <c r="NFD5" s="44"/>
      <c r="NFE5" s="44"/>
      <c r="NFF5" s="44"/>
      <c r="NFG5" s="44"/>
      <c r="NFH5" s="44"/>
      <c r="NFI5" s="44"/>
      <c r="NFJ5" s="44"/>
      <c r="NFK5" s="44"/>
      <c r="NFL5" s="44"/>
      <c r="NFM5" s="44"/>
      <c r="NFN5" s="44"/>
      <c r="NFO5" s="44"/>
      <c r="NFP5" s="44"/>
      <c r="NFQ5" s="44"/>
      <c r="NFR5" s="44"/>
      <c r="NFS5" s="44"/>
      <c r="NFT5" s="44"/>
      <c r="NFU5" s="44"/>
      <c r="NFV5" s="44"/>
      <c r="NFW5" s="44"/>
      <c r="NFX5" s="44"/>
      <c r="NFY5" s="44"/>
      <c r="NFZ5" s="44"/>
      <c r="NGA5" s="44"/>
      <c r="NGB5" s="44"/>
      <c r="NGC5" s="44"/>
      <c r="NGD5" s="44"/>
      <c r="NGE5" s="44"/>
      <c r="NGF5" s="44"/>
      <c r="NGG5" s="44"/>
      <c r="NGH5" s="44"/>
      <c r="NGI5" s="44"/>
      <c r="NGJ5" s="44"/>
      <c r="NGK5" s="44"/>
      <c r="NGL5" s="44"/>
      <c r="NGM5" s="44"/>
      <c r="NGN5" s="44"/>
      <c r="NGO5" s="44"/>
      <c r="NGP5" s="44"/>
      <c r="NGQ5" s="44"/>
      <c r="NGR5" s="44"/>
      <c r="NGS5" s="44"/>
      <c r="NGT5" s="44"/>
      <c r="NGU5" s="44"/>
      <c r="NGV5" s="44"/>
      <c r="NGW5" s="44"/>
      <c r="NGX5" s="44"/>
      <c r="NGY5" s="44"/>
      <c r="NGZ5" s="44"/>
      <c r="NHA5" s="44"/>
      <c r="NHB5" s="44"/>
      <c r="NHC5" s="44"/>
      <c r="NHD5" s="44"/>
      <c r="NHE5" s="44"/>
      <c r="NHF5" s="44"/>
      <c r="NHG5" s="44"/>
      <c r="NHH5" s="44"/>
      <c r="NHI5" s="44"/>
      <c r="NHJ5" s="44"/>
      <c r="NHK5" s="44"/>
      <c r="NHL5" s="44"/>
      <c r="NHM5" s="44"/>
      <c r="NHN5" s="44"/>
      <c r="NHO5" s="44"/>
      <c r="NHP5" s="44"/>
      <c r="NHQ5" s="44"/>
      <c r="NHR5" s="44"/>
      <c r="NHS5" s="44"/>
      <c r="NHT5" s="44"/>
      <c r="NHU5" s="44"/>
      <c r="NHV5" s="44"/>
      <c r="NHW5" s="44"/>
      <c r="NHX5" s="44"/>
      <c r="NHY5" s="44"/>
      <c r="NHZ5" s="44"/>
      <c r="NIA5" s="44"/>
      <c r="NIB5" s="44"/>
      <c r="NIC5" s="44"/>
      <c r="NID5" s="44"/>
      <c r="NIE5" s="44"/>
      <c r="NIF5" s="44"/>
      <c r="NIG5" s="44"/>
      <c r="NIH5" s="44"/>
      <c r="NII5" s="44"/>
      <c r="NIJ5" s="44"/>
      <c r="NIK5" s="44"/>
      <c r="NIL5" s="44"/>
      <c r="NIM5" s="44"/>
      <c r="NIN5" s="44"/>
      <c r="NIO5" s="44"/>
      <c r="NIP5" s="44"/>
      <c r="NIQ5" s="44"/>
      <c r="NIR5" s="44"/>
      <c r="NIS5" s="44"/>
      <c r="NIT5" s="44"/>
      <c r="NIU5" s="44"/>
      <c r="NIV5" s="44"/>
      <c r="NIW5" s="44"/>
      <c r="NIX5" s="44"/>
      <c r="NIY5" s="44"/>
      <c r="NIZ5" s="44"/>
      <c r="NJA5" s="44"/>
      <c r="NJB5" s="44"/>
      <c r="NJC5" s="44"/>
      <c r="NJD5" s="44"/>
      <c r="NJE5" s="44"/>
      <c r="NJF5" s="44"/>
      <c r="NJG5" s="44"/>
      <c r="NJH5" s="44"/>
      <c r="NJI5" s="44"/>
      <c r="NJJ5" s="44"/>
      <c r="NJK5" s="44"/>
      <c r="NJL5" s="44"/>
      <c r="NJM5" s="44"/>
      <c r="NJN5" s="44"/>
      <c r="NJO5" s="44"/>
      <c r="NJP5" s="44"/>
      <c r="NJQ5" s="44"/>
      <c r="NJR5" s="44"/>
      <c r="NJS5" s="44"/>
      <c r="NJT5" s="44"/>
      <c r="NJU5" s="44"/>
      <c r="NJV5" s="44"/>
      <c r="NJW5" s="44"/>
      <c r="NJX5" s="44"/>
      <c r="NJY5" s="44"/>
      <c r="NJZ5" s="44"/>
      <c r="NKA5" s="44"/>
      <c r="NKB5" s="44"/>
      <c r="NKC5" s="44"/>
      <c r="NKD5" s="44"/>
      <c r="NKE5" s="44"/>
      <c r="NKF5" s="44"/>
      <c r="NKG5" s="44"/>
      <c r="NKH5" s="44"/>
      <c r="NKI5" s="44"/>
      <c r="NKJ5" s="44"/>
      <c r="NKK5" s="44"/>
      <c r="NKL5" s="44"/>
      <c r="NKM5" s="44"/>
      <c r="NKN5" s="44"/>
      <c r="NKO5" s="44"/>
      <c r="NKP5" s="44"/>
      <c r="NKQ5" s="44"/>
      <c r="NKR5" s="44"/>
      <c r="NKS5" s="44"/>
      <c r="NKT5" s="44"/>
      <c r="NKU5" s="44"/>
      <c r="NKV5" s="44"/>
      <c r="NKW5" s="44"/>
      <c r="NKX5" s="44"/>
      <c r="NKY5" s="44"/>
      <c r="NKZ5" s="44"/>
      <c r="NLA5" s="44"/>
      <c r="NLB5" s="44"/>
      <c r="NLC5" s="44"/>
      <c r="NLD5" s="44"/>
      <c r="NLE5" s="44"/>
      <c r="NLF5" s="44"/>
      <c r="NLG5" s="44"/>
      <c r="NLH5" s="44"/>
      <c r="NLI5" s="44"/>
      <c r="NLJ5" s="44"/>
      <c r="NLK5" s="44"/>
      <c r="NLL5" s="44"/>
      <c r="NLM5" s="44"/>
      <c r="NLN5" s="44"/>
      <c r="NLO5" s="44"/>
      <c r="NLP5" s="44"/>
      <c r="NLQ5" s="44"/>
      <c r="NLR5" s="44"/>
      <c r="NLS5" s="44"/>
      <c r="NLT5" s="44"/>
      <c r="NLU5" s="44"/>
      <c r="NLV5" s="44"/>
      <c r="NLW5" s="44"/>
      <c r="NLX5" s="44"/>
      <c r="NLY5" s="44"/>
      <c r="NLZ5" s="44"/>
      <c r="NMA5" s="44"/>
      <c r="NMB5" s="44"/>
      <c r="NMC5" s="44"/>
      <c r="NMD5" s="44"/>
      <c r="NME5" s="44"/>
      <c r="NMF5" s="44"/>
      <c r="NMG5" s="44"/>
      <c r="NMH5" s="44"/>
      <c r="NMI5" s="44"/>
      <c r="NMJ5" s="44"/>
      <c r="NMK5" s="44"/>
      <c r="NML5" s="44"/>
      <c r="NMM5" s="44"/>
      <c r="NMN5" s="44"/>
      <c r="NMO5" s="44"/>
      <c r="NMP5" s="44"/>
      <c r="NMQ5" s="44"/>
      <c r="NMR5" s="44"/>
      <c r="NMS5" s="44"/>
      <c r="NMT5" s="44"/>
      <c r="NMU5" s="44"/>
      <c r="NMV5" s="44"/>
      <c r="NMW5" s="44"/>
      <c r="NMX5" s="44"/>
      <c r="NMY5" s="44"/>
      <c r="NMZ5" s="44"/>
      <c r="NNA5" s="44"/>
      <c r="NNB5" s="44"/>
      <c r="NNC5" s="44"/>
      <c r="NND5" s="44"/>
      <c r="NNE5" s="44"/>
      <c r="NNF5" s="44"/>
      <c r="NNG5" s="44"/>
      <c r="NNH5" s="44"/>
      <c r="NNI5" s="44"/>
      <c r="NNJ5" s="44"/>
      <c r="NNK5" s="44"/>
      <c r="NNL5" s="44"/>
      <c r="NNM5" s="44"/>
      <c r="NNN5" s="44"/>
      <c r="NNO5" s="44"/>
      <c r="NNP5" s="44"/>
      <c r="NNQ5" s="44"/>
      <c r="NNR5" s="44"/>
      <c r="NNS5" s="44"/>
      <c r="NNT5" s="44"/>
      <c r="NNU5" s="44"/>
      <c r="NNV5" s="44"/>
      <c r="NNW5" s="44"/>
      <c r="NNX5" s="44"/>
      <c r="NNY5" s="44"/>
      <c r="NNZ5" s="44"/>
      <c r="NOA5" s="44"/>
      <c r="NOB5" s="44"/>
      <c r="NOC5" s="44"/>
      <c r="NOD5" s="44"/>
      <c r="NOE5" s="44"/>
      <c r="NOF5" s="44"/>
      <c r="NOG5" s="44"/>
      <c r="NOH5" s="44"/>
      <c r="NOI5" s="44"/>
      <c r="NOJ5" s="44"/>
      <c r="NOK5" s="44"/>
      <c r="NOL5" s="44"/>
      <c r="NOM5" s="44"/>
      <c r="NON5" s="44"/>
      <c r="NOO5" s="44"/>
      <c r="NOP5" s="44"/>
      <c r="NOQ5" s="44"/>
      <c r="NOR5" s="44"/>
      <c r="NOS5" s="44"/>
      <c r="NOT5" s="44"/>
      <c r="NOU5" s="44"/>
      <c r="NOV5" s="44"/>
      <c r="NOW5" s="44"/>
      <c r="NOX5" s="44"/>
      <c r="NOY5" s="44"/>
      <c r="NOZ5" s="44"/>
      <c r="NPA5" s="44"/>
      <c r="NPB5" s="44"/>
      <c r="NPC5" s="44"/>
      <c r="NPD5" s="44"/>
      <c r="NPE5" s="44"/>
      <c r="NPF5" s="44"/>
      <c r="NPG5" s="44"/>
      <c r="NPH5" s="44"/>
      <c r="NPI5" s="44"/>
      <c r="NPJ5" s="44"/>
      <c r="NPK5" s="44"/>
      <c r="NPL5" s="44"/>
      <c r="NPM5" s="44"/>
      <c r="NPN5" s="44"/>
      <c r="NPO5" s="44"/>
      <c r="NPP5" s="44"/>
      <c r="NPQ5" s="44"/>
      <c r="NPR5" s="44"/>
      <c r="NPS5" s="44"/>
      <c r="NPT5" s="44"/>
      <c r="NPU5" s="44"/>
      <c r="NPV5" s="44"/>
      <c r="NPW5" s="44"/>
      <c r="NPX5" s="44"/>
      <c r="NPY5" s="44"/>
      <c r="NPZ5" s="44"/>
      <c r="NQA5" s="44"/>
      <c r="NQB5" s="44"/>
      <c r="NQC5" s="44"/>
      <c r="NQD5" s="44"/>
      <c r="NQE5" s="44"/>
      <c r="NQF5" s="44"/>
      <c r="NQG5" s="44"/>
      <c r="NQH5" s="44"/>
      <c r="NQI5" s="44"/>
      <c r="NQJ5" s="44"/>
      <c r="NQK5" s="44"/>
      <c r="NQL5" s="44"/>
      <c r="NQM5" s="44"/>
      <c r="NQN5" s="44"/>
      <c r="NQO5" s="44"/>
      <c r="NQP5" s="44"/>
      <c r="NQQ5" s="44"/>
      <c r="NQR5" s="44"/>
      <c r="NQS5" s="44"/>
      <c r="NQT5" s="44"/>
      <c r="NQU5" s="44"/>
      <c r="NQV5" s="44"/>
      <c r="NQW5" s="44"/>
      <c r="NQX5" s="44"/>
      <c r="NQY5" s="44"/>
      <c r="NQZ5" s="44"/>
      <c r="NRA5" s="44"/>
      <c r="NRB5" s="44"/>
      <c r="NRC5" s="44"/>
      <c r="NRD5" s="44"/>
      <c r="NRE5" s="44"/>
      <c r="NRF5" s="44"/>
      <c r="NRG5" s="44"/>
      <c r="NRH5" s="44"/>
      <c r="NRI5" s="44"/>
      <c r="NRJ5" s="44"/>
      <c r="NRK5" s="44"/>
      <c r="NRL5" s="44"/>
      <c r="NRM5" s="44"/>
      <c r="NRN5" s="44"/>
      <c r="NRO5" s="44"/>
      <c r="NRP5" s="44"/>
      <c r="NRQ5" s="44"/>
      <c r="NRR5" s="44"/>
      <c r="NRS5" s="44"/>
      <c r="NRT5" s="44"/>
      <c r="NRU5" s="44"/>
      <c r="NRV5" s="44"/>
      <c r="NRW5" s="44"/>
      <c r="NRX5" s="44"/>
      <c r="NRY5" s="44"/>
      <c r="NRZ5" s="44"/>
      <c r="NSA5" s="44"/>
      <c r="NSB5" s="44"/>
      <c r="NSC5" s="44"/>
      <c r="NSD5" s="44"/>
      <c r="NSE5" s="44"/>
      <c r="NSF5" s="44"/>
      <c r="NSG5" s="44"/>
      <c r="NSH5" s="44"/>
      <c r="NSI5" s="44"/>
      <c r="NSJ5" s="44"/>
      <c r="NSK5" s="44"/>
      <c r="NSL5" s="44"/>
      <c r="NSM5" s="44"/>
      <c r="NSN5" s="44"/>
      <c r="NSO5" s="44"/>
      <c r="NSP5" s="44"/>
      <c r="NSQ5" s="44"/>
      <c r="NSR5" s="44"/>
      <c r="NSS5" s="44"/>
      <c r="NST5" s="44"/>
      <c r="NSU5" s="44"/>
      <c r="NSV5" s="44"/>
      <c r="NSW5" s="44"/>
      <c r="NSX5" s="44"/>
      <c r="NSY5" s="44"/>
      <c r="NSZ5" s="44"/>
      <c r="NTA5" s="44"/>
      <c r="NTB5" s="44"/>
      <c r="NTC5" s="44"/>
      <c r="NTD5" s="44"/>
      <c r="NTE5" s="44"/>
      <c r="NTF5" s="44"/>
      <c r="NTG5" s="44"/>
      <c r="NTH5" s="44"/>
      <c r="NTI5" s="44"/>
      <c r="NTJ5" s="44"/>
      <c r="NTK5" s="44"/>
      <c r="NTL5" s="44"/>
      <c r="NTM5" s="44"/>
      <c r="NTN5" s="44"/>
      <c r="NTO5" s="44"/>
      <c r="NTP5" s="44"/>
      <c r="NTQ5" s="44"/>
      <c r="NTR5" s="44"/>
      <c r="NTS5" s="44"/>
      <c r="NTT5" s="44"/>
      <c r="NTU5" s="44"/>
      <c r="NTV5" s="44"/>
      <c r="NTW5" s="44"/>
      <c r="NTX5" s="44"/>
      <c r="NTY5" s="44"/>
      <c r="NTZ5" s="44"/>
      <c r="NUA5" s="44"/>
      <c r="NUB5" s="44"/>
      <c r="NUC5" s="44"/>
      <c r="NUD5" s="44"/>
      <c r="NUE5" s="44"/>
      <c r="NUF5" s="44"/>
      <c r="NUG5" s="44"/>
      <c r="NUH5" s="44"/>
      <c r="NUI5" s="44"/>
      <c r="NUJ5" s="44"/>
      <c r="NUK5" s="44"/>
      <c r="NUL5" s="44"/>
      <c r="NUM5" s="44"/>
      <c r="NUN5" s="44"/>
      <c r="NUO5" s="44"/>
      <c r="NUP5" s="44"/>
      <c r="NUQ5" s="44"/>
      <c r="NUR5" s="44"/>
      <c r="NUS5" s="44"/>
      <c r="NUT5" s="44"/>
      <c r="NUU5" s="44"/>
      <c r="NUV5" s="44"/>
      <c r="NUW5" s="44"/>
      <c r="NUX5" s="44"/>
      <c r="NUY5" s="44"/>
      <c r="NUZ5" s="44"/>
      <c r="NVA5" s="44"/>
      <c r="NVB5" s="44"/>
      <c r="NVC5" s="44"/>
      <c r="NVD5" s="44"/>
      <c r="NVE5" s="44"/>
      <c r="NVF5" s="44"/>
      <c r="NVG5" s="44"/>
      <c r="NVH5" s="44"/>
      <c r="NVI5" s="44"/>
      <c r="NVJ5" s="44"/>
      <c r="NVK5" s="44"/>
      <c r="NVL5" s="44"/>
      <c r="NVM5" s="44"/>
      <c r="NVN5" s="44"/>
      <c r="NVO5" s="44"/>
      <c r="NVP5" s="44"/>
      <c r="NVQ5" s="44"/>
      <c r="NVR5" s="44"/>
      <c r="NVS5" s="44"/>
      <c r="NVT5" s="44"/>
      <c r="NVU5" s="44"/>
      <c r="NVV5" s="44"/>
      <c r="NVW5" s="44"/>
      <c r="NVX5" s="44"/>
      <c r="NVY5" s="44"/>
      <c r="NVZ5" s="44"/>
      <c r="NWA5" s="44"/>
      <c r="NWB5" s="44"/>
      <c r="NWC5" s="44"/>
      <c r="NWD5" s="44"/>
      <c r="NWE5" s="44"/>
      <c r="NWF5" s="44"/>
      <c r="NWG5" s="44"/>
      <c r="NWH5" s="44"/>
      <c r="NWI5" s="44"/>
      <c r="NWJ5" s="44"/>
      <c r="NWK5" s="44"/>
      <c r="NWL5" s="44"/>
      <c r="NWM5" s="44"/>
      <c r="NWN5" s="44"/>
      <c r="NWO5" s="44"/>
      <c r="NWP5" s="44"/>
      <c r="NWQ5" s="44"/>
      <c r="NWR5" s="44"/>
      <c r="NWS5" s="44"/>
      <c r="NWT5" s="44"/>
      <c r="NWU5" s="44"/>
      <c r="NWV5" s="44"/>
      <c r="NWW5" s="44"/>
      <c r="NWX5" s="44"/>
      <c r="NWY5" s="44"/>
      <c r="NWZ5" s="44"/>
      <c r="NXA5" s="44"/>
      <c r="NXB5" s="44"/>
      <c r="NXC5" s="44"/>
      <c r="NXD5" s="44"/>
      <c r="NXE5" s="44"/>
      <c r="NXF5" s="44"/>
      <c r="NXG5" s="44"/>
      <c r="NXH5" s="44"/>
      <c r="NXI5" s="44"/>
      <c r="NXJ5" s="44"/>
      <c r="NXK5" s="44"/>
      <c r="NXL5" s="44"/>
      <c r="NXM5" s="44"/>
      <c r="NXN5" s="44"/>
      <c r="NXO5" s="44"/>
      <c r="NXP5" s="44"/>
      <c r="NXQ5" s="44"/>
      <c r="NXR5" s="44"/>
      <c r="NXS5" s="44"/>
      <c r="NXT5" s="44"/>
      <c r="NXU5" s="44"/>
      <c r="NXV5" s="44"/>
      <c r="NXW5" s="44"/>
      <c r="NXX5" s="44"/>
      <c r="NXY5" s="44"/>
      <c r="NXZ5" s="44"/>
      <c r="NYA5" s="44"/>
      <c r="NYB5" s="44"/>
      <c r="NYC5" s="44"/>
      <c r="NYD5" s="44"/>
      <c r="NYE5" s="44"/>
      <c r="NYF5" s="44"/>
      <c r="NYG5" s="44"/>
      <c r="NYH5" s="44"/>
      <c r="NYI5" s="44"/>
      <c r="NYJ5" s="44"/>
      <c r="NYK5" s="44"/>
      <c r="NYL5" s="44"/>
      <c r="NYM5" s="44"/>
      <c r="NYN5" s="44"/>
      <c r="NYO5" s="44"/>
      <c r="NYP5" s="44"/>
      <c r="NYQ5" s="44"/>
      <c r="NYR5" s="44"/>
      <c r="NYS5" s="44"/>
      <c r="NYT5" s="44"/>
      <c r="NYU5" s="44"/>
      <c r="NYV5" s="44"/>
      <c r="NYW5" s="44"/>
      <c r="NYX5" s="44"/>
      <c r="NYY5" s="44"/>
      <c r="NYZ5" s="44"/>
      <c r="NZA5" s="44"/>
      <c r="NZB5" s="44"/>
      <c r="NZC5" s="44"/>
      <c r="NZD5" s="44"/>
      <c r="NZE5" s="44"/>
      <c r="NZF5" s="44"/>
      <c r="NZG5" s="44"/>
      <c r="NZH5" s="44"/>
      <c r="NZI5" s="44"/>
      <c r="NZJ5" s="44"/>
      <c r="NZK5" s="44"/>
      <c r="NZL5" s="44"/>
      <c r="NZM5" s="44"/>
      <c r="NZN5" s="44"/>
      <c r="NZO5" s="44"/>
      <c r="NZP5" s="44"/>
      <c r="NZQ5" s="44"/>
      <c r="NZR5" s="44"/>
      <c r="NZS5" s="44"/>
      <c r="NZT5" s="44"/>
      <c r="NZU5" s="44"/>
      <c r="NZV5" s="44"/>
      <c r="NZW5" s="44"/>
      <c r="NZX5" s="44"/>
      <c r="NZY5" s="44"/>
      <c r="NZZ5" s="44"/>
      <c r="OAA5" s="44"/>
      <c r="OAB5" s="44"/>
      <c r="OAC5" s="44"/>
      <c r="OAD5" s="44"/>
      <c r="OAE5" s="44"/>
      <c r="OAF5" s="44"/>
      <c r="OAG5" s="44"/>
      <c r="OAH5" s="44"/>
      <c r="OAI5" s="44"/>
      <c r="OAJ5" s="44"/>
      <c r="OAK5" s="44"/>
      <c r="OAL5" s="44"/>
      <c r="OAM5" s="44"/>
      <c r="OAN5" s="44"/>
      <c r="OAO5" s="44"/>
      <c r="OAP5" s="44"/>
      <c r="OAQ5" s="44"/>
      <c r="OAR5" s="44"/>
      <c r="OAS5" s="44"/>
      <c r="OAT5" s="44"/>
      <c r="OAU5" s="44"/>
      <c r="OAV5" s="44"/>
      <c r="OAW5" s="44"/>
      <c r="OAX5" s="44"/>
      <c r="OAY5" s="44"/>
      <c r="OAZ5" s="44"/>
      <c r="OBA5" s="44"/>
      <c r="OBB5" s="44"/>
      <c r="OBC5" s="44"/>
      <c r="OBD5" s="44"/>
      <c r="OBE5" s="44"/>
      <c r="OBF5" s="44"/>
      <c r="OBG5" s="44"/>
      <c r="OBH5" s="44"/>
      <c r="OBI5" s="44"/>
      <c r="OBJ5" s="44"/>
      <c r="OBK5" s="44"/>
      <c r="OBL5" s="44"/>
      <c r="OBM5" s="44"/>
      <c r="OBN5" s="44"/>
      <c r="OBO5" s="44"/>
      <c r="OBP5" s="44"/>
      <c r="OBQ5" s="44"/>
      <c r="OBR5" s="44"/>
      <c r="OBS5" s="44"/>
      <c r="OBT5" s="44"/>
      <c r="OBU5" s="44"/>
      <c r="OBV5" s="44"/>
      <c r="OBW5" s="44"/>
      <c r="OBX5" s="44"/>
      <c r="OBY5" s="44"/>
      <c r="OBZ5" s="44"/>
      <c r="OCA5" s="44"/>
      <c r="OCB5" s="44"/>
      <c r="OCC5" s="44"/>
      <c r="OCD5" s="44"/>
      <c r="OCE5" s="44"/>
      <c r="OCF5" s="44"/>
      <c r="OCG5" s="44"/>
      <c r="OCH5" s="44"/>
      <c r="OCI5" s="44"/>
      <c r="OCJ5" s="44"/>
      <c r="OCK5" s="44"/>
      <c r="OCL5" s="44"/>
      <c r="OCM5" s="44"/>
      <c r="OCN5" s="44"/>
      <c r="OCO5" s="44"/>
      <c r="OCP5" s="44"/>
      <c r="OCQ5" s="44"/>
      <c r="OCR5" s="44"/>
      <c r="OCS5" s="44"/>
      <c r="OCT5" s="44"/>
      <c r="OCU5" s="44"/>
      <c r="OCV5" s="44"/>
      <c r="OCW5" s="44"/>
      <c r="OCX5" s="44"/>
      <c r="OCY5" s="44"/>
      <c r="OCZ5" s="44"/>
      <c r="ODA5" s="44"/>
      <c r="ODB5" s="44"/>
      <c r="ODC5" s="44"/>
      <c r="ODD5" s="44"/>
      <c r="ODE5" s="44"/>
      <c r="ODF5" s="44"/>
      <c r="ODG5" s="44"/>
      <c r="ODH5" s="44"/>
      <c r="ODI5" s="44"/>
      <c r="ODJ5" s="44"/>
      <c r="ODK5" s="44"/>
      <c r="ODL5" s="44"/>
      <c r="ODM5" s="44"/>
      <c r="ODN5" s="44"/>
      <c r="ODO5" s="44"/>
      <c r="ODP5" s="44"/>
      <c r="ODQ5" s="44"/>
      <c r="ODR5" s="44"/>
      <c r="ODS5" s="44"/>
      <c r="ODT5" s="44"/>
      <c r="ODU5" s="44"/>
      <c r="ODV5" s="44"/>
      <c r="ODW5" s="44"/>
      <c r="ODX5" s="44"/>
      <c r="ODY5" s="44"/>
      <c r="ODZ5" s="44"/>
      <c r="OEA5" s="44"/>
      <c r="OEB5" s="44"/>
      <c r="OEC5" s="44"/>
      <c r="OED5" s="44"/>
      <c r="OEE5" s="44"/>
      <c r="OEF5" s="44"/>
      <c r="OEG5" s="44"/>
      <c r="OEH5" s="44"/>
      <c r="OEI5" s="44"/>
      <c r="OEJ5" s="44"/>
      <c r="OEK5" s="44"/>
      <c r="OEL5" s="44"/>
      <c r="OEM5" s="44"/>
      <c r="OEN5" s="44"/>
      <c r="OEO5" s="44"/>
      <c r="OEP5" s="44"/>
      <c r="OEQ5" s="44"/>
      <c r="OER5" s="44"/>
      <c r="OES5" s="44"/>
      <c r="OET5" s="44"/>
      <c r="OEU5" s="44"/>
      <c r="OEV5" s="44"/>
      <c r="OEW5" s="44"/>
      <c r="OEX5" s="44"/>
      <c r="OEY5" s="44"/>
      <c r="OEZ5" s="44"/>
      <c r="OFA5" s="44"/>
      <c r="OFB5" s="44"/>
      <c r="OFC5" s="44"/>
      <c r="OFD5" s="44"/>
      <c r="OFE5" s="44"/>
      <c r="OFF5" s="44"/>
      <c r="OFG5" s="44"/>
      <c r="OFH5" s="44"/>
      <c r="OFI5" s="44"/>
      <c r="OFJ5" s="44"/>
      <c r="OFK5" s="44"/>
      <c r="OFL5" s="44"/>
      <c r="OFM5" s="44"/>
      <c r="OFN5" s="44"/>
      <c r="OFO5" s="44"/>
      <c r="OFP5" s="44"/>
      <c r="OFQ5" s="44"/>
      <c r="OFR5" s="44"/>
      <c r="OFS5" s="44"/>
      <c r="OFT5" s="44"/>
      <c r="OFU5" s="44"/>
      <c r="OFV5" s="44"/>
      <c r="OFW5" s="44"/>
      <c r="OFX5" s="44"/>
      <c r="OFY5" s="44"/>
      <c r="OFZ5" s="44"/>
      <c r="OGA5" s="44"/>
      <c r="OGB5" s="44"/>
      <c r="OGC5" s="44"/>
      <c r="OGD5" s="44"/>
      <c r="OGE5" s="44"/>
      <c r="OGF5" s="44"/>
      <c r="OGG5" s="44"/>
      <c r="OGH5" s="44"/>
      <c r="OGI5" s="44"/>
      <c r="OGJ5" s="44"/>
      <c r="OGK5" s="44"/>
      <c r="OGL5" s="44"/>
      <c r="OGM5" s="44"/>
      <c r="OGN5" s="44"/>
      <c r="OGO5" s="44"/>
      <c r="OGP5" s="44"/>
      <c r="OGQ5" s="44"/>
      <c r="OGR5" s="44"/>
      <c r="OGS5" s="44"/>
      <c r="OGT5" s="44"/>
      <c r="OGU5" s="44"/>
      <c r="OGV5" s="44"/>
      <c r="OGW5" s="44"/>
      <c r="OGX5" s="44"/>
      <c r="OGY5" s="44"/>
      <c r="OGZ5" s="44"/>
      <c r="OHA5" s="44"/>
      <c r="OHB5" s="44"/>
      <c r="OHC5" s="44"/>
      <c r="OHD5" s="44"/>
      <c r="OHE5" s="44"/>
      <c r="OHF5" s="44"/>
      <c r="OHG5" s="44"/>
      <c r="OHH5" s="44"/>
      <c r="OHI5" s="44"/>
      <c r="OHJ5" s="44"/>
      <c r="OHK5" s="44"/>
      <c r="OHL5" s="44"/>
      <c r="OHM5" s="44"/>
      <c r="OHN5" s="44"/>
      <c r="OHO5" s="44"/>
      <c r="OHP5" s="44"/>
      <c r="OHQ5" s="44"/>
      <c r="OHR5" s="44"/>
      <c r="OHS5" s="44"/>
      <c r="OHT5" s="44"/>
      <c r="OHU5" s="44"/>
      <c r="OHV5" s="44"/>
      <c r="OHW5" s="44"/>
      <c r="OHX5" s="44"/>
      <c r="OHY5" s="44"/>
      <c r="OHZ5" s="44"/>
      <c r="OIA5" s="44"/>
      <c r="OIB5" s="44"/>
      <c r="OIC5" s="44"/>
      <c r="OID5" s="44"/>
      <c r="OIE5" s="44"/>
      <c r="OIF5" s="44"/>
      <c r="OIG5" s="44"/>
      <c r="OIH5" s="44"/>
      <c r="OII5" s="44"/>
      <c r="OIJ5" s="44"/>
      <c r="OIK5" s="44"/>
      <c r="OIL5" s="44"/>
      <c r="OIM5" s="44"/>
      <c r="OIN5" s="44"/>
      <c r="OIO5" s="44"/>
      <c r="OIP5" s="44"/>
      <c r="OIQ5" s="44"/>
      <c r="OIR5" s="44"/>
      <c r="OIS5" s="44"/>
      <c r="OIT5" s="44"/>
      <c r="OIU5" s="44"/>
      <c r="OIV5" s="44"/>
      <c r="OIW5" s="44"/>
      <c r="OIX5" s="44"/>
      <c r="OIY5" s="44"/>
      <c r="OIZ5" s="44"/>
      <c r="OJA5" s="44"/>
      <c r="OJB5" s="44"/>
      <c r="OJC5" s="44"/>
      <c r="OJD5" s="44"/>
      <c r="OJE5" s="44"/>
      <c r="OJF5" s="44"/>
      <c r="OJG5" s="44"/>
      <c r="OJH5" s="44"/>
      <c r="OJI5" s="44"/>
      <c r="OJJ5" s="44"/>
      <c r="OJK5" s="44"/>
      <c r="OJL5" s="44"/>
      <c r="OJM5" s="44"/>
      <c r="OJN5" s="44"/>
      <c r="OJO5" s="44"/>
      <c r="OJP5" s="44"/>
      <c r="OJQ5" s="44"/>
      <c r="OJR5" s="44"/>
      <c r="OJS5" s="44"/>
      <c r="OJT5" s="44"/>
      <c r="OJU5" s="44"/>
      <c r="OJV5" s="44"/>
      <c r="OJW5" s="44"/>
      <c r="OJX5" s="44"/>
      <c r="OJY5" s="44"/>
      <c r="OJZ5" s="44"/>
      <c r="OKA5" s="44"/>
      <c r="OKB5" s="44"/>
      <c r="OKC5" s="44"/>
      <c r="OKD5" s="44"/>
      <c r="OKE5" s="44"/>
      <c r="OKF5" s="44"/>
      <c r="OKG5" s="44"/>
      <c r="OKH5" s="44"/>
      <c r="OKI5" s="44"/>
      <c r="OKJ5" s="44"/>
      <c r="OKK5" s="44"/>
      <c r="OKL5" s="44"/>
      <c r="OKM5" s="44"/>
      <c r="OKN5" s="44"/>
      <c r="OKO5" s="44"/>
      <c r="OKP5" s="44"/>
      <c r="OKQ5" s="44"/>
      <c r="OKR5" s="44"/>
      <c r="OKS5" s="44"/>
      <c r="OKT5" s="44"/>
      <c r="OKU5" s="44"/>
      <c r="OKV5" s="44"/>
      <c r="OKW5" s="44"/>
      <c r="OKX5" s="44"/>
      <c r="OKY5" s="44"/>
      <c r="OKZ5" s="44"/>
      <c r="OLA5" s="44"/>
      <c r="OLB5" s="44"/>
      <c r="OLC5" s="44"/>
      <c r="OLD5" s="44"/>
      <c r="OLE5" s="44"/>
      <c r="OLF5" s="44"/>
      <c r="OLG5" s="44"/>
      <c r="OLH5" s="44"/>
      <c r="OLI5" s="44"/>
      <c r="OLJ5" s="44"/>
      <c r="OLK5" s="44"/>
      <c r="OLL5" s="44"/>
      <c r="OLM5" s="44"/>
      <c r="OLN5" s="44"/>
      <c r="OLO5" s="44"/>
      <c r="OLP5" s="44"/>
      <c r="OLQ5" s="44"/>
      <c r="OLR5" s="44"/>
      <c r="OLS5" s="44"/>
      <c r="OLT5" s="44"/>
      <c r="OLU5" s="44"/>
      <c r="OLV5" s="44"/>
      <c r="OLW5" s="44"/>
      <c r="OLX5" s="44"/>
      <c r="OLY5" s="44"/>
      <c r="OLZ5" s="44"/>
      <c r="OMA5" s="44"/>
      <c r="OMB5" s="44"/>
      <c r="OMC5" s="44"/>
      <c r="OMD5" s="44"/>
      <c r="OME5" s="44"/>
      <c r="OMF5" s="44"/>
      <c r="OMG5" s="44"/>
      <c r="OMH5" s="44"/>
      <c r="OMI5" s="44"/>
      <c r="OMJ5" s="44"/>
      <c r="OMK5" s="44"/>
      <c r="OML5" s="44"/>
      <c r="OMM5" s="44"/>
      <c r="OMN5" s="44"/>
      <c r="OMO5" s="44"/>
      <c r="OMP5" s="44"/>
      <c r="OMQ5" s="44"/>
      <c r="OMR5" s="44"/>
      <c r="OMS5" s="44"/>
      <c r="OMT5" s="44"/>
      <c r="OMU5" s="44"/>
      <c r="OMV5" s="44"/>
      <c r="OMW5" s="44"/>
      <c r="OMX5" s="44"/>
      <c r="OMY5" s="44"/>
      <c r="OMZ5" s="44"/>
      <c r="ONA5" s="44"/>
      <c r="ONB5" s="44"/>
      <c r="ONC5" s="44"/>
      <c r="OND5" s="44"/>
      <c r="ONE5" s="44"/>
      <c r="ONF5" s="44"/>
      <c r="ONG5" s="44"/>
      <c r="ONH5" s="44"/>
      <c r="ONI5" s="44"/>
      <c r="ONJ5" s="44"/>
      <c r="ONK5" s="44"/>
      <c r="ONL5" s="44"/>
      <c r="ONM5" s="44"/>
      <c r="ONN5" s="44"/>
      <c r="ONO5" s="44"/>
      <c r="ONP5" s="44"/>
      <c r="ONQ5" s="44"/>
      <c r="ONR5" s="44"/>
      <c r="ONS5" s="44"/>
      <c r="ONT5" s="44"/>
      <c r="ONU5" s="44"/>
      <c r="ONV5" s="44"/>
      <c r="ONW5" s="44"/>
      <c r="ONX5" s="44"/>
      <c r="ONY5" s="44"/>
      <c r="ONZ5" s="44"/>
      <c r="OOA5" s="44"/>
      <c r="OOB5" s="44"/>
      <c r="OOC5" s="44"/>
      <c r="OOD5" s="44"/>
      <c r="OOE5" s="44"/>
      <c r="OOF5" s="44"/>
      <c r="OOG5" s="44"/>
      <c r="OOH5" s="44"/>
      <c r="OOI5" s="44"/>
      <c r="OOJ5" s="44"/>
      <c r="OOK5" s="44"/>
      <c r="OOL5" s="44"/>
      <c r="OOM5" s="44"/>
      <c r="OON5" s="44"/>
      <c r="OOO5" s="44"/>
      <c r="OOP5" s="44"/>
      <c r="OOQ5" s="44"/>
      <c r="OOR5" s="44"/>
      <c r="OOS5" s="44"/>
      <c r="OOT5" s="44"/>
      <c r="OOU5" s="44"/>
      <c r="OOV5" s="44"/>
      <c r="OOW5" s="44"/>
      <c r="OOX5" s="44"/>
      <c r="OOY5" s="44"/>
      <c r="OOZ5" s="44"/>
      <c r="OPA5" s="44"/>
      <c r="OPB5" s="44"/>
      <c r="OPC5" s="44"/>
      <c r="OPD5" s="44"/>
      <c r="OPE5" s="44"/>
      <c r="OPF5" s="44"/>
      <c r="OPG5" s="44"/>
      <c r="OPH5" s="44"/>
      <c r="OPI5" s="44"/>
      <c r="OPJ5" s="44"/>
      <c r="OPK5" s="44"/>
      <c r="OPL5" s="44"/>
      <c r="OPM5" s="44"/>
      <c r="OPN5" s="44"/>
      <c r="OPO5" s="44"/>
      <c r="OPP5" s="44"/>
      <c r="OPQ5" s="44"/>
      <c r="OPR5" s="44"/>
      <c r="OPS5" s="44"/>
      <c r="OPT5" s="44"/>
      <c r="OPU5" s="44"/>
      <c r="OPV5" s="44"/>
      <c r="OPW5" s="44"/>
      <c r="OPX5" s="44"/>
      <c r="OPY5" s="44"/>
      <c r="OPZ5" s="44"/>
      <c r="OQA5" s="44"/>
      <c r="OQB5" s="44"/>
      <c r="OQC5" s="44"/>
      <c r="OQD5" s="44"/>
      <c r="OQE5" s="44"/>
      <c r="OQF5" s="44"/>
      <c r="OQG5" s="44"/>
      <c r="OQH5" s="44"/>
      <c r="OQI5" s="44"/>
      <c r="OQJ5" s="44"/>
      <c r="OQK5" s="44"/>
      <c r="OQL5" s="44"/>
      <c r="OQM5" s="44"/>
      <c r="OQN5" s="44"/>
      <c r="OQO5" s="44"/>
      <c r="OQP5" s="44"/>
      <c r="OQQ5" s="44"/>
      <c r="OQR5" s="44"/>
      <c r="OQS5" s="44"/>
      <c r="OQT5" s="44"/>
      <c r="OQU5" s="44"/>
      <c r="OQV5" s="44"/>
      <c r="OQW5" s="44"/>
      <c r="OQX5" s="44"/>
      <c r="OQY5" s="44"/>
      <c r="OQZ5" s="44"/>
      <c r="ORA5" s="44"/>
      <c r="ORB5" s="44"/>
      <c r="ORC5" s="44"/>
      <c r="ORD5" s="44"/>
      <c r="ORE5" s="44"/>
      <c r="ORF5" s="44"/>
      <c r="ORG5" s="44"/>
      <c r="ORH5" s="44"/>
      <c r="ORI5" s="44"/>
      <c r="ORJ5" s="44"/>
      <c r="ORK5" s="44"/>
      <c r="ORL5" s="44"/>
      <c r="ORM5" s="44"/>
      <c r="ORN5" s="44"/>
      <c r="ORO5" s="44"/>
      <c r="ORP5" s="44"/>
      <c r="ORQ5" s="44"/>
      <c r="ORR5" s="44"/>
      <c r="ORS5" s="44"/>
      <c r="ORT5" s="44"/>
      <c r="ORU5" s="44"/>
      <c r="ORV5" s="44"/>
      <c r="ORW5" s="44"/>
      <c r="ORX5" s="44"/>
      <c r="ORY5" s="44"/>
      <c r="ORZ5" s="44"/>
      <c r="OSA5" s="44"/>
      <c r="OSB5" s="44"/>
      <c r="OSC5" s="44"/>
      <c r="OSD5" s="44"/>
      <c r="OSE5" s="44"/>
      <c r="OSF5" s="44"/>
      <c r="OSG5" s="44"/>
      <c r="OSH5" s="44"/>
      <c r="OSI5" s="44"/>
      <c r="OSJ5" s="44"/>
      <c r="OSK5" s="44"/>
      <c r="OSL5" s="44"/>
      <c r="OSM5" s="44"/>
      <c r="OSN5" s="44"/>
      <c r="OSO5" s="44"/>
      <c r="OSP5" s="44"/>
      <c r="OSQ5" s="44"/>
      <c r="OSR5" s="44"/>
      <c r="OSS5" s="44"/>
      <c r="OST5" s="44"/>
      <c r="OSU5" s="44"/>
      <c r="OSV5" s="44"/>
      <c r="OSW5" s="44"/>
      <c r="OSX5" s="44"/>
      <c r="OSY5" s="44"/>
      <c r="OSZ5" s="44"/>
      <c r="OTA5" s="44"/>
      <c r="OTB5" s="44"/>
      <c r="OTC5" s="44"/>
      <c r="OTD5" s="44"/>
      <c r="OTE5" s="44"/>
      <c r="OTF5" s="44"/>
      <c r="OTG5" s="44"/>
      <c r="OTH5" s="44"/>
      <c r="OTI5" s="44"/>
      <c r="OTJ5" s="44"/>
      <c r="OTK5" s="44"/>
      <c r="OTL5" s="44"/>
      <c r="OTM5" s="44"/>
      <c r="OTN5" s="44"/>
      <c r="OTO5" s="44"/>
      <c r="OTP5" s="44"/>
      <c r="OTQ5" s="44"/>
      <c r="OTR5" s="44"/>
      <c r="OTS5" s="44"/>
      <c r="OTT5" s="44"/>
      <c r="OTU5" s="44"/>
      <c r="OTV5" s="44"/>
      <c r="OTW5" s="44"/>
      <c r="OTX5" s="44"/>
      <c r="OTY5" s="44"/>
      <c r="OTZ5" s="44"/>
      <c r="OUA5" s="44"/>
      <c r="OUB5" s="44"/>
      <c r="OUC5" s="44"/>
      <c r="OUD5" s="44"/>
      <c r="OUE5" s="44"/>
      <c r="OUF5" s="44"/>
      <c r="OUG5" s="44"/>
      <c r="OUH5" s="44"/>
      <c r="OUI5" s="44"/>
      <c r="OUJ5" s="44"/>
      <c r="OUK5" s="44"/>
      <c r="OUL5" s="44"/>
      <c r="OUM5" s="44"/>
      <c r="OUN5" s="44"/>
      <c r="OUO5" s="44"/>
      <c r="OUP5" s="44"/>
      <c r="OUQ5" s="44"/>
      <c r="OUR5" s="44"/>
      <c r="OUS5" s="44"/>
      <c r="OUT5" s="44"/>
      <c r="OUU5" s="44"/>
      <c r="OUV5" s="44"/>
      <c r="OUW5" s="44"/>
      <c r="OUX5" s="44"/>
      <c r="OUY5" s="44"/>
      <c r="OUZ5" s="44"/>
      <c r="OVA5" s="44"/>
      <c r="OVB5" s="44"/>
      <c r="OVC5" s="44"/>
      <c r="OVD5" s="44"/>
      <c r="OVE5" s="44"/>
      <c r="OVF5" s="44"/>
      <c r="OVG5" s="44"/>
      <c r="OVH5" s="44"/>
      <c r="OVI5" s="44"/>
      <c r="OVJ5" s="44"/>
      <c r="OVK5" s="44"/>
      <c r="OVL5" s="44"/>
      <c r="OVM5" s="44"/>
      <c r="OVN5" s="44"/>
      <c r="OVO5" s="44"/>
      <c r="OVP5" s="44"/>
      <c r="OVQ5" s="44"/>
      <c r="OVR5" s="44"/>
      <c r="OVS5" s="44"/>
      <c r="OVT5" s="44"/>
      <c r="OVU5" s="44"/>
      <c r="OVV5" s="44"/>
      <c r="OVW5" s="44"/>
      <c r="OVX5" s="44"/>
      <c r="OVY5" s="44"/>
      <c r="OVZ5" s="44"/>
      <c r="OWA5" s="44"/>
      <c r="OWB5" s="44"/>
      <c r="OWC5" s="44"/>
      <c r="OWD5" s="44"/>
      <c r="OWE5" s="44"/>
      <c r="OWF5" s="44"/>
      <c r="OWG5" s="44"/>
      <c r="OWH5" s="44"/>
      <c r="OWI5" s="44"/>
      <c r="OWJ5" s="44"/>
      <c r="OWK5" s="44"/>
      <c r="OWL5" s="44"/>
      <c r="OWM5" s="44"/>
      <c r="OWN5" s="44"/>
      <c r="OWO5" s="44"/>
      <c r="OWP5" s="44"/>
      <c r="OWQ5" s="44"/>
      <c r="OWR5" s="44"/>
      <c r="OWS5" s="44"/>
      <c r="OWT5" s="44"/>
      <c r="OWU5" s="44"/>
      <c r="OWV5" s="44"/>
      <c r="OWW5" s="44"/>
      <c r="OWX5" s="44"/>
      <c r="OWY5" s="44"/>
      <c r="OWZ5" s="44"/>
      <c r="OXA5" s="44"/>
      <c r="OXB5" s="44"/>
      <c r="OXC5" s="44"/>
      <c r="OXD5" s="44"/>
      <c r="OXE5" s="44"/>
      <c r="OXF5" s="44"/>
      <c r="OXG5" s="44"/>
      <c r="OXH5" s="44"/>
      <c r="OXI5" s="44"/>
      <c r="OXJ5" s="44"/>
      <c r="OXK5" s="44"/>
      <c r="OXL5" s="44"/>
      <c r="OXM5" s="44"/>
      <c r="OXN5" s="44"/>
      <c r="OXO5" s="44"/>
      <c r="OXP5" s="44"/>
      <c r="OXQ5" s="44"/>
      <c r="OXR5" s="44"/>
      <c r="OXS5" s="44"/>
      <c r="OXT5" s="44"/>
      <c r="OXU5" s="44"/>
      <c r="OXV5" s="44"/>
      <c r="OXW5" s="44"/>
      <c r="OXX5" s="44"/>
      <c r="OXY5" s="44"/>
      <c r="OXZ5" s="44"/>
      <c r="OYA5" s="44"/>
      <c r="OYB5" s="44"/>
      <c r="OYC5" s="44"/>
      <c r="OYD5" s="44"/>
      <c r="OYE5" s="44"/>
      <c r="OYF5" s="44"/>
      <c r="OYG5" s="44"/>
      <c r="OYH5" s="44"/>
      <c r="OYI5" s="44"/>
      <c r="OYJ5" s="44"/>
      <c r="OYK5" s="44"/>
      <c r="OYL5" s="44"/>
      <c r="OYM5" s="44"/>
      <c r="OYN5" s="44"/>
      <c r="OYO5" s="44"/>
      <c r="OYP5" s="44"/>
      <c r="OYQ5" s="44"/>
      <c r="OYR5" s="44"/>
      <c r="OYS5" s="44"/>
      <c r="OYT5" s="44"/>
      <c r="OYU5" s="44"/>
      <c r="OYV5" s="44"/>
      <c r="OYW5" s="44"/>
      <c r="OYX5" s="44"/>
      <c r="OYY5" s="44"/>
      <c r="OYZ5" s="44"/>
      <c r="OZA5" s="44"/>
      <c r="OZB5" s="44"/>
      <c r="OZC5" s="44"/>
      <c r="OZD5" s="44"/>
      <c r="OZE5" s="44"/>
      <c r="OZF5" s="44"/>
      <c r="OZG5" s="44"/>
      <c r="OZH5" s="44"/>
      <c r="OZI5" s="44"/>
      <c r="OZJ5" s="44"/>
      <c r="OZK5" s="44"/>
      <c r="OZL5" s="44"/>
      <c r="OZM5" s="44"/>
      <c r="OZN5" s="44"/>
      <c r="OZO5" s="44"/>
      <c r="OZP5" s="44"/>
      <c r="OZQ5" s="44"/>
      <c r="OZR5" s="44"/>
      <c r="OZS5" s="44"/>
      <c r="OZT5" s="44"/>
      <c r="OZU5" s="44"/>
      <c r="OZV5" s="44"/>
      <c r="OZW5" s="44"/>
      <c r="OZX5" s="44"/>
      <c r="OZY5" s="44"/>
      <c r="OZZ5" s="44"/>
      <c r="PAA5" s="44"/>
      <c r="PAB5" s="44"/>
      <c r="PAC5" s="44"/>
      <c r="PAD5" s="44"/>
      <c r="PAE5" s="44"/>
      <c r="PAF5" s="44"/>
      <c r="PAG5" s="44"/>
      <c r="PAH5" s="44"/>
      <c r="PAI5" s="44"/>
      <c r="PAJ5" s="44"/>
      <c r="PAK5" s="44"/>
      <c r="PAL5" s="44"/>
      <c r="PAM5" s="44"/>
      <c r="PAN5" s="44"/>
      <c r="PAO5" s="44"/>
      <c r="PAP5" s="44"/>
      <c r="PAQ5" s="44"/>
      <c r="PAR5" s="44"/>
      <c r="PAS5" s="44"/>
      <c r="PAT5" s="44"/>
      <c r="PAU5" s="44"/>
      <c r="PAV5" s="44"/>
      <c r="PAW5" s="44"/>
      <c r="PAX5" s="44"/>
      <c r="PAY5" s="44"/>
      <c r="PAZ5" s="44"/>
      <c r="PBA5" s="44"/>
      <c r="PBB5" s="44"/>
      <c r="PBC5" s="44"/>
      <c r="PBD5" s="44"/>
      <c r="PBE5" s="44"/>
      <c r="PBF5" s="44"/>
      <c r="PBG5" s="44"/>
      <c r="PBH5" s="44"/>
      <c r="PBI5" s="44"/>
      <c r="PBJ5" s="44"/>
      <c r="PBK5" s="44"/>
      <c r="PBL5" s="44"/>
      <c r="PBM5" s="44"/>
      <c r="PBN5" s="44"/>
      <c r="PBO5" s="44"/>
      <c r="PBP5" s="44"/>
      <c r="PBQ5" s="44"/>
      <c r="PBR5" s="44"/>
      <c r="PBS5" s="44"/>
      <c r="PBT5" s="44"/>
      <c r="PBU5" s="44"/>
      <c r="PBV5" s="44"/>
      <c r="PBW5" s="44"/>
      <c r="PBX5" s="44"/>
      <c r="PBY5" s="44"/>
      <c r="PBZ5" s="44"/>
      <c r="PCA5" s="44"/>
      <c r="PCB5" s="44"/>
      <c r="PCC5" s="44"/>
      <c r="PCD5" s="44"/>
      <c r="PCE5" s="44"/>
      <c r="PCF5" s="44"/>
      <c r="PCG5" s="44"/>
      <c r="PCH5" s="44"/>
      <c r="PCI5" s="44"/>
      <c r="PCJ5" s="44"/>
      <c r="PCK5" s="44"/>
      <c r="PCL5" s="44"/>
      <c r="PCM5" s="44"/>
      <c r="PCN5" s="44"/>
      <c r="PCO5" s="44"/>
      <c r="PCP5" s="44"/>
      <c r="PCQ5" s="44"/>
      <c r="PCR5" s="44"/>
      <c r="PCS5" s="44"/>
      <c r="PCT5" s="44"/>
      <c r="PCU5" s="44"/>
      <c r="PCV5" s="44"/>
      <c r="PCW5" s="44"/>
      <c r="PCX5" s="44"/>
      <c r="PCY5" s="44"/>
      <c r="PCZ5" s="44"/>
      <c r="PDA5" s="44"/>
      <c r="PDB5" s="44"/>
      <c r="PDC5" s="44"/>
      <c r="PDD5" s="44"/>
      <c r="PDE5" s="44"/>
      <c r="PDF5" s="44"/>
      <c r="PDG5" s="44"/>
      <c r="PDH5" s="44"/>
      <c r="PDI5" s="44"/>
      <c r="PDJ5" s="44"/>
      <c r="PDK5" s="44"/>
      <c r="PDL5" s="44"/>
      <c r="PDM5" s="44"/>
      <c r="PDN5" s="44"/>
      <c r="PDO5" s="44"/>
      <c r="PDP5" s="44"/>
      <c r="PDQ5" s="44"/>
      <c r="PDR5" s="44"/>
      <c r="PDS5" s="44"/>
      <c r="PDT5" s="44"/>
      <c r="PDU5" s="44"/>
      <c r="PDV5" s="44"/>
      <c r="PDW5" s="44"/>
      <c r="PDX5" s="44"/>
      <c r="PDY5" s="44"/>
      <c r="PDZ5" s="44"/>
      <c r="PEA5" s="44"/>
      <c r="PEB5" s="44"/>
      <c r="PEC5" s="44"/>
      <c r="PED5" s="44"/>
      <c r="PEE5" s="44"/>
      <c r="PEF5" s="44"/>
      <c r="PEG5" s="44"/>
      <c r="PEH5" s="44"/>
      <c r="PEI5" s="44"/>
      <c r="PEJ5" s="44"/>
      <c r="PEK5" s="44"/>
      <c r="PEL5" s="44"/>
      <c r="PEM5" s="44"/>
      <c r="PEN5" s="44"/>
      <c r="PEO5" s="44"/>
      <c r="PEP5" s="44"/>
      <c r="PEQ5" s="44"/>
      <c r="PER5" s="44"/>
      <c r="PES5" s="44"/>
      <c r="PET5" s="44"/>
      <c r="PEU5" s="44"/>
      <c r="PEV5" s="44"/>
      <c r="PEW5" s="44"/>
      <c r="PEX5" s="44"/>
      <c r="PEY5" s="44"/>
      <c r="PEZ5" s="44"/>
      <c r="PFA5" s="44"/>
      <c r="PFB5" s="44"/>
      <c r="PFC5" s="44"/>
      <c r="PFD5" s="44"/>
      <c r="PFE5" s="44"/>
      <c r="PFF5" s="44"/>
      <c r="PFG5" s="44"/>
      <c r="PFH5" s="44"/>
      <c r="PFI5" s="44"/>
      <c r="PFJ5" s="44"/>
      <c r="PFK5" s="44"/>
      <c r="PFL5" s="44"/>
      <c r="PFM5" s="44"/>
      <c r="PFN5" s="44"/>
      <c r="PFO5" s="44"/>
      <c r="PFP5" s="44"/>
      <c r="PFQ5" s="44"/>
      <c r="PFR5" s="44"/>
      <c r="PFS5" s="44"/>
      <c r="PFT5" s="44"/>
      <c r="PFU5" s="44"/>
      <c r="PFV5" s="44"/>
      <c r="PFW5" s="44"/>
      <c r="PFX5" s="44"/>
      <c r="PFY5" s="44"/>
      <c r="PFZ5" s="44"/>
      <c r="PGA5" s="44"/>
      <c r="PGB5" s="44"/>
      <c r="PGC5" s="44"/>
      <c r="PGD5" s="44"/>
      <c r="PGE5" s="44"/>
      <c r="PGF5" s="44"/>
      <c r="PGG5" s="44"/>
      <c r="PGH5" s="44"/>
      <c r="PGI5" s="44"/>
      <c r="PGJ5" s="44"/>
      <c r="PGK5" s="44"/>
      <c r="PGL5" s="44"/>
      <c r="PGM5" s="44"/>
      <c r="PGN5" s="44"/>
      <c r="PGO5" s="44"/>
      <c r="PGP5" s="44"/>
      <c r="PGQ5" s="44"/>
      <c r="PGR5" s="44"/>
      <c r="PGS5" s="44"/>
      <c r="PGT5" s="44"/>
      <c r="PGU5" s="44"/>
      <c r="PGV5" s="44"/>
      <c r="PGW5" s="44"/>
      <c r="PGX5" s="44"/>
      <c r="PGY5" s="44"/>
      <c r="PGZ5" s="44"/>
      <c r="PHA5" s="44"/>
      <c r="PHB5" s="44"/>
      <c r="PHC5" s="44"/>
      <c r="PHD5" s="44"/>
      <c r="PHE5" s="44"/>
      <c r="PHF5" s="44"/>
      <c r="PHG5" s="44"/>
      <c r="PHH5" s="44"/>
      <c r="PHI5" s="44"/>
      <c r="PHJ5" s="44"/>
      <c r="PHK5" s="44"/>
      <c r="PHL5" s="44"/>
      <c r="PHM5" s="44"/>
      <c r="PHN5" s="44"/>
      <c r="PHO5" s="44"/>
      <c r="PHP5" s="44"/>
      <c r="PHQ5" s="44"/>
      <c r="PHR5" s="44"/>
      <c r="PHS5" s="44"/>
      <c r="PHT5" s="44"/>
      <c r="PHU5" s="44"/>
      <c r="PHV5" s="44"/>
      <c r="PHW5" s="44"/>
      <c r="PHX5" s="44"/>
      <c r="PHY5" s="44"/>
      <c r="PHZ5" s="44"/>
      <c r="PIA5" s="44"/>
      <c r="PIB5" s="44"/>
      <c r="PIC5" s="44"/>
      <c r="PID5" s="44"/>
      <c r="PIE5" s="44"/>
      <c r="PIF5" s="44"/>
      <c r="PIG5" s="44"/>
      <c r="PIH5" s="44"/>
      <c r="PII5" s="44"/>
      <c r="PIJ5" s="44"/>
      <c r="PIK5" s="44"/>
      <c r="PIL5" s="44"/>
      <c r="PIM5" s="44"/>
      <c r="PIN5" s="44"/>
      <c r="PIO5" s="44"/>
      <c r="PIP5" s="44"/>
      <c r="PIQ5" s="44"/>
      <c r="PIR5" s="44"/>
      <c r="PIS5" s="44"/>
      <c r="PIT5" s="44"/>
      <c r="PIU5" s="44"/>
      <c r="PIV5" s="44"/>
      <c r="PIW5" s="44"/>
      <c r="PIX5" s="44"/>
      <c r="PIY5" s="44"/>
      <c r="PIZ5" s="44"/>
      <c r="PJA5" s="44"/>
      <c r="PJB5" s="44"/>
      <c r="PJC5" s="44"/>
      <c r="PJD5" s="44"/>
      <c r="PJE5" s="44"/>
      <c r="PJF5" s="44"/>
      <c r="PJG5" s="44"/>
      <c r="PJH5" s="44"/>
      <c r="PJI5" s="44"/>
      <c r="PJJ5" s="44"/>
      <c r="PJK5" s="44"/>
      <c r="PJL5" s="44"/>
      <c r="PJM5" s="44"/>
      <c r="PJN5" s="44"/>
      <c r="PJO5" s="44"/>
      <c r="PJP5" s="44"/>
      <c r="PJQ5" s="44"/>
      <c r="PJR5" s="44"/>
      <c r="PJS5" s="44"/>
      <c r="PJT5" s="44"/>
      <c r="PJU5" s="44"/>
      <c r="PJV5" s="44"/>
      <c r="PJW5" s="44"/>
      <c r="PJX5" s="44"/>
      <c r="PJY5" s="44"/>
      <c r="PJZ5" s="44"/>
      <c r="PKA5" s="44"/>
      <c r="PKB5" s="44"/>
      <c r="PKC5" s="44"/>
      <c r="PKD5" s="44"/>
      <c r="PKE5" s="44"/>
      <c r="PKF5" s="44"/>
      <c r="PKG5" s="44"/>
      <c r="PKH5" s="44"/>
      <c r="PKI5" s="44"/>
      <c r="PKJ5" s="44"/>
      <c r="PKK5" s="44"/>
      <c r="PKL5" s="44"/>
      <c r="PKM5" s="44"/>
      <c r="PKN5" s="44"/>
      <c r="PKO5" s="44"/>
      <c r="PKP5" s="44"/>
      <c r="PKQ5" s="44"/>
      <c r="PKR5" s="44"/>
      <c r="PKS5" s="44"/>
      <c r="PKT5" s="44"/>
      <c r="PKU5" s="44"/>
      <c r="PKV5" s="44"/>
      <c r="PKW5" s="44"/>
      <c r="PKX5" s="44"/>
      <c r="PKY5" s="44"/>
      <c r="PKZ5" s="44"/>
      <c r="PLA5" s="44"/>
      <c r="PLB5" s="44"/>
      <c r="PLC5" s="44"/>
      <c r="PLD5" s="44"/>
      <c r="PLE5" s="44"/>
      <c r="PLF5" s="44"/>
      <c r="PLG5" s="44"/>
      <c r="PLH5" s="44"/>
      <c r="PLI5" s="44"/>
      <c r="PLJ5" s="44"/>
      <c r="PLK5" s="44"/>
      <c r="PLL5" s="44"/>
      <c r="PLM5" s="44"/>
      <c r="PLN5" s="44"/>
      <c r="PLO5" s="44"/>
      <c r="PLP5" s="44"/>
      <c r="PLQ5" s="44"/>
      <c r="PLR5" s="44"/>
      <c r="PLS5" s="44"/>
      <c r="PLT5" s="44"/>
      <c r="PLU5" s="44"/>
      <c r="PLV5" s="44"/>
      <c r="PLW5" s="44"/>
      <c r="PLX5" s="44"/>
      <c r="PLY5" s="44"/>
      <c r="PLZ5" s="44"/>
      <c r="PMA5" s="44"/>
      <c r="PMB5" s="44"/>
      <c r="PMC5" s="44"/>
      <c r="PMD5" s="44"/>
      <c r="PME5" s="44"/>
      <c r="PMF5" s="44"/>
      <c r="PMG5" s="44"/>
      <c r="PMH5" s="44"/>
      <c r="PMI5" s="44"/>
      <c r="PMJ5" s="44"/>
      <c r="PMK5" s="44"/>
      <c r="PML5" s="44"/>
      <c r="PMM5" s="44"/>
      <c r="PMN5" s="44"/>
      <c r="PMO5" s="44"/>
      <c r="PMP5" s="44"/>
      <c r="PMQ5" s="44"/>
      <c r="PMR5" s="44"/>
      <c r="PMS5" s="44"/>
      <c r="PMT5" s="44"/>
      <c r="PMU5" s="44"/>
      <c r="PMV5" s="44"/>
      <c r="PMW5" s="44"/>
      <c r="PMX5" s="44"/>
      <c r="PMY5" s="44"/>
      <c r="PMZ5" s="44"/>
      <c r="PNA5" s="44"/>
      <c r="PNB5" s="44"/>
      <c r="PNC5" s="44"/>
      <c r="PND5" s="44"/>
      <c r="PNE5" s="44"/>
      <c r="PNF5" s="44"/>
      <c r="PNG5" s="44"/>
      <c r="PNH5" s="44"/>
      <c r="PNI5" s="44"/>
      <c r="PNJ5" s="44"/>
      <c r="PNK5" s="44"/>
      <c r="PNL5" s="44"/>
      <c r="PNM5" s="44"/>
      <c r="PNN5" s="44"/>
      <c r="PNO5" s="44"/>
      <c r="PNP5" s="44"/>
      <c r="PNQ5" s="44"/>
      <c r="PNR5" s="44"/>
      <c r="PNS5" s="44"/>
      <c r="PNT5" s="44"/>
      <c r="PNU5" s="44"/>
      <c r="PNV5" s="44"/>
      <c r="PNW5" s="44"/>
      <c r="PNX5" s="44"/>
      <c r="PNY5" s="44"/>
      <c r="PNZ5" s="44"/>
      <c r="POA5" s="44"/>
      <c r="POB5" s="44"/>
      <c r="POC5" s="44"/>
      <c r="POD5" s="44"/>
      <c r="POE5" s="44"/>
      <c r="POF5" s="44"/>
      <c r="POG5" s="44"/>
      <c r="POH5" s="44"/>
      <c r="POI5" s="44"/>
      <c r="POJ5" s="44"/>
      <c r="POK5" s="44"/>
      <c r="POL5" s="44"/>
      <c r="POM5" s="44"/>
      <c r="PON5" s="44"/>
      <c r="POO5" s="44"/>
      <c r="POP5" s="44"/>
      <c r="POQ5" s="44"/>
      <c r="POR5" s="44"/>
      <c r="POS5" s="44"/>
      <c r="POT5" s="44"/>
      <c r="POU5" s="44"/>
      <c r="POV5" s="44"/>
      <c r="POW5" s="44"/>
      <c r="POX5" s="44"/>
      <c r="POY5" s="44"/>
      <c r="POZ5" s="44"/>
      <c r="PPA5" s="44"/>
      <c r="PPB5" s="44"/>
      <c r="PPC5" s="44"/>
      <c r="PPD5" s="44"/>
      <c r="PPE5" s="44"/>
      <c r="PPF5" s="44"/>
      <c r="PPG5" s="44"/>
      <c r="PPH5" s="44"/>
      <c r="PPI5" s="44"/>
      <c r="PPJ5" s="44"/>
      <c r="PPK5" s="44"/>
      <c r="PPL5" s="44"/>
      <c r="PPM5" s="44"/>
      <c r="PPN5" s="44"/>
      <c r="PPO5" s="44"/>
      <c r="PPP5" s="44"/>
      <c r="PPQ5" s="44"/>
      <c r="PPR5" s="44"/>
      <c r="PPS5" s="44"/>
      <c r="PPT5" s="44"/>
      <c r="PPU5" s="44"/>
      <c r="PPV5" s="44"/>
      <c r="PPW5" s="44"/>
      <c r="PPX5" s="44"/>
      <c r="PPY5" s="44"/>
      <c r="PPZ5" s="44"/>
      <c r="PQA5" s="44"/>
      <c r="PQB5" s="44"/>
      <c r="PQC5" s="44"/>
      <c r="PQD5" s="44"/>
      <c r="PQE5" s="44"/>
      <c r="PQF5" s="44"/>
      <c r="PQG5" s="44"/>
      <c r="PQH5" s="44"/>
      <c r="PQI5" s="44"/>
      <c r="PQJ5" s="44"/>
      <c r="PQK5" s="44"/>
      <c r="PQL5" s="44"/>
      <c r="PQM5" s="44"/>
      <c r="PQN5" s="44"/>
      <c r="PQO5" s="44"/>
      <c r="PQP5" s="44"/>
      <c r="PQQ5" s="44"/>
      <c r="PQR5" s="44"/>
      <c r="PQS5" s="44"/>
      <c r="PQT5" s="44"/>
      <c r="PQU5" s="44"/>
      <c r="PQV5" s="44"/>
      <c r="PQW5" s="44"/>
      <c r="PQX5" s="44"/>
      <c r="PQY5" s="44"/>
      <c r="PQZ5" s="44"/>
      <c r="PRA5" s="44"/>
      <c r="PRB5" s="44"/>
      <c r="PRC5" s="44"/>
      <c r="PRD5" s="44"/>
      <c r="PRE5" s="44"/>
      <c r="PRF5" s="44"/>
      <c r="PRG5" s="44"/>
      <c r="PRH5" s="44"/>
      <c r="PRI5" s="44"/>
      <c r="PRJ5" s="44"/>
      <c r="PRK5" s="44"/>
      <c r="PRL5" s="44"/>
      <c r="PRM5" s="44"/>
      <c r="PRN5" s="44"/>
      <c r="PRO5" s="44"/>
      <c r="PRP5" s="44"/>
      <c r="PRQ5" s="44"/>
      <c r="PRR5" s="44"/>
      <c r="PRS5" s="44"/>
      <c r="PRT5" s="44"/>
      <c r="PRU5" s="44"/>
      <c r="PRV5" s="44"/>
      <c r="PRW5" s="44"/>
      <c r="PRX5" s="44"/>
      <c r="PRY5" s="44"/>
      <c r="PRZ5" s="44"/>
      <c r="PSA5" s="44"/>
      <c r="PSB5" s="44"/>
      <c r="PSC5" s="44"/>
      <c r="PSD5" s="44"/>
      <c r="PSE5" s="44"/>
      <c r="PSF5" s="44"/>
      <c r="PSG5" s="44"/>
      <c r="PSH5" s="44"/>
      <c r="PSI5" s="44"/>
      <c r="PSJ5" s="44"/>
      <c r="PSK5" s="44"/>
      <c r="PSL5" s="44"/>
      <c r="PSM5" s="44"/>
      <c r="PSN5" s="44"/>
      <c r="PSO5" s="44"/>
      <c r="PSP5" s="44"/>
      <c r="PSQ5" s="44"/>
      <c r="PSR5" s="44"/>
      <c r="PSS5" s="44"/>
      <c r="PST5" s="44"/>
      <c r="PSU5" s="44"/>
      <c r="PSV5" s="44"/>
      <c r="PSW5" s="44"/>
      <c r="PSX5" s="44"/>
      <c r="PSY5" s="44"/>
      <c r="PSZ5" s="44"/>
      <c r="PTA5" s="44"/>
      <c r="PTB5" s="44"/>
      <c r="PTC5" s="44"/>
      <c r="PTD5" s="44"/>
      <c r="PTE5" s="44"/>
      <c r="PTF5" s="44"/>
      <c r="PTG5" s="44"/>
      <c r="PTH5" s="44"/>
      <c r="PTI5" s="44"/>
      <c r="PTJ5" s="44"/>
      <c r="PTK5" s="44"/>
      <c r="PTL5" s="44"/>
      <c r="PTM5" s="44"/>
      <c r="PTN5" s="44"/>
      <c r="PTO5" s="44"/>
      <c r="PTP5" s="44"/>
      <c r="PTQ5" s="44"/>
      <c r="PTR5" s="44"/>
      <c r="PTS5" s="44"/>
      <c r="PTT5" s="44"/>
      <c r="PTU5" s="44"/>
      <c r="PTV5" s="44"/>
      <c r="PTW5" s="44"/>
      <c r="PTX5" s="44"/>
      <c r="PTY5" s="44"/>
      <c r="PTZ5" s="44"/>
      <c r="PUA5" s="44"/>
      <c r="PUB5" s="44"/>
      <c r="PUC5" s="44"/>
      <c r="PUD5" s="44"/>
      <c r="PUE5" s="44"/>
      <c r="PUF5" s="44"/>
      <c r="PUG5" s="44"/>
      <c r="PUH5" s="44"/>
      <c r="PUI5" s="44"/>
      <c r="PUJ5" s="44"/>
      <c r="PUK5" s="44"/>
      <c r="PUL5" s="44"/>
      <c r="PUM5" s="44"/>
      <c r="PUN5" s="44"/>
      <c r="PUO5" s="44"/>
      <c r="PUP5" s="44"/>
      <c r="PUQ5" s="44"/>
      <c r="PUR5" s="44"/>
      <c r="PUS5" s="44"/>
      <c r="PUT5" s="44"/>
      <c r="PUU5" s="44"/>
      <c r="PUV5" s="44"/>
      <c r="PUW5" s="44"/>
      <c r="PUX5" s="44"/>
      <c r="PUY5" s="44"/>
      <c r="PUZ5" s="44"/>
      <c r="PVA5" s="44"/>
      <c r="PVB5" s="44"/>
      <c r="PVC5" s="44"/>
      <c r="PVD5" s="44"/>
      <c r="PVE5" s="44"/>
      <c r="PVF5" s="44"/>
      <c r="PVG5" s="44"/>
      <c r="PVH5" s="44"/>
      <c r="PVI5" s="44"/>
      <c r="PVJ5" s="44"/>
      <c r="PVK5" s="44"/>
      <c r="PVL5" s="44"/>
      <c r="PVM5" s="44"/>
      <c r="PVN5" s="44"/>
      <c r="PVO5" s="44"/>
      <c r="PVP5" s="44"/>
      <c r="PVQ5" s="44"/>
      <c r="PVR5" s="44"/>
      <c r="PVS5" s="44"/>
      <c r="PVT5" s="44"/>
      <c r="PVU5" s="44"/>
      <c r="PVV5" s="44"/>
      <c r="PVW5" s="44"/>
      <c r="PVX5" s="44"/>
      <c r="PVY5" s="44"/>
      <c r="PVZ5" s="44"/>
      <c r="PWA5" s="44"/>
      <c r="PWB5" s="44"/>
      <c r="PWC5" s="44"/>
      <c r="PWD5" s="44"/>
      <c r="PWE5" s="44"/>
      <c r="PWF5" s="44"/>
      <c r="PWG5" s="44"/>
      <c r="PWH5" s="44"/>
      <c r="PWI5" s="44"/>
      <c r="PWJ5" s="44"/>
      <c r="PWK5" s="44"/>
      <c r="PWL5" s="44"/>
      <c r="PWM5" s="44"/>
      <c r="PWN5" s="44"/>
      <c r="PWO5" s="44"/>
      <c r="PWP5" s="44"/>
      <c r="PWQ5" s="44"/>
      <c r="PWR5" s="44"/>
      <c r="PWS5" s="44"/>
      <c r="PWT5" s="44"/>
      <c r="PWU5" s="44"/>
      <c r="PWV5" s="44"/>
      <c r="PWW5" s="44"/>
      <c r="PWX5" s="44"/>
      <c r="PWY5" s="44"/>
      <c r="PWZ5" s="44"/>
      <c r="PXA5" s="44"/>
      <c r="PXB5" s="44"/>
      <c r="PXC5" s="44"/>
      <c r="PXD5" s="44"/>
      <c r="PXE5" s="44"/>
      <c r="PXF5" s="44"/>
      <c r="PXG5" s="44"/>
      <c r="PXH5" s="44"/>
      <c r="PXI5" s="44"/>
      <c r="PXJ5" s="44"/>
      <c r="PXK5" s="44"/>
      <c r="PXL5" s="44"/>
      <c r="PXM5" s="44"/>
      <c r="PXN5" s="44"/>
      <c r="PXO5" s="44"/>
      <c r="PXP5" s="44"/>
      <c r="PXQ5" s="44"/>
      <c r="PXR5" s="44"/>
      <c r="PXS5" s="44"/>
      <c r="PXT5" s="44"/>
      <c r="PXU5" s="44"/>
      <c r="PXV5" s="44"/>
      <c r="PXW5" s="44"/>
      <c r="PXX5" s="44"/>
      <c r="PXY5" s="44"/>
      <c r="PXZ5" s="44"/>
      <c r="PYA5" s="44"/>
      <c r="PYB5" s="44"/>
      <c r="PYC5" s="44"/>
      <c r="PYD5" s="44"/>
      <c r="PYE5" s="44"/>
      <c r="PYF5" s="44"/>
      <c r="PYG5" s="44"/>
      <c r="PYH5" s="44"/>
      <c r="PYI5" s="44"/>
      <c r="PYJ5" s="44"/>
      <c r="PYK5" s="44"/>
      <c r="PYL5" s="44"/>
      <c r="PYM5" s="44"/>
      <c r="PYN5" s="44"/>
      <c r="PYO5" s="44"/>
      <c r="PYP5" s="44"/>
      <c r="PYQ5" s="44"/>
      <c r="PYR5" s="44"/>
      <c r="PYS5" s="44"/>
      <c r="PYT5" s="44"/>
      <c r="PYU5" s="44"/>
      <c r="PYV5" s="44"/>
      <c r="PYW5" s="44"/>
      <c r="PYX5" s="44"/>
      <c r="PYY5" s="44"/>
      <c r="PYZ5" s="44"/>
      <c r="PZA5" s="44"/>
      <c r="PZB5" s="44"/>
      <c r="PZC5" s="44"/>
      <c r="PZD5" s="44"/>
      <c r="PZE5" s="44"/>
      <c r="PZF5" s="44"/>
      <c r="PZG5" s="44"/>
      <c r="PZH5" s="44"/>
      <c r="PZI5" s="44"/>
      <c r="PZJ5" s="44"/>
      <c r="PZK5" s="44"/>
      <c r="PZL5" s="44"/>
      <c r="PZM5" s="44"/>
      <c r="PZN5" s="44"/>
      <c r="PZO5" s="44"/>
      <c r="PZP5" s="44"/>
      <c r="PZQ5" s="44"/>
      <c r="PZR5" s="44"/>
      <c r="PZS5" s="44"/>
      <c r="PZT5" s="44"/>
      <c r="PZU5" s="44"/>
      <c r="PZV5" s="44"/>
      <c r="PZW5" s="44"/>
      <c r="PZX5" s="44"/>
      <c r="PZY5" s="44"/>
      <c r="PZZ5" s="44"/>
      <c r="QAA5" s="44"/>
      <c r="QAB5" s="44"/>
      <c r="QAC5" s="44"/>
      <c r="QAD5" s="44"/>
      <c r="QAE5" s="44"/>
      <c r="QAF5" s="44"/>
      <c r="QAG5" s="44"/>
      <c r="QAH5" s="44"/>
      <c r="QAI5" s="44"/>
      <c r="QAJ5" s="44"/>
      <c r="QAK5" s="44"/>
      <c r="QAL5" s="44"/>
      <c r="QAM5" s="44"/>
      <c r="QAN5" s="44"/>
      <c r="QAO5" s="44"/>
      <c r="QAP5" s="44"/>
      <c r="QAQ5" s="44"/>
      <c r="QAR5" s="44"/>
      <c r="QAS5" s="44"/>
      <c r="QAT5" s="44"/>
      <c r="QAU5" s="44"/>
      <c r="QAV5" s="44"/>
      <c r="QAW5" s="44"/>
      <c r="QAX5" s="44"/>
      <c r="QAY5" s="44"/>
      <c r="QAZ5" s="44"/>
      <c r="QBA5" s="44"/>
      <c r="QBB5" s="44"/>
      <c r="QBC5" s="44"/>
      <c r="QBD5" s="44"/>
      <c r="QBE5" s="44"/>
      <c r="QBF5" s="44"/>
      <c r="QBG5" s="44"/>
      <c r="QBH5" s="44"/>
      <c r="QBI5" s="44"/>
      <c r="QBJ5" s="44"/>
      <c r="QBK5" s="44"/>
      <c r="QBL5" s="44"/>
      <c r="QBM5" s="44"/>
      <c r="QBN5" s="44"/>
      <c r="QBO5" s="44"/>
      <c r="QBP5" s="44"/>
      <c r="QBQ5" s="44"/>
      <c r="QBR5" s="44"/>
      <c r="QBS5" s="44"/>
      <c r="QBT5" s="44"/>
      <c r="QBU5" s="44"/>
      <c r="QBV5" s="44"/>
      <c r="QBW5" s="44"/>
      <c r="QBX5" s="44"/>
      <c r="QBY5" s="44"/>
      <c r="QBZ5" s="44"/>
      <c r="QCA5" s="44"/>
      <c r="QCB5" s="44"/>
      <c r="QCC5" s="44"/>
      <c r="QCD5" s="44"/>
      <c r="QCE5" s="44"/>
      <c r="QCF5" s="44"/>
      <c r="QCG5" s="44"/>
      <c r="QCH5" s="44"/>
      <c r="QCI5" s="44"/>
      <c r="QCJ5" s="44"/>
      <c r="QCK5" s="44"/>
      <c r="QCL5" s="44"/>
      <c r="QCM5" s="44"/>
      <c r="QCN5" s="44"/>
      <c r="QCO5" s="44"/>
      <c r="QCP5" s="44"/>
      <c r="QCQ5" s="44"/>
      <c r="QCR5" s="44"/>
      <c r="QCS5" s="44"/>
      <c r="QCT5" s="44"/>
      <c r="QCU5" s="44"/>
      <c r="QCV5" s="44"/>
      <c r="QCW5" s="44"/>
      <c r="QCX5" s="44"/>
      <c r="QCY5" s="44"/>
      <c r="QCZ5" s="44"/>
      <c r="QDA5" s="44"/>
      <c r="QDB5" s="44"/>
      <c r="QDC5" s="44"/>
      <c r="QDD5" s="44"/>
      <c r="QDE5" s="44"/>
      <c r="QDF5" s="44"/>
      <c r="QDG5" s="44"/>
      <c r="QDH5" s="44"/>
      <c r="QDI5" s="44"/>
      <c r="QDJ5" s="44"/>
      <c r="QDK5" s="44"/>
      <c r="QDL5" s="44"/>
      <c r="QDM5" s="44"/>
      <c r="QDN5" s="44"/>
      <c r="QDO5" s="44"/>
      <c r="QDP5" s="44"/>
      <c r="QDQ5" s="44"/>
      <c r="QDR5" s="44"/>
      <c r="QDS5" s="44"/>
      <c r="QDT5" s="44"/>
      <c r="QDU5" s="44"/>
      <c r="QDV5" s="44"/>
      <c r="QDW5" s="44"/>
      <c r="QDX5" s="44"/>
      <c r="QDY5" s="44"/>
      <c r="QDZ5" s="44"/>
      <c r="QEA5" s="44"/>
      <c r="QEB5" s="44"/>
      <c r="QEC5" s="44"/>
      <c r="QED5" s="44"/>
      <c r="QEE5" s="44"/>
      <c r="QEF5" s="44"/>
      <c r="QEG5" s="44"/>
      <c r="QEH5" s="44"/>
      <c r="QEI5" s="44"/>
      <c r="QEJ5" s="44"/>
      <c r="QEK5" s="44"/>
      <c r="QEL5" s="44"/>
      <c r="QEM5" s="44"/>
      <c r="QEN5" s="44"/>
      <c r="QEO5" s="44"/>
      <c r="QEP5" s="44"/>
      <c r="QEQ5" s="44"/>
      <c r="QER5" s="44"/>
      <c r="QES5" s="44"/>
      <c r="QET5" s="44"/>
      <c r="QEU5" s="44"/>
      <c r="QEV5" s="44"/>
      <c r="QEW5" s="44"/>
      <c r="QEX5" s="44"/>
      <c r="QEY5" s="44"/>
      <c r="QEZ5" s="44"/>
      <c r="QFA5" s="44"/>
      <c r="QFB5" s="44"/>
      <c r="QFC5" s="44"/>
      <c r="QFD5" s="44"/>
      <c r="QFE5" s="44"/>
      <c r="QFF5" s="44"/>
      <c r="QFG5" s="44"/>
      <c r="QFH5" s="44"/>
      <c r="QFI5" s="44"/>
      <c r="QFJ5" s="44"/>
      <c r="QFK5" s="44"/>
      <c r="QFL5" s="44"/>
      <c r="QFM5" s="44"/>
      <c r="QFN5" s="44"/>
      <c r="QFO5" s="44"/>
      <c r="QFP5" s="44"/>
      <c r="QFQ5" s="44"/>
      <c r="QFR5" s="44"/>
      <c r="QFS5" s="44"/>
      <c r="QFT5" s="44"/>
      <c r="QFU5" s="44"/>
      <c r="QFV5" s="44"/>
      <c r="QFW5" s="44"/>
      <c r="QFX5" s="44"/>
      <c r="QFY5" s="44"/>
      <c r="QFZ5" s="44"/>
      <c r="QGA5" s="44"/>
      <c r="QGB5" s="44"/>
      <c r="QGC5" s="44"/>
      <c r="QGD5" s="44"/>
      <c r="QGE5" s="44"/>
      <c r="QGF5" s="44"/>
      <c r="QGG5" s="44"/>
      <c r="QGH5" s="44"/>
      <c r="QGI5" s="44"/>
      <c r="QGJ5" s="44"/>
      <c r="QGK5" s="44"/>
      <c r="QGL5" s="44"/>
      <c r="QGM5" s="44"/>
      <c r="QGN5" s="44"/>
      <c r="QGO5" s="44"/>
      <c r="QGP5" s="44"/>
      <c r="QGQ5" s="44"/>
      <c r="QGR5" s="44"/>
      <c r="QGS5" s="44"/>
      <c r="QGT5" s="44"/>
      <c r="QGU5" s="44"/>
      <c r="QGV5" s="44"/>
      <c r="QGW5" s="44"/>
      <c r="QGX5" s="44"/>
      <c r="QGY5" s="44"/>
      <c r="QGZ5" s="44"/>
      <c r="QHA5" s="44"/>
      <c r="QHB5" s="44"/>
      <c r="QHC5" s="44"/>
      <c r="QHD5" s="44"/>
      <c r="QHE5" s="44"/>
      <c r="QHF5" s="44"/>
      <c r="QHG5" s="44"/>
      <c r="QHH5" s="44"/>
      <c r="QHI5" s="44"/>
      <c r="QHJ5" s="44"/>
      <c r="QHK5" s="44"/>
      <c r="QHL5" s="44"/>
      <c r="QHM5" s="44"/>
      <c r="QHN5" s="44"/>
      <c r="QHO5" s="44"/>
      <c r="QHP5" s="44"/>
      <c r="QHQ5" s="44"/>
      <c r="QHR5" s="44"/>
      <c r="QHS5" s="44"/>
      <c r="QHT5" s="44"/>
      <c r="QHU5" s="44"/>
      <c r="QHV5" s="44"/>
      <c r="QHW5" s="44"/>
      <c r="QHX5" s="44"/>
      <c r="QHY5" s="44"/>
      <c r="QHZ5" s="44"/>
      <c r="QIA5" s="44"/>
      <c r="QIB5" s="44"/>
      <c r="QIC5" s="44"/>
      <c r="QID5" s="44"/>
      <c r="QIE5" s="44"/>
      <c r="QIF5" s="44"/>
      <c r="QIG5" s="44"/>
      <c r="QIH5" s="44"/>
      <c r="QII5" s="44"/>
      <c r="QIJ5" s="44"/>
      <c r="QIK5" s="44"/>
      <c r="QIL5" s="44"/>
      <c r="QIM5" s="44"/>
      <c r="QIN5" s="44"/>
      <c r="QIO5" s="44"/>
      <c r="QIP5" s="44"/>
      <c r="QIQ5" s="44"/>
      <c r="QIR5" s="44"/>
      <c r="QIS5" s="44"/>
      <c r="QIT5" s="44"/>
      <c r="QIU5" s="44"/>
      <c r="QIV5" s="44"/>
      <c r="QIW5" s="44"/>
      <c r="QIX5" s="44"/>
      <c r="QIY5" s="44"/>
      <c r="QIZ5" s="44"/>
      <c r="QJA5" s="44"/>
      <c r="QJB5" s="44"/>
      <c r="QJC5" s="44"/>
      <c r="QJD5" s="44"/>
      <c r="QJE5" s="44"/>
      <c r="QJF5" s="44"/>
      <c r="QJG5" s="44"/>
      <c r="QJH5" s="44"/>
      <c r="QJI5" s="44"/>
      <c r="QJJ5" s="44"/>
      <c r="QJK5" s="44"/>
      <c r="QJL5" s="44"/>
      <c r="QJM5" s="44"/>
      <c r="QJN5" s="44"/>
      <c r="QJO5" s="44"/>
      <c r="QJP5" s="44"/>
      <c r="QJQ5" s="44"/>
      <c r="QJR5" s="44"/>
      <c r="QJS5" s="44"/>
      <c r="QJT5" s="44"/>
      <c r="QJU5" s="44"/>
      <c r="QJV5" s="44"/>
      <c r="QJW5" s="44"/>
      <c r="QJX5" s="44"/>
      <c r="QJY5" s="44"/>
      <c r="QJZ5" s="44"/>
      <c r="QKA5" s="44"/>
      <c r="QKB5" s="44"/>
      <c r="QKC5" s="44"/>
      <c r="QKD5" s="44"/>
      <c r="QKE5" s="44"/>
      <c r="QKF5" s="44"/>
      <c r="QKG5" s="44"/>
      <c r="QKH5" s="44"/>
      <c r="QKI5" s="44"/>
      <c r="QKJ5" s="44"/>
      <c r="QKK5" s="44"/>
      <c r="QKL5" s="44"/>
      <c r="QKM5" s="44"/>
      <c r="QKN5" s="44"/>
      <c r="QKO5" s="44"/>
      <c r="QKP5" s="44"/>
      <c r="QKQ5" s="44"/>
      <c r="QKR5" s="44"/>
      <c r="QKS5" s="44"/>
      <c r="QKT5" s="44"/>
      <c r="QKU5" s="44"/>
      <c r="QKV5" s="44"/>
      <c r="QKW5" s="44"/>
      <c r="QKX5" s="44"/>
      <c r="QKY5" s="44"/>
      <c r="QKZ5" s="44"/>
      <c r="QLA5" s="44"/>
      <c r="QLB5" s="44"/>
      <c r="QLC5" s="44"/>
      <c r="QLD5" s="44"/>
      <c r="QLE5" s="44"/>
      <c r="QLF5" s="44"/>
      <c r="QLG5" s="44"/>
      <c r="QLH5" s="44"/>
      <c r="QLI5" s="44"/>
      <c r="QLJ5" s="44"/>
      <c r="QLK5" s="44"/>
      <c r="QLL5" s="44"/>
      <c r="QLM5" s="44"/>
      <c r="QLN5" s="44"/>
      <c r="QLO5" s="44"/>
      <c r="QLP5" s="44"/>
      <c r="QLQ5" s="44"/>
      <c r="QLR5" s="44"/>
      <c r="QLS5" s="44"/>
      <c r="QLT5" s="44"/>
      <c r="QLU5" s="44"/>
      <c r="QLV5" s="44"/>
      <c r="QLW5" s="44"/>
      <c r="QLX5" s="44"/>
      <c r="QLY5" s="44"/>
      <c r="QLZ5" s="44"/>
      <c r="QMA5" s="44"/>
      <c r="QMB5" s="44"/>
      <c r="QMC5" s="44"/>
      <c r="QMD5" s="44"/>
      <c r="QME5" s="44"/>
      <c r="QMF5" s="44"/>
      <c r="QMG5" s="44"/>
      <c r="QMH5" s="44"/>
      <c r="QMI5" s="44"/>
      <c r="QMJ5" s="44"/>
      <c r="QMK5" s="44"/>
      <c r="QML5" s="44"/>
      <c r="QMM5" s="44"/>
      <c r="QMN5" s="44"/>
      <c r="QMO5" s="44"/>
      <c r="QMP5" s="44"/>
      <c r="QMQ5" s="44"/>
      <c r="QMR5" s="44"/>
      <c r="QMS5" s="44"/>
      <c r="QMT5" s="44"/>
      <c r="QMU5" s="44"/>
      <c r="QMV5" s="44"/>
      <c r="QMW5" s="44"/>
      <c r="QMX5" s="44"/>
      <c r="QMY5" s="44"/>
      <c r="QMZ5" s="44"/>
      <c r="QNA5" s="44"/>
      <c r="QNB5" s="44"/>
      <c r="QNC5" s="44"/>
      <c r="QND5" s="44"/>
      <c r="QNE5" s="44"/>
      <c r="QNF5" s="44"/>
      <c r="QNG5" s="44"/>
      <c r="QNH5" s="44"/>
      <c r="QNI5" s="44"/>
      <c r="QNJ5" s="44"/>
      <c r="QNK5" s="44"/>
      <c r="QNL5" s="44"/>
      <c r="QNM5" s="44"/>
      <c r="QNN5" s="44"/>
      <c r="QNO5" s="44"/>
      <c r="QNP5" s="44"/>
      <c r="QNQ5" s="44"/>
      <c r="QNR5" s="44"/>
      <c r="QNS5" s="44"/>
      <c r="QNT5" s="44"/>
      <c r="QNU5" s="44"/>
      <c r="QNV5" s="44"/>
      <c r="QNW5" s="44"/>
      <c r="QNX5" s="44"/>
      <c r="QNY5" s="44"/>
      <c r="QNZ5" s="44"/>
      <c r="QOA5" s="44"/>
      <c r="QOB5" s="44"/>
      <c r="QOC5" s="44"/>
      <c r="QOD5" s="44"/>
      <c r="QOE5" s="44"/>
      <c r="QOF5" s="44"/>
      <c r="QOG5" s="44"/>
      <c r="QOH5" s="44"/>
      <c r="QOI5" s="44"/>
      <c r="QOJ5" s="44"/>
      <c r="QOK5" s="44"/>
      <c r="QOL5" s="44"/>
      <c r="QOM5" s="44"/>
      <c r="QON5" s="44"/>
      <c r="QOO5" s="44"/>
      <c r="QOP5" s="44"/>
      <c r="QOQ5" s="44"/>
      <c r="QOR5" s="44"/>
      <c r="QOS5" s="44"/>
      <c r="QOT5" s="44"/>
      <c r="QOU5" s="44"/>
      <c r="QOV5" s="44"/>
      <c r="QOW5" s="44"/>
      <c r="QOX5" s="44"/>
      <c r="QOY5" s="44"/>
      <c r="QOZ5" s="44"/>
      <c r="QPA5" s="44"/>
      <c r="QPB5" s="44"/>
      <c r="QPC5" s="44"/>
      <c r="QPD5" s="44"/>
      <c r="QPE5" s="44"/>
      <c r="QPF5" s="44"/>
      <c r="QPG5" s="44"/>
      <c r="QPH5" s="44"/>
      <c r="QPI5" s="44"/>
      <c r="QPJ5" s="44"/>
      <c r="QPK5" s="44"/>
      <c r="QPL5" s="44"/>
      <c r="QPM5" s="44"/>
      <c r="QPN5" s="44"/>
      <c r="QPO5" s="44"/>
      <c r="QPP5" s="44"/>
      <c r="QPQ5" s="44"/>
      <c r="QPR5" s="44"/>
      <c r="QPS5" s="44"/>
      <c r="QPT5" s="44"/>
      <c r="QPU5" s="44"/>
      <c r="QPV5" s="44"/>
      <c r="QPW5" s="44"/>
      <c r="QPX5" s="44"/>
      <c r="QPY5" s="44"/>
      <c r="QPZ5" s="44"/>
      <c r="QQA5" s="44"/>
      <c r="QQB5" s="44"/>
      <c r="QQC5" s="44"/>
      <c r="QQD5" s="44"/>
      <c r="QQE5" s="44"/>
      <c r="QQF5" s="44"/>
      <c r="QQG5" s="44"/>
      <c r="QQH5" s="44"/>
      <c r="QQI5" s="44"/>
      <c r="QQJ5" s="44"/>
      <c r="QQK5" s="44"/>
      <c r="QQL5" s="44"/>
      <c r="QQM5" s="44"/>
      <c r="QQN5" s="44"/>
      <c r="QQO5" s="44"/>
      <c r="QQP5" s="44"/>
      <c r="QQQ5" s="44"/>
      <c r="QQR5" s="44"/>
      <c r="QQS5" s="44"/>
      <c r="QQT5" s="44"/>
      <c r="QQU5" s="44"/>
      <c r="QQV5" s="44"/>
      <c r="QQW5" s="44"/>
      <c r="QQX5" s="44"/>
      <c r="QQY5" s="44"/>
      <c r="QQZ5" s="44"/>
      <c r="QRA5" s="44"/>
      <c r="QRB5" s="44"/>
      <c r="QRC5" s="44"/>
      <c r="QRD5" s="44"/>
      <c r="QRE5" s="44"/>
      <c r="QRF5" s="44"/>
      <c r="QRG5" s="44"/>
      <c r="QRH5" s="44"/>
      <c r="QRI5" s="44"/>
      <c r="QRJ5" s="44"/>
      <c r="QRK5" s="44"/>
      <c r="QRL5" s="44"/>
      <c r="QRM5" s="44"/>
      <c r="QRN5" s="44"/>
      <c r="QRO5" s="44"/>
      <c r="QRP5" s="44"/>
      <c r="QRQ5" s="44"/>
      <c r="QRR5" s="44"/>
      <c r="QRS5" s="44"/>
      <c r="QRT5" s="44"/>
      <c r="QRU5" s="44"/>
      <c r="QRV5" s="44"/>
      <c r="QRW5" s="44"/>
      <c r="QRX5" s="44"/>
      <c r="QRY5" s="44"/>
      <c r="QRZ5" s="44"/>
      <c r="QSA5" s="44"/>
      <c r="QSB5" s="44"/>
      <c r="QSC5" s="44"/>
      <c r="QSD5" s="44"/>
      <c r="QSE5" s="44"/>
      <c r="QSF5" s="44"/>
      <c r="QSG5" s="44"/>
      <c r="QSH5" s="44"/>
      <c r="QSI5" s="44"/>
      <c r="QSJ5" s="44"/>
      <c r="QSK5" s="44"/>
      <c r="QSL5" s="44"/>
      <c r="QSM5" s="44"/>
      <c r="QSN5" s="44"/>
      <c r="QSO5" s="44"/>
      <c r="QSP5" s="44"/>
      <c r="QSQ5" s="44"/>
      <c r="QSR5" s="44"/>
      <c r="QSS5" s="44"/>
      <c r="QST5" s="44"/>
      <c r="QSU5" s="44"/>
      <c r="QSV5" s="44"/>
      <c r="QSW5" s="44"/>
      <c r="QSX5" s="44"/>
      <c r="QSY5" s="44"/>
      <c r="QSZ5" s="44"/>
      <c r="QTA5" s="44"/>
      <c r="QTB5" s="44"/>
      <c r="QTC5" s="44"/>
      <c r="QTD5" s="44"/>
      <c r="QTE5" s="44"/>
      <c r="QTF5" s="44"/>
      <c r="QTG5" s="44"/>
      <c r="QTH5" s="44"/>
      <c r="QTI5" s="44"/>
      <c r="QTJ5" s="44"/>
      <c r="QTK5" s="44"/>
      <c r="QTL5" s="44"/>
      <c r="QTM5" s="44"/>
      <c r="QTN5" s="44"/>
      <c r="QTO5" s="44"/>
      <c r="QTP5" s="44"/>
      <c r="QTQ5" s="44"/>
      <c r="QTR5" s="44"/>
      <c r="QTS5" s="44"/>
      <c r="QTT5" s="44"/>
      <c r="QTU5" s="44"/>
      <c r="QTV5" s="44"/>
      <c r="QTW5" s="44"/>
      <c r="QTX5" s="44"/>
      <c r="QTY5" s="44"/>
      <c r="QTZ5" s="44"/>
      <c r="QUA5" s="44"/>
      <c r="QUB5" s="44"/>
      <c r="QUC5" s="44"/>
      <c r="QUD5" s="44"/>
      <c r="QUE5" s="44"/>
      <c r="QUF5" s="44"/>
      <c r="QUG5" s="44"/>
      <c r="QUH5" s="44"/>
      <c r="QUI5" s="44"/>
      <c r="QUJ5" s="44"/>
      <c r="QUK5" s="44"/>
      <c r="QUL5" s="44"/>
      <c r="QUM5" s="44"/>
      <c r="QUN5" s="44"/>
      <c r="QUO5" s="44"/>
      <c r="QUP5" s="44"/>
      <c r="QUQ5" s="44"/>
      <c r="QUR5" s="44"/>
      <c r="QUS5" s="44"/>
      <c r="QUT5" s="44"/>
      <c r="QUU5" s="44"/>
      <c r="QUV5" s="44"/>
      <c r="QUW5" s="44"/>
      <c r="QUX5" s="44"/>
      <c r="QUY5" s="44"/>
      <c r="QUZ5" s="44"/>
      <c r="QVA5" s="44"/>
      <c r="QVB5" s="44"/>
      <c r="QVC5" s="44"/>
      <c r="QVD5" s="44"/>
      <c r="QVE5" s="44"/>
      <c r="QVF5" s="44"/>
      <c r="QVG5" s="44"/>
      <c r="QVH5" s="44"/>
      <c r="QVI5" s="44"/>
      <c r="QVJ5" s="44"/>
      <c r="QVK5" s="44"/>
      <c r="QVL5" s="44"/>
      <c r="QVM5" s="44"/>
      <c r="QVN5" s="44"/>
      <c r="QVO5" s="44"/>
      <c r="QVP5" s="44"/>
      <c r="QVQ5" s="44"/>
      <c r="QVR5" s="44"/>
      <c r="QVS5" s="44"/>
      <c r="QVT5" s="44"/>
      <c r="QVU5" s="44"/>
      <c r="QVV5" s="44"/>
      <c r="QVW5" s="44"/>
      <c r="QVX5" s="44"/>
      <c r="QVY5" s="44"/>
      <c r="QVZ5" s="44"/>
      <c r="QWA5" s="44"/>
      <c r="QWB5" s="44"/>
      <c r="QWC5" s="44"/>
      <c r="QWD5" s="44"/>
      <c r="QWE5" s="44"/>
      <c r="QWF5" s="44"/>
      <c r="QWG5" s="44"/>
      <c r="QWH5" s="44"/>
      <c r="QWI5" s="44"/>
      <c r="QWJ5" s="44"/>
      <c r="QWK5" s="44"/>
      <c r="QWL5" s="44"/>
      <c r="QWM5" s="44"/>
      <c r="QWN5" s="44"/>
      <c r="QWO5" s="44"/>
      <c r="QWP5" s="44"/>
      <c r="QWQ5" s="44"/>
      <c r="QWR5" s="44"/>
      <c r="QWS5" s="44"/>
      <c r="QWT5" s="44"/>
      <c r="QWU5" s="44"/>
      <c r="QWV5" s="44"/>
      <c r="QWW5" s="44"/>
      <c r="QWX5" s="44"/>
      <c r="QWY5" s="44"/>
      <c r="QWZ5" s="44"/>
      <c r="QXA5" s="44"/>
      <c r="QXB5" s="44"/>
      <c r="QXC5" s="44"/>
      <c r="QXD5" s="44"/>
      <c r="QXE5" s="44"/>
      <c r="QXF5" s="44"/>
      <c r="QXG5" s="44"/>
      <c r="QXH5" s="44"/>
      <c r="QXI5" s="44"/>
      <c r="QXJ5" s="44"/>
      <c r="QXK5" s="44"/>
      <c r="QXL5" s="44"/>
      <c r="QXM5" s="44"/>
      <c r="QXN5" s="44"/>
      <c r="QXO5" s="44"/>
      <c r="QXP5" s="44"/>
      <c r="QXQ5" s="44"/>
      <c r="QXR5" s="44"/>
      <c r="QXS5" s="44"/>
      <c r="QXT5" s="44"/>
      <c r="QXU5" s="44"/>
      <c r="QXV5" s="44"/>
      <c r="QXW5" s="44"/>
      <c r="QXX5" s="44"/>
      <c r="QXY5" s="44"/>
      <c r="QXZ5" s="44"/>
      <c r="QYA5" s="44"/>
      <c r="QYB5" s="44"/>
      <c r="QYC5" s="44"/>
      <c r="QYD5" s="44"/>
      <c r="QYE5" s="44"/>
      <c r="QYF5" s="44"/>
      <c r="QYG5" s="44"/>
      <c r="QYH5" s="44"/>
      <c r="QYI5" s="44"/>
      <c r="QYJ5" s="44"/>
      <c r="QYK5" s="44"/>
      <c r="QYL5" s="44"/>
      <c r="QYM5" s="44"/>
      <c r="QYN5" s="44"/>
      <c r="QYO5" s="44"/>
      <c r="QYP5" s="44"/>
      <c r="QYQ5" s="44"/>
      <c r="QYR5" s="44"/>
      <c r="QYS5" s="44"/>
      <c r="QYT5" s="44"/>
      <c r="QYU5" s="44"/>
      <c r="QYV5" s="44"/>
      <c r="QYW5" s="44"/>
      <c r="QYX5" s="44"/>
      <c r="QYY5" s="44"/>
      <c r="QYZ5" s="44"/>
      <c r="QZA5" s="44"/>
      <c r="QZB5" s="44"/>
      <c r="QZC5" s="44"/>
      <c r="QZD5" s="44"/>
      <c r="QZE5" s="44"/>
      <c r="QZF5" s="44"/>
      <c r="QZG5" s="44"/>
      <c r="QZH5" s="44"/>
      <c r="QZI5" s="44"/>
      <c r="QZJ5" s="44"/>
      <c r="QZK5" s="44"/>
      <c r="QZL5" s="44"/>
      <c r="QZM5" s="44"/>
      <c r="QZN5" s="44"/>
      <c r="QZO5" s="44"/>
      <c r="QZP5" s="44"/>
      <c r="QZQ5" s="44"/>
      <c r="QZR5" s="44"/>
      <c r="QZS5" s="44"/>
      <c r="QZT5" s="44"/>
      <c r="QZU5" s="44"/>
      <c r="QZV5" s="44"/>
      <c r="QZW5" s="44"/>
      <c r="QZX5" s="44"/>
      <c r="QZY5" s="44"/>
      <c r="QZZ5" s="44"/>
      <c r="RAA5" s="44"/>
      <c r="RAB5" s="44"/>
      <c r="RAC5" s="44"/>
      <c r="RAD5" s="44"/>
      <c r="RAE5" s="44"/>
      <c r="RAF5" s="44"/>
      <c r="RAG5" s="44"/>
      <c r="RAH5" s="44"/>
      <c r="RAI5" s="44"/>
      <c r="RAJ5" s="44"/>
      <c r="RAK5" s="44"/>
      <c r="RAL5" s="44"/>
      <c r="RAM5" s="44"/>
      <c r="RAN5" s="44"/>
      <c r="RAO5" s="44"/>
      <c r="RAP5" s="44"/>
      <c r="RAQ5" s="44"/>
      <c r="RAR5" s="44"/>
      <c r="RAS5" s="44"/>
      <c r="RAT5" s="44"/>
      <c r="RAU5" s="44"/>
      <c r="RAV5" s="44"/>
      <c r="RAW5" s="44"/>
      <c r="RAX5" s="44"/>
      <c r="RAY5" s="44"/>
      <c r="RAZ5" s="44"/>
      <c r="RBA5" s="44"/>
      <c r="RBB5" s="44"/>
      <c r="RBC5" s="44"/>
      <c r="RBD5" s="44"/>
      <c r="RBE5" s="44"/>
      <c r="RBF5" s="44"/>
      <c r="RBG5" s="44"/>
      <c r="RBH5" s="44"/>
      <c r="RBI5" s="44"/>
      <c r="RBJ5" s="44"/>
      <c r="RBK5" s="44"/>
      <c r="RBL5" s="44"/>
      <c r="RBM5" s="44"/>
      <c r="RBN5" s="44"/>
      <c r="RBO5" s="44"/>
      <c r="RBP5" s="44"/>
      <c r="RBQ5" s="44"/>
      <c r="RBR5" s="44"/>
      <c r="RBS5" s="44"/>
      <c r="RBT5" s="44"/>
      <c r="RBU5" s="44"/>
      <c r="RBV5" s="44"/>
      <c r="RBW5" s="44"/>
      <c r="RBX5" s="44"/>
      <c r="RBY5" s="44"/>
      <c r="RBZ5" s="44"/>
      <c r="RCA5" s="44"/>
      <c r="RCB5" s="44"/>
      <c r="RCC5" s="44"/>
      <c r="RCD5" s="44"/>
      <c r="RCE5" s="44"/>
      <c r="RCF5" s="44"/>
      <c r="RCG5" s="44"/>
      <c r="RCH5" s="44"/>
      <c r="RCI5" s="44"/>
      <c r="RCJ5" s="44"/>
      <c r="RCK5" s="44"/>
      <c r="RCL5" s="44"/>
      <c r="RCM5" s="44"/>
      <c r="RCN5" s="44"/>
      <c r="RCO5" s="44"/>
      <c r="RCP5" s="44"/>
      <c r="RCQ5" s="44"/>
      <c r="RCR5" s="44"/>
      <c r="RCS5" s="44"/>
      <c r="RCT5" s="44"/>
      <c r="RCU5" s="44"/>
      <c r="RCV5" s="44"/>
      <c r="RCW5" s="44"/>
      <c r="RCX5" s="44"/>
      <c r="RCY5" s="44"/>
      <c r="RCZ5" s="44"/>
      <c r="RDA5" s="44"/>
      <c r="RDB5" s="44"/>
      <c r="RDC5" s="44"/>
      <c r="RDD5" s="44"/>
      <c r="RDE5" s="44"/>
      <c r="RDF5" s="44"/>
      <c r="RDG5" s="44"/>
      <c r="RDH5" s="44"/>
      <c r="RDI5" s="44"/>
      <c r="RDJ5" s="44"/>
      <c r="RDK5" s="44"/>
      <c r="RDL5" s="44"/>
      <c r="RDM5" s="44"/>
      <c r="RDN5" s="44"/>
      <c r="RDO5" s="44"/>
      <c r="RDP5" s="44"/>
      <c r="RDQ5" s="44"/>
      <c r="RDR5" s="44"/>
      <c r="RDS5" s="44"/>
      <c r="RDT5" s="44"/>
      <c r="RDU5" s="44"/>
      <c r="RDV5" s="44"/>
      <c r="RDW5" s="44"/>
      <c r="RDX5" s="44"/>
      <c r="RDY5" s="44"/>
      <c r="RDZ5" s="44"/>
      <c r="REA5" s="44"/>
      <c r="REB5" s="44"/>
      <c r="REC5" s="44"/>
      <c r="RED5" s="44"/>
      <c r="REE5" s="44"/>
      <c r="REF5" s="44"/>
      <c r="REG5" s="44"/>
      <c r="REH5" s="44"/>
      <c r="REI5" s="44"/>
      <c r="REJ5" s="44"/>
      <c r="REK5" s="44"/>
      <c r="REL5" s="44"/>
      <c r="REM5" s="44"/>
      <c r="REN5" s="44"/>
      <c r="REO5" s="44"/>
      <c r="REP5" s="44"/>
      <c r="REQ5" s="44"/>
      <c r="RER5" s="44"/>
      <c r="RES5" s="44"/>
      <c r="RET5" s="44"/>
      <c r="REU5" s="44"/>
      <c r="REV5" s="44"/>
      <c r="REW5" s="44"/>
      <c r="REX5" s="44"/>
      <c r="REY5" s="44"/>
      <c r="REZ5" s="44"/>
      <c r="RFA5" s="44"/>
      <c r="RFB5" s="44"/>
      <c r="RFC5" s="44"/>
      <c r="RFD5" s="44"/>
      <c r="RFE5" s="44"/>
      <c r="RFF5" s="44"/>
      <c r="RFG5" s="44"/>
      <c r="RFH5" s="44"/>
      <c r="RFI5" s="44"/>
      <c r="RFJ5" s="44"/>
      <c r="RFK5" s="44"/>
      <c r="RFL5" s="44"/>
      <c r="RFM5" s="44"/>
      <c r="RFN5" s="44"/>
      <c r="RFO5" s="44"/>
      <c r="RFP5" s="44"/>
      <c r="RFQ5" s="44"/>
      <c r="RFR5" s="44"/>
      <c r="RFS5" s="44"/>
      <c r="RFT5" s="44"/>
      <c r="RFU5" s="44"/>
      <c r="RFV5" s="44"/>
      <c r="RFW5" s="44"/>
      <c r="RFX5" s="44"/>
      <c r="RFY5" s="44"/>
      <c r="RFZ5" s="44"/>
      <c r="RGA5" s="44"/>
      <c r="RGB5" s="44"/>
      <c r="RGC5" s="44"/>
      <c r="RGD5" s="44"/>
      <c r="RGE5" s="44"/>
      <c r="RGF5" s="44"/>
      <c r="RGG5" s="44"/>
      <c r="RGH5" s="44"/>
      <c r="RGI5" s="44"/>
      <c r="RGJ5" s="44"/>
      <c r="RGK5" s="44"/>
      <c r="RGL5" s="44"/>
      <c r="RGM5" s="44"/>
      <c r="RGN5" s="44"/>
      <c r="RGO5" s="44"/>
      <c r="RGP5" s="44"/>
      <c r="RGQ5" s="44"/>
      <c r="RGR5" s="44"/>
      <c r="RGS5" s="44"/>
      <c r="RGT5" s="44"/>
      <c r="RGU5" s="44"/>
      <c r="RGV5" s="44"/>
      <c r="RGW5" s="44"/>
      <c r="RGX5" s="44"/>
      <c r="RGY5" s="44"/>
      <c r="RGZ5" s="44"/>
      <c r="RHA5" s="44"/>
      <c r="RHB5" s="44"/>
      <c r="RHC5" s="44"/>
      <c r="RHD5" s="44"/>
      <c r="RHE5" s="44"/>
      <c r="RHF5" s="44"/>
      <c r="RHG5" s="44"/>
      <c r="RHH5" s="44"/>
      <c r="RHI5" s="44"/>
      <c r="RHJ5" s="44"/>
      <c r="RHK5" s="44"/>
      <c r="RHL5" s="44"/>
      <c r="RHM5" s="44"/>
      <c r="RHN5" s="44"/>
      <c r="RHO5" s="44"/>
      <c r="RHP5" s="44"/>
      <c r="RHQ5" s="44"/>
      <c r="RHR5" s="44"/>
      <c r="RHS5" s="44"/>
      <c r="RHT5" s="44"/>
      <c r="RHU5" s="44"/>
      <c r="RHV5" s="44"/>
      <c r="RHW5" s="44"/>
      <c r="RHX5" s="44"/>
      <c r="RHY5" s="44"/>
      <c r="RHZ5" s="44"/>
      <c r="RIA5" s="44"/>
      <c r="RIB5" s="44"/>
      <c r="RIC5" s="44"/>
      <c r="RID5" s="44"/>
      <c r="RIE5" s="44"/>
      <c r="RIF5" s="44"/>
      <c r="RIG5" s="44"/>
      <c r="RIH5" s="44"/>
      <c r="RII5" s="44"/>
      <c r="RIJ5" s="44"/>
      <c r="RIK5" s="44"/>
      <c r="RIL5" s="44"/>
      <c r="RIM5" s="44"/>
      <c r="RIN5" s="44"/>
      <c r="RIO5" s="44"/>
      <c r="RIP5" s="44"/>
      <c r="RIQ5" s="44"/>
      <c r="RIR5" s="44"/>
      <c r="RIS5" s="44"/>
      <c r="RIT5" s="44"/>
      <c r="RIU5" s="44"/>
      <c r="RIV5" s="44"/>
      <c r="RIW5" s="44"/>
      <c r="RIX5" s="44"/>
      <c r="RIY5" s="44"/>
      <c r="RIZ5" s="44"/>
      <c r="RJA5" s="44"/>
      <c r="RJB5" s="44"/>
      <c r="RJC5" s="44"/>
      <c r="RJD5" s="44"/>
      <c r="RJE5" s="44"/>
      <c r="RJF5" s="44"/>
      <c r="RJG5" s="44"/>
      <c r="RJH5" s="44"/>
      <c r="RJI5" s="44"/>
      <c r="RJJ5" s="44"/>
      <c r="RJK5" s="44"/>
      <c r="RJL5" s="44"/>
      <c r="RJM5" s="44"/>
      <c r="RJN5" s="44"/>
      <c r="RJO5" s="44"/>
      <c r="RJP5" s="44"/>
      <c r="RJQ5" s="44"/>
      <c r="RJR5" s="44"/>
      <c r="RJS5" s="44"/>
      <c r="RJT5" s="44"/>
      <c r="RJU5" s="44"/>
      <c r="RJV5" s="44"/>
      <c r="RJW5" s="44"/>
      <c r="RJX5" s="44"/>
      <c r="RJY5" s="44"/>
      <c r="RJZ5" s="44"/>
      <c r="RKA5" s="44"/>
      <c r="RKB5" s="44"/>
      <c r="RKC5" s="44"/>
      <c r="RKD5" s="44"/>
      <c r="RKE5" s="44"/>
      <c r="RKF5" s="44"/>
      <c r="RKG5" s="44"/>
      <c r="RKH5" s="44"/>
      <c r="RKI5" s="44"/>
      <c r="RKJ5" s="44"/>
      <c r="RKK5" s="44"/>
      <c r="RKL5" s="44"/>
      <c r="RKM5" s="44"/>
      <c r="RKN5" s="44"/>
      <c r="RKO5" s="44"/>
      <c r="RKP5" s="44"/>
      <c r="RKQ5" s="44"/>
      <c r="RKR5" s="44"/>
      <c r="RKS5" s="44"/>
      <c r="RKT5" s="44"/>
      <c r="RKU5" s="44"/>
      <c r="RKV5" s="44"/>
      <c r="RKW5" s="44"/>
      <c r="RKX5" s="44"/>
      <c r="RKY5" s="44"/>
      <c r="RKZ5" s="44"/>
      <c r="RLA5" s="44"/>
      <c r="RLB5" s="44"/>
      <c r="RLC5" s="44"/>
      <c r="RLD5" s="44"/>
      <c r="RLE5" s="44"/>
      <c r="RLF5" s="44"/>
      <c r="RLG5" s="44"/>
      <c r="RLH5" s="44"/>
      <c r="RLI5" s="44"/>
      <c r="RLJ5" s="44"/>
      <c r="RLK5" s="44"/>
      <c r="RLL5" s="44"/>
      <c r="RLM5" s="44"/>
      <c r="RLN5" s="44"/>
      <c r="RLO5" s="44"/>
      <c r="RLP5" s="44"/>
      <c r="RLQ5" s="44"/>
      <c r="RLR5" s="44"/>
      <c r="RLS5" s="44"/>
      <c r="RLT5" s="44"/>
      <c r="RLU5" s="44"/>
      <c r="RLV5" s="44"/>
      <c r="RLW5" s="44"/>
      <c r="RLX5" s="44"/>
      <c r="RLY5" s="44"/>
      <c r="RLZ5" s="44"/>
      <c r="RMA5" s="44"/>
      <c r="RMB5" s="44"/>
      <c r="RMC5" s="44"/>
      <c r="RMD5" s="44"/>
      <c r="RME5" s="44"/>
      <c r="RMF5" s="44"/>
      <c r="RMG5" s="44"/>
      <c r="RMH5" s="44"/>
      <c r="RMI5" s="44"/>
      <c r="RMJ5" s="44"/>
      <c r="RMK5" s="44"/>
      <c r="RML5" s="44"/>
      <c r="RMM5" s="44"/>
      <c r="RMN5" s="44"/>
      <c r="RMO5" s="44"/>
      <c r="RMP5" s="44"/>
      <c r="RMQ5" s="44"/>
      <c r="RMR5" s="44"/>
      <c r="RMS5" s="44"/>
      <c r="RMT5" s="44"/>
      <c r="RMU5" s="44"/>
      <c r="RMV5" s="44"/>
      <c r="RMW5" s="44"/>
      <c r="RMX5" s="44"/>
      <c r="RMY5" s="44"/>
      <c r="RMZ5" s="44"/>
      <c r="RNA5" s="44"/>
      <c r="RNB5" s="44"/>
      <c r="RNC5" s="44"/>
      <c r="RND5" s="44"/>
      <c r="RNE5" s="44"/>
      <c r="RNF5" s="44"/>
      <c r="RNG5" s="44"/>
      <c r="RNH5" s="44"/>
      <c r="RNI5" s="44"/>
      <c r="RNJ5" s="44"/>
      <c r="RNK5" s="44"/>
      <c r="RNL5" s="44"/>
      <c r="RNM5" s="44"/>
      <c r="RNN5" s="44"/>
      <c r="RNO5" s="44"/>
      <c r="RNP5" s="44"/>
      <c r="RNQ5" s="44"/>
      <c r="RNR5" s="44"/>
      <c r="RNS5" s="44"/>
      <c r="RNT5" s="44"/>
      <c r="RNU5" s="44"/>
      <c r="RNV5" s="44"/>
      <c r="RNW5" s="44"/>
      <c r="RNX5" s="44"/>
      <c r="RNY5" s="44"/>
      <c r="RNZ5" s="44"/>
      <c r="ROA5" s="44"/>
      <c r="ROB5" s="44"/>
      <c r="ROC5" s="44"/>
      <c r="ROD5" s="44"/>
      <c r="ROE5" s="44"/>
      <c r="ROF5" s="44"/>
      <c r="ROG5" s="44"/>
      <c r="ROH5" s="44"/>
      <c r="ROI5" s="44"/>
      <c r="ROJ5" s="44"/>
      <c r="ROK5" s="44"/>
      <c r="ROL5" s="44"/>
      <c r="ROM5" s="44"/>
      <c r="RON5" s="44"/>
      <c r="ROO5" s="44"/>
      <c r="ROP5" s="44"/>
      <c r="ROQ5" s="44"/>
      <c r="ROR5" s="44"/>
      <c r="ROS5" s="44"/>
      <c r="ROT5" s="44"/>
      <c r="ROU5" s="44"/>
      <c r="ROV5" s="44"/>
      <c r="ROW5" s="44"/>
      <c r="ROX5" s="44"/>
      <c r="ROY5" s="44"/>
      <c r="ROZ5" s="44"/>
      <c r="RPA5" s="44"/>
      <c r="RPB5" s="44"/>
      <c r="RPC5" s="44"/>
      <c r="RPD5" s="44"/>
      <c r="RPE5" s="44"/>
      <c r="RPF5" s="44"/>
      <c r="RPG5" s="44"/>
      <c r="RPH5" s="44"/>
      <c r="RPI5" s="44"/>
      <c r="RPJ5" s="44"/>
      <c r="RPK5" s="44"/>
      <c r="RPL5" s="44"/>
      <c r="RPM5" s="44"/>
      <c r="RPN5" s="44"/>
      <c r="RPO5" s="44"/>
      <c r="RPP5" s="44"/>
      <c r="RPQ5" s="44"/>
      <c r="RPR5" s="44"/>
      <c r="RPS5" s="44"/>
      <c r="RPT5" s="44"/>
      <c r="RPU5" s="44"/>
      <c r="RPV5" s="44"/>
      <c r="RPW5" s="44"/>
      <c r="RPX5" s="44"/>
      <c r="RPY5" s="44"/>
      <c r="RPZ5" s="44"/>
      <c r="RQA5" s="44"/>
      <c r="RQB5" s="44"/>
      <c r="RQC5" s="44"/>
      <c r="RQD5" s="44"/>
      <c r="RQE5" s="44"/>
      <c r="RQF5" s="44"/>
      <c r="RQG5" s="44"/>
      <c r="RQH5" s="44"/>
      <c r="RQI5" s="44"/>
      <c r="RQJ5" s="44"/>
      <c r="RQK5" s="44"/>
      <c r="RQL5" s="44"/>
      <c r="RQM5" s="44"/>
      <c r="RQN5" s="44"/>
      <c r="RQO5" s="44"/>
      <c r="RQP5" s="44"/>
      <c r="RQQ5" s="44"/>
      <c r="RQR5" s="44"/>
      <c r="RQS5" s="44"/>
      <c r="RQT5" s="44"/>
      <c r="RQU5" s="44"/>
      <c r="RQV5" s="44"/>
      <c r="RQW5" s="44"/>
      <c r="RQX5" s="44"/>
      <c r="RQY5" s="44"/>
      <c r="RQZ5" s="44"/>
      <c r="RRA5" s="44"/>
      <c r="RRB5" s="44"/>
      <c r="RRC5" s="44"/>
      <c r="RRD5" s="44"/>
      <c r="RRE5" s="44"/>
      <c r="RRF5" s="44"/>
      <c r="RRG5" s="44"/>
      <c r="RRH5" s="44"/>
      <c r="RRI5" s="44"/>
      <c r="RRJ5" s="44"/>
      <c r="RRK5" s="44"/>
      <c r="RRL5" s="44"/>
      <c r="RRM5" s="44"/>
      <c r="RRN5" s="44"/>
      <c r="RRO5" s="44"/>
      <c r="RRP5" s="44"/>
      <c r="RRQ5" s="44"/>
      <c r="RRR5" s="44"/>
      <c r="RRS5" s="44"/>
      <c r="RRT5" s="44"/>
      <c r="RRU5" s="44"/>
      <c r="RRV5" s="44"/>
      <c r="RRW5" s="44"/>
      <c r="RRX5" s="44"/>
      <c r="RRY5" s="44"/>
      <c r="RRZ5" s="44"/>
      <c r="RSA5" s="44"/>
      <c r="RSB5" s="44"/>
      <c r="RSC5" s="44"/>
      <c r="RSD5" s="44"/>
      <c r="RSE5" s="44"/>
      <c r="RSF5" s="44"/>
      <c r="RSG5" s="44"/>
      <c r="RSH5" s="44"/>
      <c r="RSI5" s="44"/>
      <c r="RSJ5" s="44"/>
      <c r="RSK5" s="44"/>
      <c r="RSL5" s="44"/>
      <c r="RSM5" s="44"/>
      <c r="RSN5" s="44"/>
      <c r="RSO5" s="44"/>
      <c r="RSP5" s="44"/>
      <c r="RSQ5" s="44"/>
      <c r="RSR5" s="44"/>
      <c r="RSS5" s="44"/>
      <c r="RST5" s="44"/>
      <c r="RSU5" s="44"/>
      <c r="RSV5" s="44"/>
      <c r="RSW5" s="44"/>
      <c r="RSX5" s="44"/>
      <c r="RSY5" s="44"/>
      <c r="RSZ5" s="44"/>
      <c r="RTA5" s="44"/>
      <c r="RTB5" s="44"/>
      <c r="RTC5" s="44"/>
      <c r="RTD5" s="44"/>
      <c r="RTE5" s="44"/>
      <c r="RTF5" s="44"/>
      <c r="RTG5" s="44"/>
      <c r="RTH5" s="44"/>
      <c r="RTI5" s="44"/>
      <c r="RTJ5" s="44"/>
      <c r="RTK5" s="44"/>
      <c r="RTL5" s="44"/>
      <c r="RTM5" s="44"/>
      <c r="RTN5" s="44"/>
      <c r="RTO5" s="44"/>
      <c r="RTP5" s="44"/>
      <c r="RTQ5" s="44"/>
      <c r="RTR5" s="44"/>
      <c r="RTS5" s="44"/>
      <c r="RTT5" s="44"/>
      <c r="RTU5" s="44"/>
      <c r="RTV5" s="44"/>
      <c r="RTW5" s="44"/>
      <c r="RTX5" s="44"/>
      <c r="RTY5" s="44"/>
      <c r="RTZ5" s="44"/>
      <c r="RUA5" s="44"/>
      <c r="RUB5" s="44"/>
      <c r="RUC5" s="44"/>
      <c r="RUD5" s="44"/>
      <c r="RUE5" s="44"/>
      <c r="RUF5" s="44"/>
      <c r="RUG5" s="44"/>
      <c r="RUH5" s="44"/>
      <c r="RUI5" s="44"/>
      <c r="RUJ5" s="44"/>
      <c r="RUK5" s="44"/>
      <c r="RUL5" s="44"/>
      <c r="RUM5" s="44"/>
      <c r="RUN5" s="44"/>
      <c r="RUO5" s="44"/>
      <c r="RUP5" s="44"/>
      <c r="RUQ5" s="44"/>
      <c r="RUR5" s="44"/>
      <c r="RUS5" s="44"/>
      <c r="RUT5" s="44"/>
      <c r="RUU5" s="44"/>
      <c r="RUV5" s="44"/>
      <c r="RUW5" s="44"/>
      <c r="RUX5" s="44"/>
      <c r="RUY5" s="44"/>
      <c r="RUZ5" s="44"/>
      <c r="RVA5" s="44"/>
      <c r="RVB5" s="44"/>
      <c r="RVC5" s="44"/>
      <c r="RVD5" s="44"/>
      <c r="RVE5" s="44"/>
      <c r="RVF5" s="44"/>
      <c r="RVG5" s="44"/>
      <c r="RVH5" s="44"/>
      <c r="RVI5" s="44"/>
      <c r="RVJ5" s="44"/>
      <c r="RVK5" s="44"/>
      <c r="RVL5" s="44"/>
      <c r="RVM5" s="44"/>
      <c r="RVN5" s="44"/>
      <c r="RVO5" s="44"/>
      <c r="RVP5" s="44"/>
      <c r="RVQ5" s="44"/>
      <c r="RVR5" s="44"/>
      <c r="RVS5" s="44"/>
      <c r="RVT5" s="44"/>
      <c r="RVU5" s="44"/>
      <c r="RVV5" s="44"/>
      <c r="RVW5" s="44"/>
      <c r="RVX5" s="44"/>
      <c r="RVY5" s="44"/>
      <c r="RVZ5" s="44"/>
      <c r="RWA5" s="44"/>
      <c r="RWB5" s="44"/>
      <c r="RWC5" s="44"/>
      <c r="RWD5" s="44"/>
      <c r="RWE5" s="44"/>
      <c r="RWF5" s="44"/>
      <c r="RWG5" s="44"/>
      <c r="RWH5" s="44"/>
      <c r="RWI5" s="44"/>
      <c r="RWJ5" s="44"/>
      <c r="RWK5" s="44"/>
      <c r="RWL5" s="44"/>
      <c r="RWM5" s="44"/>
      <c r="RWN5" s="44"/>
      <c r="RWO5" s="44"/>
      <c r="RWP5" s="44"/>
      <c r="RWQ5" s="44"/>
      <c r="RWR5" s="44"/>
      <c r="RWS5" s="44"/>
      <c r="RWT5" s="44"/>
      <c r="RWU5" s="44"/>
      <c r="RWV5" s="44"/>
      <c r="RWW5" s="44"/>
      <c r="RWX5" s="44"/>
      <c r="RWY5" s="44"/>
      <c r="RWZ5" s="44"/>
      <c r="RXA5" s="44"/>
      <c r="RXB5" s="44"/>
      <c r="RXC5" s="44"/>
      <c r="RXD5" s="44"/>
      <c r="RXE5" s="44"/>
      <c r="RXF5" s="44"/>
      <c r="RXG5" s="44"/>
      <c r="RXH5" s="44"/>
      <c r="RXI5" s="44"/>
      <c r="RXJ5" s="44"/>
      <c r="RXK5" s="44"/>
      <c r="RXL5" s="44"/>
      <c r="RXM5" s="44"/>
      <c r="RXN5" s="44"/>
      <c r="RXO5" s="44"/>
      <c r="RXP5" s="44"/>
      <c r="RXQ5" s="44"/>
      <c r="RXR5" s="44"/>
      <c r="RXS5" s="44"/>
      <c r="RXT5" s="44"/>
      <c r="RXU5" s="44"/>
      <c r="RXV5" s="44"/>
      <c r="RXW5" s="44"/>
      <c r="RXX5" s="44"/>
      <c r="RXY5" s="44"/>
      <c r="RXZ5" s="44"/>
      <c r="RYA5" s="44"/>
      <c r="RYB5" s="44"/>
      <c r="RYC5" s="44"/>
      <c r="RYD5" s="44"/>
      <c r="RYE5" s="44"/>
      <c r="RYF5" s="44"/>
      <c r="RYG5" s="44"/>
      <c r="RYH5" s="44"/>
      <c r="RYI5" s="44"/>
      <c r="RYJ5" s="44"/>
      <c r="RYK5" s="44"/>
      <c r="RYL5" s="44"/>
      <c r="RYM5" s="44"/>
      <c r="RYN5" s="44"/>
      <c r="RYO5" s="44"/>
      <c r="RYP5" s="44"/>
      <c r="RYQ5" s="44"/>
      <c r="RYR5" s="44"/>
      <c r="RYS5" s="44"/>
      <c r="RYT5" s="44"/>
      <c r="RYU5" s="44"/>
      <c r="RYV5" s="44"/>
      <c r="RYW5" s="44"/>
      <c r="RYX5" s="44"/>
      <c r="RYY5" s="44"/>
      <c r="RYZ5" s="44"/>
      <c r="RZA5" s="44"/>
      <c r="RZB5" s="44"/>
      <c r="RZC5" s="44"/>
      <c r="RZD5" s="44"/>
      <c r="RZE5" s="44"/>
      <c r="RZF5" s="44"/>
      <c r="RZG5" s="44"/>
      <c r="RZH5" s="44"/>
      <c r="RZI5" s="44"/>
      <c r="RZJ5" s="44"/>
      <c r="RZK5" s="44"/>
      <c r="RZL5" s="44"/>
      <c r="RZM5" s="44"/>
      <c r="RZN5" s="44"/>
      <c r="RZO5" s="44"/>
      <c r="RZP5" s="44"/>
      <c r="RZQ5" s="44"/>
      <c r="RZR5" s="44"/>
      <c r="RZS5" s="44"/>
      <c r="RZT5" s="44"/>
      <c r="RZU5" s="44"/>
      <c r="RZV5" s="44"/>
      <c r="RZW5" s="44"/>
      <c r="RZX5" s="44"/>
      <c r="RZY5" s="44"/>
      <c r="RZZ5" s="44"/>
      <c r="SAA5" s="44"/>
      <c r="SAB5" s="44"/>
      <c r="SAC5" s="44"/>
      <c r="SAD5" s="44"/>
      <c r="SAE5" s="44"/>
      <c r="SAF5" s="44"/>
      <c r="SAG5" s="44"/>
      <c r="SAH5" s="44"/>
      <c r="SAI5" s="44"/>
      <c r="SAJ5" s="44"/>
      <c r="SAK5" s="44"/>
      <c r="SAL5" s="44"/>
      <c r="SAM5" s="44"/>
      <c r="SAN5" s="44"/>
      <c r="SAO5" s="44"/>
      <c r="SAP5" s="44"/>
      <c r="SAQ5" s="44"/>
      <c r="SAR5" s="44"/>
      <c r="SAS5" s="44"/>
      <c r="SAT5" s="44"/>
      <c r="SAU5" s="44"/>
      <c r="SAV5" s="44"/>
      <c r="SAW5" s="44"/>
      <c r="SAX5" s="44"/>
      <c r="SAY5" s="44"/>
      <c r="SAZ5" s="44"/>
      <c r="SBA5" s="44"/>
      <c r="SBB5" s="44"/>
      <c r="SBC5" s="44"/>
      <c r="SBD5" s="44"/>
      <c r="SBE5" s="44"/>
      <c r="SBF5" s="44"/>
      <c r="SBG5" s="44"/>
      <c r="SBH5" s="44"/>
      <c r="SBI5" s="44"/>
      <c r="SBJ5" s="44"/>
      <c r="SBK5" s="44"/>
      <c r="SBL5" s="44"/>
      <c r="SBM5" s="44"/>
      <c r="SBN5" s="44"/>
      <c r="SBO5" s="44"/>
      <c r="SBP5" s="44"/>
      <c r="SBQ5" s="44"/>
      <c r="SBR5" s="44"/>
      <c r="SBS5" s="44"/>
      <c r="SBT5" s="44"/>
      <c r="SBU5" s="44"/>
      <c r="SBV5" s="44"/>
      <c r="SBW5" s="44"/>
      <c r="SBX5" s="44"/>
      <c r="SBY5" s="44"/>
      <c r="SBZ5" s="44"/>
      <c r="SCA5" s="44"/>
      <c r="SCB5" s="44"/>
      <c r="SCC5" s="44"/>
      <c r="SCD5" s="44"/>
      <c r="SCE5" s="44"/>
      <c r="SCF5" s="44"/>
      <c r="SCG5" s="44"/>
      <c r="SCH5" s="44"/>
      <c r="SCI5" s="44"/>
      <c r="SCJ5" s="44"/>
      <c r="SCK5" s="44"/>
      <c r="SCL5" s="44"/>
      <c r="SCM5" s="44"/>
      <c r="SCN5" s="44"/>
      <c r="SCO5" s="44"/>
      <c r="SCP5" s="44"/>
      <c r="SCQ5" s="44"/>
      <c r="SCR5" s="44"/>
      <c r="SCS5" s="44"/>
      <c r="SCT5" s="44"/>
      <c r="SCU5" s="44"/>
      <c r="SCV5" s="44"/>
      <c r="SCW5" s="44"/>
      <c r="SCX5" s="44"/>
      <c r="SCY5" s="44"/>
      <c r="SCZ5" s="44"/>
      <c r="SDA5" s="44"/>
      <c r="SDB5" s="44"/>
      <c r="SDC5" s="44"/>
      <c r="SDD5" s="44"/>
      <c r="SDE5" s="44"/>
      <c r="SDF5" s="44"/>
      <c r="SDG5" s="44"/>
      <c r="SDH5" s="44"/>
      <c r="SDI5" s="44"/>
      <c r="SDJ5" s="44"/>
      <c r="SDK5" s="44"/>
      <c r="SDL5" s="44"/>
      <c r="SDM5" s="44"/>
      <c r="SDN5" s="44"/>
      <c r="SDO5" s="44"/>
      <c r="SDP5" s="44"/>
      <c r="SDQ5" s="44"/>
      <c r="SDR5" s="44"/>
      <c r="SDS5" s="44"/>
      <c r="SDT5" s="44"/>
      <c r="SDU5" s="44"/>
      <c r="SDV5" s="44"/>
      <c r="SDW5" s="44"/>
      <c r="SDX5" s="44"/>
      <c r="SDY5" s="44"/>
      <c r="SDZ5" s="44"/>
      <c r="SEA5" s="44"/>
      <c r="SEB5" s="44"/>
      <c r="SEC5" s="44"/>
      <c r="SED5" s="44"/>
      <c r="SEE5" s="44"/>
      <c r="SEF5" s="44"/>
      <c r="SEG5" s="44"/>
      <c r="SEH5" s="44"/>
      <c r="SEI5" s="44"/>
      <c r="SEJ5" s="44"/>
      <c r="SEK5" s="44"/>
      <c r="SEL5" s="44"/>
      <c r="SEM5" s="44"/>
      <c r="SEN5" s="44"/>
      <c r="SEO5" s="44"/>
      <c r="SEP5" s="44"/>
      <c r="SEQ5" s="44"/>
      <c r="SER5" s="44"/>
      <c r="SES5" s="44"/>
      <c r="SET5" s="44"/>
      <c r="SEU5" s="44"/>
      <c r="SEV5" s="44"/>
      <c r="SEW5" s="44"/>
      <c r="SEX5" s="44"/>
      <c r="SEY5" s="44"/>
      <c r="SEZ5" s="44"/>
      <c r="SFA5" s="44"/>
      <c r="SFB5" s="44"/>
      <c r="SFC5" s="44"/>
      <c r="SFD5" s="44"/>
      <c r="SFE5" s="44"/>
      <c r="SFF5" s="44"/>
      <c r="SFG5" s="44"/>
      <c r="SFH5" s="44"/>
      <c r="SFI5" s="44"/>
      <c r="SFJ5" s="44"/>
      <c r="SFK5" s="44"/>
      <c r="SFL5" s="44"/>
      <c r="SFM5" s="44"/>
      <c r="SFN5" s="44"/>
      <c r="SFO5" s="44"/>
      <c r="SFP5" s="44"/>
      <c r="SFQ5" s="44"/>
      <c r="SFR5" s="44"/>
      <c r="SFS5" s="44"/>
      <c r="SFT5" s="44"/>
      <c r="SFU5" s="44"/>
      <c r="SFV5" s="44"/>
      <c r="SFW5" s="44"/>
      <c r="SFX5" s="44"/>
      <c r="SFY5" s="44"/>
      <c r="SFZ5" s="44"/>
      <c r="SGA5" s="44"/>
      <c r="SGB5" s="44"/>
      <c r="SGC5" s="44"/>
      <c r="SGD5" s="44"/>
      <c r="SGE5" s="44"/>
      <c r="SGF5" s="44"/>
      <c r="SGG5" s="44"/>
      <c r="SGH5" s="44"/>
      <c r="SGI5" s="44"/>
      <c r="SGJ5" s="44"/>
      <c r="SGK5" s="44"/>
      <c r="SGL5" s="44"/>
      <c r="SGM5" s="44"/>
      <c r="SGN5" s="44"/>
      <c r="SGO5" s="44"/>
      <c r="SGP5" s="44"/>
      <c r="SGQ5" s="44"/>
      <c r="SGR5" s="44"/>
      <c r="SGS5" s="44"/>
      <c r="SGT5" s="44"/>
      <c r="SGU5" s="44"/>
      <c r="SGV5" s="44"/>
      <c r="SGW5" s="44"/>
      <c r="SGX5" s="44"/>
      <c r="SGY5" s="44"/>
      <c r="SGZ5" s="44"/>
      <c r="SHA5" s="44"/>
      <c r="SHB5" s="44"/>
      <c r="SHC5" s="44"/>
      <c r="SHD5" s="44"/>
      <c r="SHE5" s="44"/>
      <c r="SHF5" s="44"/>
      <c r="SHG5" s="44"/>
      <c r="SHH5" s="44"/>
      <c r="SHI5" s="44"/>
      <c r="SHJ5" s="44"/>
      <c r="SHK5" s="44"/>
      <c r="SHL5" s="44"/>
      <c r="SHM5" s="44"/>
      <c r="SHN5" s="44"/>
      <c r="SHO5" s="44"/>
      <c r="SHP5" s="44"/>
      <c r="SHQ5" s="44"/>
      <c r="SHR5" s="44"/>
      <c r="SHS5" s="44"/>
      <c r="SHT5" s="44"/>
      <c r="SHU5" s="44"/>
      <c r="SHV5" s="44"/>
      <c r="SHW5" s="44"/>
      <c r="SHX5" s="44"/>
      <c r="SHY5" s="44"/>
      <c r="SHZ5" s="44"/>
      <c r="SIA5" s="44"/>
      <c r="SIB5" s="44"/>
      <c r="SIC5" s="44"/>
      <c r="SID5" s="44"/>
      <c r="SIE5" s="44"/>
      <c r="SIF5" s="44"/>
      <c r="SIG5" s="44"/>
      <c r="SIH5" s="44"/>
      <c r="SII5" s="44"/>
      <c r="SIJ5" s="44"/>
      <c r="SIK5" s="44"/>
      <c r="SIL5" s="44"/>
      <c r="SIM5" s="44"/>
      <c r="SIN5" s="44"/>
      <c r="SIO5" s="44"/>
      <c r="SIP5" s="44"/>
      <c r="SIQ5" s="44"/>
      <c r="SIR5" s="44"/>
      <c r="SIS5" s="44"/>
      <c r="SIT5" s="44"/>
      <c r="SIU5" s="44"/>
      <c r="SIV5" s="44"/>
      <c r="SIW5" s="44"/>
      <c r="SIX5" s="44"/>
      <c r="SIY5" s="44"/>
      <c r="SIZ5" s="44"/>
      <c r="SJA5" s="44"/>
      <c r="SJB5" s="44"/>
      <c r="SJC5" s="44"/>
      <c r="SJD5" s="44"/>
      <c r="SJE5" s="44"/>
      <c r="SJF5" s="44"/>
      <c r="SJG5" s="44"/>
      <c r="SJH5" s="44"/>
      <c r="SJI5" s="44"/>
      <c r="SJJ5" s="44"/>
      <c r="SJK5" s="44"/>
      <c r="SJL5" s="44"/>
      <c r="SJM5" s="44"/>
      <c r="SJN5" s="44"/>
      <c r="SJO5" s="44"/>
      <c r="SJP5" s="44"/>
      <c r="SJQ5" s="44"/>
      <c r="SJR5" s="44"/>
      <c r="SJS5" s="44"/>
      <c r="SJT5" s="44"/>
      <c r="SJU5" s="44"/>
      <c r="SJV5" s="44"/>
      <c r="SJW5" s="44"/>
      <c r="SJX5" s="44"/>
      <c r="SJY5" s="44"/>
      <c r="SJZ5" s="44"/>
      <c r="SKA5" s="44"/>
      <c r="SKB5" s="44"/>
      <c r="SKC5" s="44"/>
      <c r="SKD5" s="44"/>
      <c r="SKE5" s="44"/>
      <c r="SKF5" s="44"/>
      <c r="SKG5" s="44"/>
      <c r="SKH5" s="44"/>
      <c r="SKI5" s="44"/>
      <c r="SKJ5" s="44"/>
      <c r="SKK5" s="44"/>
      <c r="SKL5" s="44"/>
      <c r="SKM5" s="44"/>
      <c r="SKN5" s="44"/>
      <c r="SKO5" s="44"/>
      <c r="SKP5" s="44"/>
      <c r="SKQ5" s="44"/>
      <c r="SKR5" s="44"/>
      <c r="SKS5" s="44"/>
      <c r="SKT5" s="44"/>
      <c r="SKU5" s="44"/>
      <c r="SKV5" s="44"/>
      <c r="SKW5" s="44"/>
      <c r="SKX5" s="44"/>
      <c r="SKY5" s="44"/>
      <c r="SKZ5" s="44"/>
      <c r="SLA5" s="44"/>
      <c r="SLB5" s="44"/>
      <c r="SLC5" s="44"/>
      <c r="SLD5" s="44"/>
      <c r="SLE5" s="44"/>
      <c r="SLF5" s="44"/>
      <c r="SLG5" s="44"/>
      <c r="SLH5" s="44"/>
      <c r="SLI5" s="44"/>
      <c r="SLJ5" s="44"/>
      <c r="SLK5" s="44"/>
      <c r="SLL5" s="44"/>
      <c r="SLM5" s="44"/>
      <c r="SLN5" s="44"/>
      <c r="SLO5" s="44"/>
      <c r="SLP5" s="44"/>
      <c r="SLQ5" s="44"/>
      <c r="SLR5" s="44"/>
      <c r="SLS5" s="44"/>
      <c r="SLT5" s="44"/>
      <c r="SLU5" s="44"/>
      <c r="SLV5" s="44"/>
      <c r="SLW5" s="44"/>
      <c r="SLX5" s="44"/>
      <c r="SLY5" s="44"/>
      <c r="SLZ5" s="44"/>
      <c r="SMA5" s="44"/>
      <c r="SMB5" s="44"/>
      <c r="SMC5" s="44"/>
      <c r="SMD5" s="44"/>
      <c r="SME5" s="44"/>
      <c r="SMF5" s="44"/>
      <c r="SMG5" s="44"/>
      <c r="SMH5" s="44"/>
      <c r="SMI5" s="44"/>
      <c r="SMJ5" s="44"/>
      <c r="SMK5" s="44"/>
      <c r="SML5" s="44"/>
      <c r="SMM5" s="44"/>
      <c r="SMN5" s="44"/>
      <c r="SMO5" s="44"/>
      <c r="SMP5" s="44"/>
      <c r="SMQ5" s="44"/>
      <c r="SMR5" s="44"/>
      <c r="SMS5" s="44"/>
      <c r="SMT5" s="44"/>
      <c r="SMU5" s="44"/>
      <c r="SMV5" s="44"/>
      <c r="SMW5" s="44"/>
      <c r="SMX5" s="44"/>
      <c r="SMY5" s="44"/>
      <c r="SMZ5" s="44"/>
      <c r="SNA5" s="44"/>
      <c r="SNB5" s="44"/>
      <c r="SNC5" s="44"/>
      <c r="SND5" s="44"/>
      <c r="SNE5" s="44"/>
      <c r="SNF5" s="44"/>
      <c r="SNG5" s="44"/>
      <c r="SNH5" s="44"/>
      <c r="SNI5" s="44"/>
      <c r="SNJ5" s="44"/>
      <c r="SNK5" s="44"/>
      <c r="SNL5" s="44"/>
      <c r="SNM5" s="44"/>
      <c r="SNN5" s="44"/>
      <c r="SNO5" s="44"/>
      <c r="SNP5" s="44"/>
      <c r="SNQ5" s="44"/>
      <c r="SNR5" s="44"/>
      <c r="SNS5" s="44"/>
      <c r="SNT5" s="44"/>
      <c r="SNU5" s="44"/>
      <c r="SNV5" s="44"/>
      <c r="SNW5" s="44"/>
      <c r="SNX5" s="44"/>
      <c r="SNY5" s="44"/>
      <c r="SNZ5" s="44"/>
      <c r="SOA5" s="44"/>
      <c r="SOB5" s="44"/>
      <c r="SOC5" s="44"/>
      <c r="SOD5" s="44"/>
      <c r="SOE5" s="44"/>
      <c r="SOF5" s="44"/>
      <c r="SOG5" s="44"/>
      <c r="SOH5" s="44"/>
      <c r="SOI5" s="44"/>
      <c r="SOJ5" s="44"/>
      <c r="SOK5" s="44"/>
      <c r="SOL5" s="44"/>
      <c r="SOM5" s="44"/>
      <c r="SON5" s="44"/>
      <c r="SOO5" s="44"/>
      <c r="SOP5" s="44"/>
      <c r="SOQ5" s="44"/>
      <c r="SOR5" s="44"/>
      <c r="SOS5" s="44"/>
      <c r="SOT5" s="44"/>
      <c r="SOU5" s="44"/>
      <c r="SOV5" s="44"/>
      <c r="SOW5" s="44"/>
      <c r="SOX5" s="44"/>
      <c r="SOY5" s="44"/>
      <c r="SOZ5" s="44"/>
      <c r="SPA5" s="44"/>
      <c r="SPB5" s="44"/>
      <c r="SPC5" s="44"/>
      <c r="SPD5" s="44"/>
      <c r="SPE5" s="44"/>
      <c r="SPF5" s="44"/>
      <c r="SPG5" s="44"/>
      <c r="SPH5" s="44"/>
      <c r="SPI5" s="44"/>
      <c r="SPJ5" s="44"/>
      <c r="SPK5" s="44"/>
      <c r="SPL5" s="44"/>
      <c r="SPM5" s="44"/>
      <c r="SPN5" s="44"/>
      <c r="SPO5" s="44"/>
      <c r="SPP5" s="44"/>
      <c r="SPQ5" s="44"/>
      <c r="SPR5" s="44"/>
      <c r="SPS5" s="44"/>
      <c r="SPT5" s="44"/>
      <c r="SPU5" s="44"/>
      <c r="SPV5" s="44"/>
      <c r="SPW5" s="44"/>
      <c r="SPX5" s="44"/>
      <c r="SPY5" s="44"/>
      <c r="SPZ5" s="44"/>
      <c r="SQA5" s="44"/>
      <c r="SQB5" s="44"/>
      <c r="SQC5" s="44"/>
      <c r="SQD5" s="44"/>
      <c r="SQE5" s="44"/>
      <c r="SQF5" s="44"/>
      <c r="SQG5" s="44"/>
      <c r="SQH5" s="44"/>
      <c r="SQI5" s="44"/>
      <c r="SQJ5" s="44"/>
      <c r="SQK5" s="44"/>
      <c r="SQL5" s="44"/>
      <c r="SQM5" s="44"/>
      <c r="SQN5" s="44"/>
      <c r="SQO5" s="44"/>
      <c r="SQP5" s="44"/>
      <c r="SQQ5" s="44"/>
      <c r="SQR5" s="44"/>
      <c r="SQS5" s="44"/>
      <c r="SQT5" s="44"/>
      <c r="SQU5" s="44"/>
      <c r="SQV5" s="44"/>
      <c r="SQW5" s="44"/>
      <c r="SQX5" s="44"/>
      <c r="SQY5" s="44"/>
      <c r="SQZ5" s="44"/>
      <c r="SRA5" s="44"/>
      <c r="SRB5" s="44"/>
      <c r="SRC5" s="44"/>
      <c r="SRD5" s="44"/>
      <c r="SRE5" s="44"/>
      <c r="SRF5" s="44"/>
      <c r="SRG5" s="44"/>
      <c r="SRH5" s="44"/>
      <c r="SRI5" s="44"/>
      <c r="SRJ5" s="44"/>
      <c r="SRK5" s="44"/>
      <c r="SRL5" s="44"/>
      <c r="SRM5" s="44"/>
      <c r="SRN5" s="44"/>
      <c r="SRO5" s="44"/>
      <c r="SRP5" s="44"/>
      <c r="SRQ5" s="44"/>
      <c r="SRR5" s="44"/>
      <c r="SRS5" s="44"/>
      <c r="SRT5" s="44"/>
      <c r="SRU5" s="44"/>
      <c r="SRV5" s="44"/>
      <c r="SRW5" s="44"/>
      <c r="SRX5" s="44"/>
      <c r="SRY5" s="44"/>
      <c r="SRZ5" s="44"/>
      <c r="SSA5" s="44"/>
      <c r="SSB5" s="44"/>
      <c r="SSC5" s="44"/>
      <c r="SSD5" s="44"/>
      <c r="SSE5" s="44"/>
      <c r="SSF5" s="44"/>
      <c r="SSG5" s="44"/>
      <c r="SSH5" s="44"/>
      <c r="SSI5" s="44"/>
      <c r="SSJ5" s="44"/>
      <c r="SSK5" s="44"/>
      <c r="SSL5" s="44"/>
      <c r="SSM5" s="44"/>
      <c r="SSN5" s="44"/>
      <c r="SSO5" s="44"/>
      <c r="SSP5" s="44"/>
      <c r="SSQ5" s="44"/>
      <c r="SSR5" s="44"/>
      <c r="SSS5" s="44"/>
      <c r="SST5" s="44"/>
      <c r="SSU5" s="44"/>
      <c r="SSV5" s="44"/>
      <c r="SSW5" s="44"/>
      <c r="SSX5" s="44"/>
      <c r="SSY5" s="44"/>
      <c r="SSZ5" s="44"/>
      <c r="STA5" s="44"/>
      <c r="STB5" s="44"/>
      <c r="STC5" s="44"/>
      <c r="STD5" s="44"/>
      <c r="STE5" s="44"/>
      <c r="STF5" s="44"/>
      <c r="STG5" s="44"/>
      <c r="STH5" s="44"/>
      <c r="STI5" s="44"/>
      <c r="STJ5" s="44"/>
      <c r="STK5" s="44"/>
      <c r="STL5" s="44"/>
      <c r="STM5" s="44"/>
      <c r="STN5" s="44"/>
      <c r="STO5" s="44"/>
      <c r="STP5" s="44"/>
      <c r="STQ5" s="44"/>
      <c r="STR5" s="44"/>
      <c r="STS5" s="44"/>
      <c r="STT5" s="44"/>
      <c r="STU5" s="44"/>
      <c r="STV5" s="44"/>
      <c r="STW5" s="44"/>
      <c r="STX5" s="44"/>
      <c r="STY5" s="44"/>
      <c r="STZ5" s="44"/>
      <c r="SUA5" s="44"/>
      <c r="SUB5" s="44"/>
      <c r="SUC5" s="44"/>
      <c r="SUD5" s="44"/>
      <c r="SUE5" s="44"/>
      <c r="SUF5" s="44"/>
      <c r="SUG5" s="44"/>
      <c r="SUH5" s="44"/>
      <c r="SUI5" s="44"/>
      <c r="SUJ5" s="44"/>
      <c r="SUK5" s="44"/>
      <c r="SUL5" s="44"/>
      <c r="SUM5" s="44"/>
      <c r="SUN5" s="44"/>
      <c r="SUO5" s="44"/>
      <c r="SUP5" s="44"/>
      <c r="SUQ5" s="44"/>
      <c r="SUR5" s="44"/>
      <c r="SUS5" s="44"/>
      <c r="SUT5" s="44"/>
      <c r="SUU5" s="44"/>
      <c r="SUV5" s="44"/>
      <c r="SUW5" s="44"/>
      <c r="SUX5" s="44"/>
      <c r="SUY5" s="44"/>
      <c r="SUZ5" s="44"/>
      <c r="SVA5" s="44"/>
      <c r="SVB5" s="44"/>
      <c r="SVC5" s="44"/>
      <c r="SVD5" s="44"/>
      <c r="SVE5" s="44"/>
      <c r="SVF5" s="44"/>
      <c r="SVG5" s="44"/>
      <c r="SVH5" s="44"/>
      <c r="SVI5" s="44"/>
      <c r="SVJ5" s="44"/>
      <c r="SVK5" s="44"/>
      <c r="SVL5" s="44"/>
      <c r="SVM5" s="44"/>
      <c r="SVN5" s="44"/>
      <c r="SVO5" s="44"/>
      <c r="SVP5" s="44"/>
      <c r="SVQ5" s="44"/>
      <c r="SVR5" s="44"/>
      <c r="SVS5" s="44"/>
      <c r="SVT5" s="44"/>
      <c r="SVU5" s="44"/>
      <c r="SVV5" s="44"/>
      <c r="SVW5" s="44"/>
      <c r="SVX5" s="44"/>
      <c r="SVY5" s="44"/>
      <c r="SVZ5" s="44"/>
      <c r="SWA5" s="44"/>
      <c r="SWB5" s="44"/>
      <c r="SWC5" s="44"/>
      <c r="SWD5" s="44"/>
      <c r="SWE5" s="44"/>
      <c r="SWF5" s="44"/>
      <c r="SWG5" s="44"/>
      <c r="SWH5" s="44"/>
      <c r="SWI5" s="44"/>
      <c r="SWJ5" s="44"/>
      <c r="SWK5" s="44"/>
      <c r="SWL5" s="44"/>
      <c r="SWM5" s="44"/>
      <c r="SWN5" s="44"/>
      <c r="SWO5" s="44"/>
      <c r="SWP5" s="44"/>
      <c r="SWQ5" s="44"/>
      <c r="SWR5" s="44"/>
      <c r="SWS5" s="44"/>
      <c r="SWT5" s="44"/>
      <c r="SWU5" s="44"/>
      <c r="SWV5" s="44"/>
      <c r="SWW5" s="44"/>
      <c r="SWX5" s="44"/>
      <c r="SWY5" s="44"/>
      <c r="SWZ5" s="44"/>
      <c r="SXA5" s="44"/>
      <c r="SXB5" s="44"/>
      <c r="SXC5" s="44"/>
      <c r="SXD5" s="44"/>
      <c r="SXE5" s="44"/>
      <c r="SXF5" s="44"/>
      <c r="SXG5" s="44"/>
      <c r="SXH5" s="44"/>
      <c r="SXI5" s="44"/>
      <c r="SXJ5" s="44"/>
      <c r="SXK5" s="44"/>
      <c r="SXL5" s="44"/>
      <c r="SXM5" s="44"/>
      <c r="SXN5" s="44"/>
      <c r="SXO5" s="44"/>
      <c r="SXP5" s="44"/>
      <c r="SXQ5" s="44"/>
      <c r="SXR5" s="44"/>
      <c r="SXS5" s="44"/>
      <c r="SXT5" s="44"/>
      <c r="SXU5" s="44"/>
      <c r="SXV5" s="44"/>
      <c r="SXW5" s="44"/>
      <c r="SXX5" s="44"/>
      <c r="SXY5" s="44"/>
      <c r="SXZ5" s="44"/>
      <c r="SYA5" s="44"/>
      <c r="SYB5" s="44"/>
      <c r="SYC5" s="44"/>
      <c r="SYD5" s="44"/>
      <c r="SYE5" s="44"/>
      <c r="SYF5" s="44"/>
      <c r="SYG5" s="44"/>
      <c r="SYH5" s="44"/>
      <c r="SYI5" s="44"/>
      <c r="SYJ5" s="44"/>
      <c r="SYK5" s="44"/>
      <c r="SYL5" s="44"/>
      <c r="SYM5" s="44"/>
      <c r="SYN5" s="44"/>
      <c r="SYO5" s="44"/>
      <c r="SYP5" s="44"/>
      <c r="SYQ5" s="44"/>
      <c r="SYR5" s="44"/>
      <c r="SYS5" s="44"/>
      <c r="SYT5" s="44"/>
      <c r="SYU5" s="44"/>
      <c r="SYV5" s="44"/>
      <c r="SYW5" s="44"/>
      <c r="SYX5" s="44"/>
      <c r="SYY5" s="44"/>
      <c r="SYZ5" s="44"/>
      <c r="SZA5" s="44"/>
      <c r="SZB5" s="44"/>
      <c r="SZC5" s="44"/>
      <c r="SZD5" s="44"/>
      <c r="SZE5" s="44"/>
      <c r="SZF5" s="44"/>
      <c r="SZG5" s="44"/>
      <c r="SZH5" s="44"/>
      <c r="SZI5" s="44"/>
      <c r="SZJ5" s="44"/>
      <c r="SZK5" s="44"/>
      <c r="SZL5" s="44"/>
      <c r="SZM5" s="44"/>
      <c r="SZN5" s="44"/>
      <c r="SZO5" s="44"/>
      <c r="SZP5" s="44"/>
      <c r="SZQ5" s="44"/>
      <c r="SZR5" s="44"/>
      <c r="SZS5" s="44"/>
      <c r="SZT5" s="44"/>
      <c r="SZU5" s="44"/>
      <c r="SZV5" s="44"/>
      <c r="SZW5" s="44"/>
      <c r="SZX5" s="44"/>
      <c r="SZY5" s="44"/>
      <c r="SZZ5" s="44"/>
      <c r="TAA5" s="44"/>
      <c r="TAB5" s="44"/>
      <c r="TAC5" s="44"/>
      <c r="TAD5" s="44"/>
      <c r="TAE5" s="44"/>
      <c r="TAF5" s="44"/>
      <c r="TAG5" s="44"/>
      <c r="TAH5" s="44"/>
      <c r="TAI5" s="44"/>
      <c r="TAJ5" s="44"/>
      <c r="TAK5" s="44"/>
      <c r="TAL5" s="44"/>
      <c r="TAM5" s="44"/>
      <c r="TAN5" s="44"/>
      <c r="TAO5" s="44"/>
      <c r="TAP5" s="44"/>
      <c r="TAQ5" s="44"/>
      <c r="TAR5" s="44"/>
      <c r="TAS5" s="44"/>
      <c r="TAT5" s="44"/>
      <c r="TAU5" s="44"/>
      <c r="TAV5" s="44"/>
      <c r="TAW5" s="44"/>
      <c r="TAX5" s="44"/>
      <c r="TAY5" s="44"/>
      <c r="TAZ5" s="44"/>
      <c r="TBA5" s="44"/>
      <c r="TBB5" s="44"/>
      <c r="TBC5" s="44"/>
      <c r="TBD5" s="44"/>
      <c r="TBE5" s="44"/>
      <c r="TBF5" s="44"/>
      <c r="TBG5" s="44"/>
      <c r="TBH5" s="44"/>
      <c r="TBI5" s="44"/>
      <c r="TBJ5" s="44"/>
      <c r="TBK5" s="44"/>
      <c r="TBL5" s="44"/>
      <c r="TBM5" s="44"/>
      <c r="TBN5" s="44"/>
      <c r="TBO5" s="44"/>
      <c r="TBP5" s="44"/>
      <c r="TBQ5" s="44"/>
      <c r="TBR5" s="44"/>
      <c r="TBS5" s="44"/>
      <c r="TBT5" s="44"/>
      <c r="TBU5" s="44"/>
      <c r="TBV5" s="44"/>
      <c r="TBW5" s="44"/>
      <c r="TBX5" s="44"/>
      <c r="TBY5" s="44"/>
      <c r="TBZ5" s="44"/>
      <c r="TCA5" s="44"/>
      <c r="TCB5" s="44"/>
      <c r="TCC5" s="44"/>
      <c r="TCD5" s="44"/>
      <c r="TCE5" s="44"/>
      <c r="TCF5" s="44"/>
      <c r="TCG5" s="44"/>
      <c r="TCH5" s="44"/>
      <c r="TCI5" s="44"/>
      <c r="TCJ5" s="44"/>
      <c r="TCK5" s="44"/>
      <c r="TCL5" s="44"/>
      <c r="TCM5" s="44"/>
      <c r="TCN5" s="44"/>
      <c r="TCO5" s="44"/>
      <c r="TCP5" s="44"/>
      <c r="TCQ5" s="44"/>
      <c r="TCR5" s="44"/>
      <c r="TCS5" s="44"/>
      <c r="TCT5" s="44"/>
      <c r="TCU5" s="44"/>
      <c r="TCV5" s="44"/>
      <c r="TCW5" s="44"/>
      <c r="TCX5" s="44"/>
      <c r="TCY5" s="44"/>
      <c r="TCZ5" s="44"/>
      <c r="TDA5" s="44"/>
      <c r="TDB5" s="44"/>
      <c r="TDC5" s="44"/>
      <c r="TDD5" s="44"/>
      <c r="TDE5" s="44"/>
      <c r="TDF5" s="44"/>
      <c r="TDG5" s="44"/>
      <c r="TDH5" s="44"/>
      <c r="TDI5" s="44"/>
      <c r="TDJ5" s="44"/>
      <c r="TDK5" s="44"/>
      <c r="TDL5" s="44"/>
      <c r="TDM5" s="44"/>
      <c r="TDN5" s="44"/>
      <c r="TDO5" s="44"/>
      <c r="TDP5" s="44"/>
      <c r="TDQ5" s="44"/>
      <c r="TDR5" s="44"/>
      <c r="TDS5" s="44"/>
      <c r="TDT5" s="44"/>
      <c r="TDU5" s="44"/>
      <c r="TDV5" s="44"/>
      <c r="TDW5" s="44"/>
      <c r="TDX5" s="44"/>
      <c r="TDY5" s="44"/>
      <c r="TDZ5" s="44"/>
      <c r="TEA5" s="44"/>
      <c r="TEB5" s="44"/>
      <c r="TEC5" s="44"/>
      <c r="TED5" s="44"/>
      <c r="TEE5" s="44"/>
      <c r="TEF5" s="44"/>
      <c r="TEG5" s="44"/>
      <c r="TEH5" s="44"/>
      <c r="TEI5" s="44"/>
      <c r="TEJ5" s="44"/>
      <c r="TEK5" s="44"/>
      <c r="TEL5" s="44"/>
      <c r="TEM5" s="44"/>
      <c r="TEN5" s="44"/>
      <c r="TEO5" s="44"/>
      <c r="TEP5" s="44"/>
      <c r="TEQ5" s="44"/>
      <c r="TER5" s="44"/>
      <c r="TES5" s="44"/>
      <c r="TET5" s="44"/>
      <c r="TEU5" s="44"/>
      <c r="TEV5" s="44"/>
      <c r="TEW5" s="44"/>
      <c r="TEX5" s="44"/>
      <c r="TEY5" s="44"/>
      <c r="TEZ5" s="44"/>
      <c r="TFA5" s="44"/>
      <c r="TFB5" s="44"/>
      <c r="TFC5" s="44"/>
      <c r="TFD5" s="44"/>
      <c r="TFE5" s="44"/>
      <c r="TFF5" s="44"/>
      <c r="TFG5" s="44"/>
      <c r="TFH5" s="44"/>
      <c r="TFI5" s="44"/>
      <c r="TFJ5" s="44"/>
      <c r="TFK5" s="44"/>
      <c r="TFL5" s="44"/>
      <c r="TFM5" s="44"/>
      <c r="TFN5" s="44"/>
      <c r="TFO5" s="44"/>
      <c r="TFP5" s="44"/>
      <c r="TFQ5" s="44"/>
      <c r="TFR5" s="44"/>
      <c r="TFS5" s="44"/>
      <c r="TFT5" s="44"/>
      <c r="TFU5" s="44"/>
      <c r="TFV5" s="44"/>
      <c r="TFW5" s="44"/>
      <c r="TFX5" s="44"/>
      <c r="TFY5" s="44"/>
      <c r="TFZ5" s="44"/>
      <c r="TGA5" s="44"/>
      <c r="TGB5" s="44"/>
      <c r="TGC5" s="44"/>
      <c r="TGD5" s="44"/>
      <c r="TGE5" s="44"/>
      <c r="TGF5" s="44"/>
      <c r="TGG5" s="44"/>
      <c r="TGH5" s="44"/>
      <c r="TGI5" s="44"/>
      <c r="TGJ5" s="44"/>
      <c r="TGK5" s="44"/>
      <c r="TGL5" s="44"/>
      <c r="TGM5" s="44"/>
      <c r="TGN5" s="44"/>
      <c r="TGO5" s="44"/>
      <c r="TGP5" s="44"/>
      <c r="TGQ5" s="44"/>
      <c r="TGR5" s="44"/>
      <c r="TGS5" s="44"/>
      <c r="TGT5" s="44"/>
      <c r="TGU5" s="44"/>
      <c r="TGV5" s="44"/>
      <c r="TGW5" s="44"/>
      <c r="TGX5" s="44"/>
      <c r="TGY5" s="44"/>
      <c r="TGZ5" s="44"/>
      <c r="THA5" s="44"/>
      <c r="THB5" s="44"/>
      <c r="THC5" s="44"/>
      <c r="THD5" s="44"/>
      <c r="THE5" s="44"/>
      <c r="THF5" s="44"/>
      <c r="THG5" s="44"/>
      <c r="THH5" s="44"/>
      <c r="THI5" s="44"/>
      <c r="THJ5" s="44"/>
      <c r="THK5" s="44"/>
      <c r="THL5" s="44"/>
      <c r="THM5" s="44"/>
      <c r="THN5" s="44"/>
      <c r="THO5" s="44"/>
      <c r="THP5" s="44"/>
      <c r="THQ5" s="44"/>
      <c r="THR5" s="44"/>
      <c r="THS5" s="44"/>
      <c r="THT5" s="44"/>
      <c r="THU5" s="44"/>
      <c r="THV5" s="44"/>
      <c r="THW5" s="44"/>
      <c r="THX5" s="44"/>
      <c r="THY5" s="44"/>
      <c r="THZ5" s="44"/>
      <c r="TIA5" s="44"/>
      <c r="TIB5" s="44"/>
      <c r="TIC5" s="44"/>
      <c r="TID5" s="44"/>
      <c r="TIE5" s="44"/>
      <c r="TIF5" s="44"/>
      <c r="TIG5" s="44"/>
      <c r="TIH5" s="44"/>
      <c r="TII5" s="44"/>
      <c r="TIJ5" s="44"/>
      <c r="TIK5" s="44"/>
      <c r="TIL5" s="44"/>
      <c r="TIM5" s="44"/>
      <c r="TIN5" s="44"/>
      <c r="TIO5" s="44"/>
      <c r="TIP5" s="44"/>
      <c r="TIQ5" s="44"/>
      <c r="TIR5" s="44"/>
      <c r="TIS5" s="44"/>
      <c r="TIT5" s="44"/>
      <c r="TIU5" s="44"/>
      <c r="TIV5" s="44"/>
      <c r="TIW5" s="44"/>
      <c r="TIX5" s="44"/>
      <c r="TIY5" s="44"/>
      <c r="TIZ5" s="44"/>
      <c r="TJA5" s="44"/>
      <c r="TJB5" s="44"/>
      <c r="TJC5" s="44"/>
      <c r="TJD5" s="44"/>
      <c r="TJE5" s="44"/>
      <c r="TJF5" s="44"/>
      <c r="TJG5" s="44"/>
      <c r="TJH5" s="44"/>
      <c r="TJI5" s="44"/>
      <c r="TJJ5" s="44"/>
      <c r="TJK5" s="44"/>
      <c r="TJL5" s="44"/>
      <c r="TJM5" s="44"/>
      <c r="TJN5" s="44"/>
      <c r="TJO5" s="44"/>
      <c r="TJP5" s="44"/>
      <c r="TJQ5" s="44"/>
      <c r="TJR5" s="44"/>
      <c r="TJS5" s="44"/>
      <c r="TJT5" s="44"/>
      <c r="TJU5" s="44"/>
      <c r="TJV5" s="44"/>
      <c r="TJW5" s="44"/>
      <c r="TJX5" s="44"/>
      <c r="TJY5" s="44"/>
      <c r="TJZ5" s="44"/>
      <c r="TKA5" s="44"/>
      <c r="TKB5" s="44"/>
      <c r="TKC5" s="44"/>
      <c r="TKD5" s="44"/>
      <c r="TKE5" s="44"/>
      <c r="TKF5" s="44"/>
      <c r="TKG5" s="44"/>
      <c r="TKH5" s="44"/>
      <c r="TKI5" s="44"/>
      <c r="TKJ5" s="44"/>
      <c r="TKK5" s="44"/>
      <c r="TKL5" s="44"/>
      <c r="TKM5" s="44"/>
      <c r="TKN5" s="44"/>
      <c r="TKO5" s="44"/>
      <c r="TKP5" s="44"/>
      <c r="TKQ5" s="44"/>
      <c r="TKR5" s="44"/>
      <c r="TKS5" s="44"/>
      <c r="TKT5" s="44"/>
      <c r="TKU5" s="44"/>
      <c r="TKV5" s="44"/>
      <c r="TKW5" s="44"/>
      <c r="TKX5" s="44"/>
      <c r="TKY5" s="44"/>
      <c r="TKZ5" s="44"/>
      <c r="TLA5" s="44"/>
      <c r="TLB5" s="44"/>
      <c r="TLC5" s="44"/>
      <c r="TLD5" s="44"/>
      <c r="TLE5" s="44"/>
      <c r="TLF5" s="44"/>
      <c r="TLG5" s="44"/>
      <c r="TLH5" s="44"/>
      <c r="TLI5" s="44"/>
      <c r="TLJ5" s="44"/>
      <c r="TLK5" s="44"/>
      <c r="TLL5" s="44"/>
      <c r="TLM5" s="44"/>
      <c r="TLN5" s="44"/>
      <c r="TLO5" s="44"/>
      <c r="TLP5" s="44"/>
      <c r="TLQ5" s="44"/>
      <c r="TLR5" s="44"/>
      <c r="TLS5" s="44"/>
      <c r="TLT5" s="44"/>
      <c r="TLU5" s="44"/>
      <c r="TLV5" s="44"/>
      <c r="TLW5" s="44"/>
      <c r="TLX5" s="44"/>
      <c r="TLY5" s="44"/>
      <c r="TLZ5" s="44"/>
      <c r="TMA5" s="44"/>
      <c r="TMB5" s="44"/>
      <c r="TMC5" s="44"/>
      <c r="TMD5" s="44"/>
      <c r="TME5" s="44"/>
      <c r="TMF5" s="44"/>
      <c r="TMG5" s="44"/>
      <c r="TMH5" s="44"/>
      <c r="TMI5" s="44"/>
      <c r="TMJ5" s="44"/>
      <c r="TMK5" s="44"/>
      <c r="TML5" s="44"/>
      <c r="TMM5" s="44"/>
      <c r="TMN5" s="44"/>
      <c r="TMO5" s="44"/>
      <c r="TMP5" s="44"/>
      <c r="TMQ5" s="44"/>
      <c r="TMR5" s="44"/>
      <c r="TMS5" s="44"/>
      <c r="TMT5" s="44"/>
      <c r="TMU5" s="44"/>
      <c r="TMV5" s="44"/>
      <c r="TMW5" s="44"/>
      <c r="TMX5" s="44"/>
      <c r="TMY5" s="44"/>
      <c r="TMZ5" s="44"/>
      <c r="TNA5" s="44"/>
      <c r="TNB5" s="44"/>
      <c r="TNC5" s="44"/>
      <c r="TND5" s="44"/>
      <c r="TNE5" s="44"/>
      <c r="TNF5" s="44"/>
      <c r="TNG5" s="44"/>
      <c r="TNH5" s="44"/>
      <c r="TNI5" s="44"/>
      <c r="TNJ5" s="44"/>
      <c r="TNK5" s="44"/>
      <c r="TNL5" s="44"/>
      <c r="TNM5" s="44"/>
      <c r="TNN5" s="44"/>
      <c r="TNO5" s="44"/>
      <c r="TNP5" s="44"/>
      <c r="TNQ5" s="44"/>
      <c r="TNR5" s="44"/>
      <c r="TNS5" s="44"/>
      <c r="TNT5" s="44"/>
      <c r="TNU5" s="44"/>
      <c r="TNV5" s="44"/>
      <c r="TNW5" s="44"/>
      <c r="TNX5" s="44"/>
      <c r="TNY5" s="44"/>
      <c r="TNZ5" s="44"/>
      <c r="TOA5" s="44"/>
      <c r="TOB5" s="44"/>
      <c r="TOC5" s="44"/>
      <c r="TOD5" s="44"/>
      <c r="TOE5" s="44"/>
      <c r="TOF5" s="44"/>
      <c r="TOG5" s="44"/>
      <c r="TOH5" s="44"/>
      <c r="TOI5" s="44"/>
      <c r="TOJ5" s="44"/>
      <c r="TOK5" s="44"/>
      <c r="TOL5" s="44"/>
      <c r="TOM5" s="44"/>
      <c r="TON5" s="44"/>
      <c r="TOO5" s="44"/>
      <c r="TOP5" s="44"/>
      <c r="TOQ5" s="44"/>
      <c r="TOR5" s="44"/>
      <c r="TOS5" s="44"/>
      <c r="TOT5" s="44"/>
      <c r="TOU5" s="44"/>
      <c r="TOV5" s="44"/>
      <c r="TOW5" s="44"/>
      <c r="TOX5" s="44"/>
      <c r="TOY5" s="44"/>
      <c r="TOZ5" s="44"/>
      <c r="TPA5" s="44"/>
      <c r="TPB5" s="44"/>
      <c r="TPC5" s="44"/>
      <c r="TPD5" s="44"/>
      <c r="TPE5" s="44"/>
      <c r="TPF5" s="44"/>
      <c r="TPG5" s="44"/>
      <c r="TPH5" s="44"/>
      <c r="TPI5" s="44"/>
      <c r="TPJ5" s="44"/>
      <c r="TPK5" s="44"/>
      <c r="TPL5" s="44"/>
      <c r="TPM5" s="44"/>
      <c r="TPN5" s="44"/>
      <c r="TPO5" s="44"/>
      <c r="TPP5" s="44"/>
      <c r="TPQ5" s="44"/>
      <c r="TPR5" s="44"/>
      <c r="TPS5" s="44"/>
      <c r="TPT5" s="44"/>
      <c r="TPU5" s="44"/>
      <c r="TPV5" s="44"/>
      <c r="TPW5" s="44"/>
      <c r="TPX5" s="44"/>
      <c r="TPY5" s="44"/>
      <c r="TPZ5" s="44"/>
      <c r="TQA5" s="44"/>
      <c r="TQB5" s="44"/>
      <c r="TQC5" s="44"/>
      <c r="TQD5" s="44"/>
      <c r="TQE5" s="44"/>
      <c r="TQF5" s="44"/>
      <c r="TQG5" s="44"/>
      <c r="TQH5" s="44"/>
      <c r="TQI5" s="44"/>
      <c r="TQJ5" s="44"/>
      <c r="TQK5" s="44"/>
      <c r="TQL5" s="44"/>
      <c r="TQM5" s="44"/>
      <c r="TQN5" s="44"/>
      <c r="TQO5" s="44"/>
      <c r="TQP5" s="44"/>
      <c r="TQQ5" s="44"/>
      <c r="TQR5" s="44"/>
      <c r="TQS5" s="44"/>
      <c r="TQT5" s="44"/>
      <c r="TQU5" s="44"/>
      <c r="TQV5" s="44"/>
      <c r="TQW5" s="44"/>
      <c r="TQX5" s="44"/>
      <c r="TQY5" s="44"/>
      <c r="TQZ5" s="44"/>
      <c r="TRA5" s="44"/>
      <c r="TRB5" s="44"/>
      <c r="TRC5" s="44"/>
      <c r="TRD5" s="44"/>
      <c r="TRE5" s="44"/>
      <c r="TRF5" s="44"/>
      <c r="TRG5" s="44"/>
      <c r="TRH5" s="44"/>
      <c r="TRI5" s="44"/>
      <c r="TRJ5" s="44"/>
      <c r="TRK5" s="44"/>
      <c r="TRL5" s="44"/>
      <c r="TRM5" s="44"/>
      <c r="TRN5" s="44"/>
      <c r="TRO5" s="44"/>
      <c r="TRP5" s="44"/>
      <c r="TRQ5" s="44"/>
      <c r="TRR5" s="44"/>
      <c r="TRS5" s="44"/>
      <c r="TRT5" s="44"/>
      <c r="TRU5" s="44"/>
      <c r="TRV5" s="44"/>
      <c r="TRW5" s="44"/>
      <c r="TRX5" s="44"/>
      <c r="TRY5" s="44"/>
      <c r="TRZ5" s="44"/>
      <c r="TSA5" s="44"/>
      <c r="TSB5" s="44"/>
      <c r="TSC5" s="44"/>
      <c r="TSD5" s="44"/>
      <c r="TSE5" s="44"/>
      <c r="TSF5" s="44"/>
      <c r="TSG5" s="44"/>
      <c r="TSH5" s="44"/>
      <c r="TSI5" s="44"/>
      <c r="TSJ5" s="44"/>
      <c r="TSK5" s="44"/>
      <c r="TSL5" s="44"/>
      <c r="TSM5" s="44"/>
      <c r="TSN5" s="44"/>
      <c r="TSO5" s="44"/>
      <c r="TSP5" s="44"/>
      <c r="TSQ5" s="44"/>
      <c r="TSR5" s="44"/>
      <c r="TSS5" s="44"/>
      <c r="TST5" s="44"/>
      <c r="TSU5" s="44"/>
      <c r="TSV5" s="44"/>
      <c r="TSW5" s="44"/>
      <c r="TSX5" s="44"/>
      <c r="TSY5" s="44"/>
      <c r="TSZ5" s="44"/>
      <c r="TTA5" s="44"/>
      <c r="TTB5" s="44"/>
      <c r="TTC5" s="44"/>
      <c r="TTD5" s="44"/>
      <c r="TTE5" s="44"/>
      <c r="TTF5" s="44"/>
      <c r="TTG5" s="44"/>
      <c r="TTH5" s="44"/>
      <c r="TTI5" s="44"/>
      <c r="TTJ5" s="44"/>
      <c r="TTK5" s="44"/>
      <c r="TTL5" s="44"/>
      <c r="TTM5" s="44"/>
      <c r="TTN5" s="44"/>
      <c r="TTO5" s="44"/>
      <c r="TTP5" s="44"/>
      <c r="TTQ5" s="44"/>
      <c r="TTR5" s="44"/>
      <c r="TTS5" s="44"/>
      <c r="TTT5" s="44"/>
      <c r="TTU5" s="44"/>
      <c r="TTV5" s="44"/>
      <c r="TTW5" s="44"/>
      <c r="TTX5" s="44"/>
      <c r="TTY5" s="44"/>
      <c r="TTZ5" s="44"/>
      <c r="TUA5" s="44"/>
      <c r="TUB5" s="44"/>
      <c r="TUC5" s="44"/>
      <c r="TUD5" s="44"/>
      <c r="TUE5" s="44"/>
      <c r="TUF5" s="44"/>
      <c r="TUG5" s="44"/>
      <c r="TUH5" s="44"/>
      <c r="TUI5" s="44"/>
      <c r="TUJ5" s="44"/>
      <c r="TUK5" s="44"/>
      <c r="TUL5" s="44"/>
      <c r="TUM5" s="44"/>
      <c r="TUN5" s="44"/>
      <c r="TUO5" s="44"/>
      <c r="TUP5" s="44"/>
      <c r="TUQ5" s="44"/>
      <c r="TUR5" s="44"/>
      <c r="TUS5" s="44"/>
      <c r="TUT5" s="44"/>
      <c r="TUU5" s="44"/>
      <c r="TUV5" s="44"/>
      <c r="TUW5" s="44"/>
      <c r="TUX5" s="44"/>
      <c r="TUY5" s="44"/>
      <c r="TUZ5" s="44"/>
      <c r="TVA5" s="44"/>
      <c r="TVB5" s="44"/>
      <c r="TVC5" s="44"/>
      <c r="TVD5" s="44"/>
      <c r="TVE5" s="44"/>
      <c r="TVF5" s="44"/>
      <c r="TVG5" s="44"/>
      <c r="TVH5" s="44"/>
      <c r="TVI5" s="44"/>
      <c r="TVJ5" s="44"/>
      <c r="TVK5" s="44"/>
      <c r="TVL5" s="44"/>
      <c r="TVM5" s="44"/>
      <c r="TVN5" s="44"/>
      <c r="TVO5" s="44"/>
      <c r="TVP5" s="44"/>
      <c r="TVQ5" s="44"/>
      <c r="TVR5" s="44"/>
      <c r="TVS5" s="44"/>
      <c r="TVT5" s="44"/>
      <c r="TVU5" s="44"/>
      <c r="TVV5" s="44"/>
      <c r="TVW5" s="44"/>
      <c r="TVX5" s="44"/>
      <c r="TVY5" s="44"/>
      <c r="TVZ5" s="44"/>
      <c r="TWA5" s="44"/>
      <c r="TWB5" s="44"/>
      <c r="TWC5" s="44"/>
      <c r="TWD5" s="44"/>
      <c r="TWE5" s="44"/>
      <c r="TWF5" s="44"/>
      <c r="TWG5" s="44"/>
      <c r="TWH5" s="44"/>
      <c r="TWI5" s="44"/>
      <c r="TWJ5" s="44"/>
      <c r="TWK5" s="44"/>
      <c r="TWL5" s="44"/>
      <c r="TWM5" s="44"/>
      <c r="TWN5" s="44"/>
      <c r="TWO5" s="44"/>
      <c r="TWP5" s="44"/>
      <c r="TWQ5" s="44"/>
      <c r="TWR5" s="44"/>
      <c r="TWS5" s="44"/>
      <c r="TWT5" s="44"/>
      <c r="TWU5" s="44"/>
      <c r="TWV5" s="44"/>
      <c r="TWW5" s="44"/>
      <c r="TWX5" s="44"/>
      <c r="TWY5" s="44"/>
      <c r="TWZ5" s="44"/>
      <c r="TXA5" s="44"/>
      <c r="TXB5" s="44"/>
      <c r="TXC5" s="44"/>
      <c r="TXD5" s="44"/>
      <c r="TXE5" s="44"/>
      <c r="TXF5" s="44"/>
      <c r="TXG5" s="44"/>
      <c r="TXH5" s="44"/>
      <c r="TXI5" s="44"/>
      <c r="TXJ5" s="44"/>
      <c r="TXK5" s="44"/>
      <c r="TXL5" s="44"/>
      <c r="TXM5" s="44"/>
      <c r="TXN5" s="44"/>
      <c r="TXO5" s="44"/>
      <c r="TXP5" s="44"/>
      <c r="TXQ5" s="44"/>
      <c r="TXR5" s="44"/>
      <c r="TXS5" s="44"/>
      <c r="TXT5" s="44"/>
      <c r="TXU5" s="44"/>
      <c r="TXV5" s="44"/>
      <c r="TXW5" s="44"/>
      <c r="TXX5" s="44"/>
      <c r="TXY5" s="44"/>
      <c r="TXZ5" s="44"/>
      <c r="TYA5" s="44"/>
      <c r="TYB5" s="44"/>
      <c r="TYC5" s="44"/>
      <c r="TYD5" s="44"/>
      <c r="TYE5" s="44"/>
      <c r="TYF5" s="44"/>
      <c r="TYG5" s="44"/>
      <c r="TYH5" s="44"/>
      <c r="TYI5" s="44"/>
      <c r="TYJ5" s="44"/>
      <c r="TYK5" s="44"/>
      <c r="TYL5" s="44"/>
      <c r="TYM5" s="44"/>
      <c r="TYN5" s="44"/>
      <c r="TYO5" s="44"/>
      <c r="TYP5" s="44"/>
      <c r="TYQ5" s="44"/>
      <c r="TYR5" s="44"/>
      <c r="TYS5" s="44"/>
      <c r="TYT5" s="44"/>
      <c r="TYU5" s="44"/>
      <c r="TYV5" s="44"/>
      <c r="TYW5" s="44"/>
      <c r="TYX5" s="44"/>
      <c r="TYY5" s="44"/>
      <c r="TYZ5" s="44"/>
      <c r="TZA5" s="44"/>
      <c r="TZB5" s="44"/>
      <c r="TZC5" s="44"/>
      <c r="TZD5" s="44"/>
      <c r="TZE5" s="44"/>
      <c r="TZF5" s="44"/>
      <c r="TZG5" s="44"/>
      <c r="TZH5" s="44"/>
      <c r="TZI5" s="44"/>
      <c r="TZJ5" s="44"/>
      <c r="TZK5" s="44"/>
      <c r="TZL5" s="44"/>
      <c r="TZM5" s="44"/>
      <c r="TZN5" s="44"/>
      <c r="TZO5" s="44"/>
      <c r="TZP5" s="44"/>
      <c r="TZQ5" s="44"/>
      <c r="TZR5" s="44"/>
      <c r="TZS5" s="44"/>
      <c r="TZT5" s="44"/>
      <c r="TZU5" s="44"/>
      <c r="TZV5" s="44"/>
      <c r="TZW5" s="44"/>
      <c r="TZX5" s="44"/>
      <c r="TZY5" s="44"/>
      <c r="TZZ5" s="44"/>
      <c r="UAA5" s="44"/>
      <c r="UAB5" s="44"/>
      <c r="UAC5" s="44"/>
      <c r="UAD5" s="44"/>
      <c r="UAE5" s="44"/>
      <c r="UAF5" s="44"/>
      <c r="UAG5" s="44"/>
      <c r="UAH5" s="44"/>
      <c r="UAI5" s="44"/>
      <c r="UAJ5" s="44"/>
      <c r="UAK5" s="44"/>
      <c r="UAL5" s="44"/>
      <c r="UAM5" s="44"/>
      <c r="UAN5" s="44"/>
      <c r="UAO5" s="44"/>
      <c r="UAP5" s="44"/>
      <c r="UAQ5" s="44"/>
      <c r="UAR5" s="44"/>
      <c r="UAS5" s="44"/>
      <c r="UAT5" s="44"/>
      <c r="UAU5" s="44"/>
      <c r="UAV5" s="44"/>
      <c r="UAW5" s="44"/>
      <c r="UAX5" s="44"/>
      <c r="UAY5" s="44"/>
      <c r="UAZ5" s="44"/>
      <c r="UBA5" s="44"/>
      <c r="UBB5" s="44"/>
      <c r="UBC5" s="44"/>
      <c r="UBD5" s="44"/>
      <c r="UBE5" s="44"/>
      <c r="UBF5" s="44"/>
      <c r="UBG5" s="44"/>
      <c r="UBH5" s="44"/>
      <c r="UBI5" s="44"/>
      <c r="UBJ5" s="44"/>
      <c r="UBK5" s="44"/>
      <c r="UBL5" s="44"/>
      <c r="UBM5" s="44"/>
      <c r="UBN5" s="44"/>
      <c r="UBO5" s="44"/>
      <c r="UBP5" s="44"/>
      <c r="UBQ5" s="44"/>
      <c r="UBR5" s="44"/>
      <c r="UBS5" s="44"/>
      <c r="UBT5" s="44"/>
      <c r="UBU5" s="44"/>
      <c r="UBV5" s="44"/>
      <c r="UBW5" s="44"/>
      <c r="UBX5" s="44"/>
      <c r="UBY5" s="44"/>
      <c r="UBZ5" s="44"/>
      <c r="UCA5" s="44"/>
      <c r="UCB5" s="44"/>
      <c r="UCC5" s="44"/>
      <c r="UCD5" s="44"/>
      <c r="UCE5" s="44"/>
      <c r="UCF5" s="44"/>
      <c r="UCG5" s="44"/>
      <c r="UCH5" s="44"/>
      <c r="UCI5" s="44"/>
      <c r="UCJ5" s="44"/>
      <c r="UCK5" s="44"/>
      <c r="UCL5" s="44"/>
      <c r="UCM5" s="44"/>
      <c r="UCN5" s="44"/>
      <c r="UCO5" s="44"/>
      <c r="UCP5" s="44"/>
      <c r="UCQ5" s="44"/>
      <c r="UCR5" s="44"/>
      <c r="UCS5" s="44"/>
      <c r="UCT5" s="44"/>
      <c r="UCU5" s="44"/>
      <c r="UCV5" s="44"/>
      <c r="UCW5" s="44"/>
      <c r="UCX5" s="44"/>
      <c r="UCY5" s="44"/>
      <c r="UCZ5" s="44"/>
      <c r="UDA5" s="44"/>
      <c r="UDB5" s="44"/>
      <c r="UDC5" s="44"/>
      <c r="UDD5" s="44"/>
      <c r="UDE5" s="44"/>
      <c r="UDF5" s="44"/>
      <c r="UDG5" s="44"/>
      <c r="UDH5" s="44"/>
      <c r="UDI5" s="44"/>
      <c r="UDJ5" s="44"/>
      <c r="UDK5" s="44"/>
      <c r="UDL5" s="44"/>
      <c r="UDM5" s="44"/>
      <c r="UDN5" s="44"/>
      <c r="UDO5" s="44"/>
      <c r="UDP5" s="44"/>
      <c r="UDQ5" s="44"/>
      <c r="UDR5" s="44"/>
      <c r="UDS5" s="44"/>
      <c r="UDT5" s="44"/>
      <c r="UDU5" s="44"/>
      <c r="UDV5" s="44"/>
      <c r="UDW5" s="44"/>
      <c r="UDX5" s="44"/>
      <c r="UDY5" s="44"/>
      <c r="UDZ5" s="44"/>
      <c r="UEA5" s="44"/>
      <c r="UEB5" s="44"/>
      <c r="UEC5" s="44"/>
      <c r="UED5" s="44"/>
      <c r="UEE5" s="44"/>
      <c r="UEF5" s="44"/>
      <c r="UEG5" s="44"/>
      <c r="UEH5" s="44"/>
      <c r="UEI5" s="44"/>
      <c r="UEJ5" s="44"/>
      <c r="UEK5" s="44"/>
      <c r="UEL5" s="44"/>
      <c r="UEM5" s="44"/>
      <c r="UEN5" s="44"/>
      <c r="UEO5" s="44"/>
      <c r="UEP5" s="44"/>
      <c r="UEQ5" s="44"/>
      <c r="UER5" s="44"/>
      <c r="UES5" s="44"/>
      <c r="UET5" s="44"/>
      <c r="UEU5" s="44"/>
      <c r="UEV5" s="44"/>
      <c r="UEW5" s="44"/>
      <c r="UEX5" s="44"/>
      <c r="UEY5" s="44"/>
      <c r="UEZ5" s="44"/>
      <c r="UFA5" s="44"/>
      <c r="UFB5" s="44"/>
      <c r="UFC5" s="44"/>
      <c r="UFD5" s="44"/>
      <c r="UFE5" s="44"/>
      <c r="UFF5" s="44"/>
      <c r="UFG5" s="44"/>
      <c r="UFH5" s="44"/>
      <c r="UFI5" s="44"/>
      <c r="UFJ5" s="44"/>
      <c r="UFK5" s="44"/>
      <c r="UFL5" s="44"/>
      <c r="UFM5" s="44"/>
      <c r="UFN5" s="44"/>
      <c r="UFO5" s="44"/>
      <c r="UFP5" s="44"/>
      <c r="UFQ5" s="44"/>
      <c r="UFR5" s="44"/>
      <c r="UFS5" s="44"/>
      <c r="UFT5" s="44"/>
      <c r="UFU5" s="44"/>
      <c r="UFV5" s="44"/>
      <c r="UFW5" s="44"/>
      <c r="UFX5" s="44"/>
      <c r="UFY5" s="44"/>
      <c r="UFZ5" s="44"/>
      <c r="UGA5" s="44"/>
      <c r="UGB5" s="44"/>
      <c r="UGC5" s="44"/>
      <c r="UGD5" s="44"/>
      <c r="UGE5" s="44"/>
      <c r="UGF5" s="44"/>
      <c r="UGG5" s="44"/>
      <c r="UGH5" s="44"/>
      <c r="UGI5" s="44"/>
      <c r="UGJ5" s="44"/>
      <c r="UGK5" s="44"/>
      <c r="UGL5" s="44"/>
      <c r="UGM5" s="44"/>
      <c r="UGN5" s="44"/>
      <c r="UGO5" s="44"/>
      <c r="UGP5" s="44"/>
      <c r="UGQ5" s="44"/>
      <c r="UGR5" s="44"/>
      <c r="UGS5" s="44"/>
      <c r="UGT5" s="44"/>
      <c r="UGU5" s="44"/>
      <c r="UGV5" s="44"/>
      <c r="UGW5" s="44"/>
      <c r="UGX5" s="44"/>
      <c r="UGY5" s="44"/>
      <c r="UGZ5" s="44"/>
      <c r="UHA5" s="44"/>
      <c r="UHB5" s="44"/>
      <c r="UHC5" s="44"/>
      <c r="UHD5" s="44"/>
      <c r="UHE5" s="44"/>
      <c r="UHF5" s="44"/>
      <c r="UHG5" s="44"/>
      <c r="UHH5" s="44"/>
      <c r="UHI5" s="44"/>
      <c r="UHJ5" s="44"/>
      <c r="UHK5" s="44"/>
      <c r="UHL5" s="44"/>
      <c r="UHM5" s="44"/>
      <c r="UHN5" s="44"/>
      <c r="UHO5" s="44"/>
      <c r="UHP5" s="44"/>
      <c r="UHQ5" s="44"/>
      <c r="UHR5" s="44"/>
      <c r="UHS5" s="44"/>
      <c r="UHT5" s="44"/>
      <c r="UHU5" s="44"/>
      <c r="UHV5" s="44"/>
      <c r="UHW5" s="44"/>
      <c r="UHX5" s="44"/>
      <c r="UHY5" s="44"/>
      <c r="UHZ5" s="44"/>
      <c r="UIA5" s="44"/>
      <c r="UIB5" s="44"/>
      <c r="UIC5" s="44"/>
      <c r="UID5" s="44"/>
      <c r="UIE5" s="44"/>
      <c r="UIF5" s="44"/>
      <c r="UIG5" s="44"/>
      <c r="UIH5" s="44"/>
      <c r="UII5" s="44"/>
      <c r="UIJ5" s="44"/>
      <c r="UIK5" s="44"/>
      <c r="UIL5" s="44"/>
      <c r="UIM5" s="44"/>
      <c r="UIN5" s="44"/>
      <c r="UIO5" s="44"/>
      <c r="UIP5" s="44"/>
      <c r="UIQ5" s="44"/>
      <c r="UIR5" s="44"/>
      <c r="UIS5" s="44"/>
      <c r="UIT5" s="44"/>
      <c r="UIU5" s="44"/>
      <c r="UIV5" s="44"/>
      <c r="UIW5" s="44"/>
      <c r="UIX5" s="44"/>
      <c r="UIY5" s="44"/>
      <c r="UIZ5" s="44"/>
      <c r="UJA5" s="44"/>
      <c r="UJB5" s="44"/>
      <c r="UJC5" s="44"/>
      <c r="UJD5" s="44"/>
      <c r="UJE5" s="44"/>
      <c r="UJF5" s="44"/>
      <c r="UJG5" s="44"/>
      <c r="UJH5" s="44"/>
      <c r="UJI5" s="44"/>
      <c r="UJJ5" s="44"/>
      <c r="UJK5" s="44"/>
      <c r="UJL5" s="44"/>
      <c r="UJM5" s="44"/>
      <c r="UJN5" s="44"/>
      <c r="UJO5" s="44"/>
      <c r="UJP5" s="44"/>
      <c r="UJQ5" s="44"/>
      <c r="UJR5" s="44"/>
      <c r="UJS5" s="44"/>
      <c r="UJT5" s="44"/>
      <c r="UJU5" s="44"/>
      <c r="UJV5" s="44"/>
      <c r="UJW5" s="44"/>
      <c r="UJX5" s="44"/>
      <c r="UJY5" s="44"/>
      <c r="UJZ5" s="44"/>
      <c r="UKA5" s="44"/>
      <c r="UKB5" s="44"/>
      <c r="UKC5" s="44"/>
      <c r="UKD5" s="44"/>
      <c r="UKE5" s="44"/>
      <c r="UKF5" s="44"/>
      <c r="UKG5" s="44"/>
      <c r="UKH5" s="44"/>
      <c r="UKI5" s="44"/>
      <c r="UKJ5" s="44"/>
      <c r="UKK5" s="44"/>
      <c r="UKL5" s="44"/>
      <c r="UKM5" s="44"/>
      <c r="UKN5" s="44"/>
      <c r="UKO5" s="44"/>
      <c r="UKP5" s="44"/>
      <c r="UKQ5" s="44"/>
      <c r="UKR5" s="44"/>
      <c r="UKS5" s="44"/>
      <c r="UKT5" s="44"/>
      <c r="UKU5" s="44"/>
      <c r="UKV5" s="44"/>
      <c r="UKW5" s="44"/>
      <c r="UKX5" s="44"/>
      <c r="UKY5" s="44"/>
      <c r="UKZ5" s="44"/>
      <c r="ULA5" s="44"/>
      <c r="ULB5" s="44"/>
      <c r="ULC5" s="44"/>
      <c r="ULD5" s="44"/>
      <c r="ULE5" s="44"/>
      <c r="ULF5" s="44"/>
      <c r="ULG5" s="44"/>
      <c r="ULH5" s="44"/>
      <c r="ULI5" s="44"/>
      <c r="ULJ5" s="44"/>
      <c r="ULK5" s="44"/>
      <c r="ULL5" s="44"/>
      <c r="ULM5" s="44"/>
      <c r="ULN5" s="44"/>
      <c r="ULO5" s="44"/>
      <c r="ULP5" s="44"/>
      <c r="ULQ5" s="44"/>
      <c r="ULR5" s="44"/>
      <c r="ULS5" s="44"/>
      <c r="ULT5" s="44"/>
      <c r="ULU5" s="44"/>
      <c r="ULV5" s="44"/>
      <c r="ULW5" s="44"/>
      <c r="ULX5" s="44"/>
      <c r="ULY5" s="44"/>
      <c r="ULZ5" s="44"/>
      <c r="UMA5" s="44"/>
      <c r="UMB5" s="44"/>
      <c r="UMC5" s="44"/>
      <c r="UMD5" s="44"/>
      <c r="UME5" s="44"/>
      <c r="UMF5" s="44"/>
      <c r="UMG5" s="44"/>
      <c r="UMH5" s="44"/>
      <c r="UMI5" s="44"/>
      <c r="UMJ5" s="44"/>
      <c r="UMK5" s="44"/>
      <c r="UML5" s="44"/>
      <c r="UMM5" s="44"/>
      <c r="UMN5" s="44"/>
      <c r="UMO5" s="44"/>
      <c r="UMP5" s="44"/>
      <c r="UMQ5" s="44"/>
      <c r="UMR5" s="44"/>
      <c r="UMS5" s="44"/>
      <c r="UMT5" s="44"/>
      <c r="UMU5" s="44"/>
      <c r="UMV5" s="44"/>
      <c r="UMW5" s="44"/>
      <c r="UMX5" s="44"/>
      <c r="UMY5" s="44"/>
      <c r="UMZ5" s="44"/>
      <c r="UNA5" s="44"/>
      <c r="UNB5" s="44"/>
      <c r="UNC5" s="44"/>
      <c r="UND5" s="44"/>
      <c r="UNE5" s="44"/>
      <c r="UNF5" s="44"/>
      <c r="UNG5" s="44"/>
      <c r="UNH5" s="44"/>
      <c r="UNI5" s="44"/>
      <c r="UNJ5" s="44"/>
      <c r="UNK5" s="44"/>
      <c r="UNL5" s="44"/>
      <c r="UNM5" s="44"/>
      <c r="UNN5" s="44"/>
      <c r="UNO5" s="44"/>
      <c r="UNP5" s="44"/>
      <c r="UNQ5" s="44"/>
      <c r="UNR5" s="44"/>
      <c r="UNS5" s="44"/>
      <c r="UNT5" s="44"/>
      <c r="UNU5" s="44"/>
      <c r="UNV5" s="44"/>
      <c r="UNW5" s="44"/>
      <c r="UNX5" s="44"/>
      <c r="UNY5" s="44"/>
      <c r="UNZ5" s="44"/>
      <c r="UOA5" s="44"/>
      <c r="UOB5" s="44"/>
      <c r="UOC5" s="44"/>
      <c r="UOD5" s="44"/>
      <c r="UOE5" s="44"/>
      <c r="UOF5" s="44"/>
      <c r="UOG5" s="44"/>
      <c r="UOH5" s="44"/>
      <c r="UOI5" s="44"/>
      <c r="UOJ5" s="44"/>
      <c r="UOK5" s="44"/>
      <c r="UOL5" s="44"/>
      <c r="UOM5" s="44"/>
      <c r="UON5" s="44"/>
      <c r="UOO5" s="44"/>
      <c r="UOP5" s="44"/>
      <c r="UOQ5" s="44"/>
      <c r="UOR5" s="44"/>
      <c r="UOS5" s="44"/>
      <c r="UOT5" s="44"/>
      <c r="UOU5" s="44"/>
      <c r="UOV5" s="44"/>
      <c r="UOW5" s="44"/>
      <c r="UOX5" s="44"/>
      <c r="UOY5" s="44"/>
      <c r="UOZ5" s="44"/>
      <c r="UPA5" s="44"/>
      <c r="UPB5" s="44"/>
      <c r="UPC5" s="44"/>
      <c r="UPD5" s="44"/>
      <c r="UPE5" s="44"/>
      <c r="UPF5" s="44"/>
      <c r="UPG5" s="44"/>
      <c r="UPH5" s="44"/>
      <c r="UPI5" s="44"/>
      <c r="UPJ5" s="44"/>
      <c r="UPK5" s="44"/>
      <c r="UPL5" s="44"/>
      <c r="UPM5" s="44"/>
      <c r="UPN5" s="44"/>
      <c r="UPO5" s="44"/>
      <c r="UPP5" s="44"/>
      <c r="UPQ5" s="44"/>
      <c r="UPR5" s="44"/>
      <c r="UPS5" s="44"/>
      <c r="UPT5" s="44"/>
      <c r="UPU5" s="44"/>
      <c r="UPV5" s="44"/>
      <c r="UPW5" s="44"/>
      <c r="UPX5" s="44"/>
      <c r="UPY5" s="44"/>
      <c r="UPZ5" s="44"/>
      <c r="UQA5" s="44"/>
      <c r="UQB5" s="44"/>
      <c r="UQC5" s="44"/>
      <c r="UQD5" s="44"/>
      <c r="UQE5" s="44"/>
      <c r="UQF5" s="44"/>
      <c r="UQG5" s="44"/>
      <c r="UQH5" s="44"/>
      <c r="UQI5" s="44"/>
      <c r="UQJ5" s="44"/>
      <c r="UQK5" s="44"/>
      <c r="UQL5" s="44"/>
      <c r="UQM5" s="44"/>
      <c r="UQN5" s="44"/>
      <c r="UQO5" s="44"/>
      <c r="UQP5" s="44"/>
      <c r="UQQ5" s="44"/>
      <c r="UQR5" s="44"/>
      <c r="UQS5" s="44"/>
      <c r="UQT5" s="44"/>
      <c r="UQU5" s="44"/>
      <c r="UQV5" s="44"/>
      <c r="UQW5" s="44"/>
      <c r="UQX5" s="44"/>
      <c r="UQY5" s="44"/>
      <c r="UQZ5" s="44"/>
      <c r="URA5" s="44"/>
      <c r="URB5" s="44"/>
      <c r="URC5" s="44"/>
      <c r="URD5" s="44"/>
      <c r="URE5" s="44"/>
      <c r="URF5" s="44"/>
      <c r="URG5" s="44"/>
      <c r="URH5" s="44"/>
      <c r="URI5" s="44"/>
      <c r="URJ5" s="44"/>
      <c r="URK5" s="44"/>
      <c r="URL5" s="44"/>
      <c r="URM5" s="44"/>
      <c r="URN5" s="44"/>
      <c r="URO5" s="44"/>
      <c r="URP5" s="44"/>
      <c r="URQ5" s="44"/>
      <c r="URR5" s="44"/>
      <c r="URS5" s="44"/>
      <c r="URT5" s="44"/>
      <c r="URU5" s="44"/>
      <c r="URV5" s="44"/>
      <c r="URW5" s="44"/>
      <c r="URX5" s="44"/>
      <c r="URY5" s="44"/>
      <c r="URZ5" s="44"/>
      <c r="USA5" s="44"/>
      <c r="USB5" s="44"/>
      <c r="USC5" s="44"/>
      <c r="USD5" s="44"/>
      <c r="USE5" s="44"/>
      <c r="USF5" s="44"/>
      <c r="USG5" s="44"/>
      <c r="USH5" s="44"/>
      <c r="USI5" s="44"/>
      <c r="USJ5" s="44"/>
      <c r="USK5" s="44"/>
      <c r="USL5" s="44"/>
      <c r="USM5" s="44"/>
      <c r="USN5" s="44"/>
      <c r="USO5" s="44"/>
      <c r="USP5" s="44"/>
      <c r="USQ5" s="44"/>
      <c r="USR5" s="44"/>
      <c r="USS5" s="44"/>
      <c r="UST5" s="44"/>
      <c r="USU5" s="44"/>
      <c r="USV5" s="44"/>
      <c r="USW5" s="44"/>
      <c r="USX5" s="44"/>
      <c r="USY5" s="44"/>
      <c r="USZ5" s="44"/>
      <c r="UTA5" s="44"/>
      <c r="UTB5" s="44"/>
      <c r="UTC5" s="44"/>
      <c r="UTD5" s="44"/>
      <c r="UTE5" s="44"/>
      <c r="UTF5" s="44"/>
      <c r="UTG5" s="44"/>
      <c r="UTH5" s="44"/>
      <c r="UTI5" s="44"/>
      <c r="UTJ5" s="44"/>
      <c r="UTK5" s="44"/>
      <c r="UTL5" s="44"/>
      <c r="UTM5" s="44"/>
      <c r="UTN5" s="44"/>
      <c r="UTO5" s="44"/>
      <c r="UTP5" s="44"/>
      <c r="UTQ5" s="44"/>
      <c r="UTR5" s="44"/>
      <c r="UTS5" s="44"/>
      <c r="UTT5" s="44"/>
      <c r="UTU5" s="44"/>
      <c r="UTV5" s="44"/>
      <c r="UTW5" s="44"/>
      <c r="UTX5" s="44"/>
      <c r="UTY5" s="44"/>
      <c r="UTZ5" s="44"/>
      <c r="UUA5" s="44"/>
      <c r="UUB5" s="44"/>
      <c r="UUC5" s="44"/>
      <c r="UUD5" s="44"/>
      <c r="UUE5" s="44"/>
      <c r="UUF5" s="44"/>
      <c r="UUG5" s="44"/>
      <c r="UUH5" s="44"/>
      <c r="UUI5" s="44"/>
      <c r="UUJ5" s="44"/>
      <c r="UUK5" s="44"/>
      <c r="UUL5" s="44"/>
      <c r="UUM5" s="44"/>
      <c r="UUN5" s="44"/>
      <c r="UUO5" s="44"/>
      <c r="UUP5" s="44"/>
      <c r="UUQ5" s="44"/>
      <c r="UUR5" s="44"/>
      <c r="UUS5" s="44"/>
      <c r="UUT5" s="44"/>
      <c r="UUU5" s="44"/>
      <c r="UUV5" s="44"/>
      <c r="UUW5" s="44"/>
      <c r="UUX5" s="44"/>
      <c r="UUY5" s="44"/>
      <c r="UUZ5" s="44"/>
      <c r="UVA5" s="44"/>
      <c r="UVB5" s="44"/>
      <c r="UVC5" s="44"/>
      <c r="UVD5" s="44"/>
      <c r="UVE5" s="44"/>
      <c r="UVF5" s="44"/>
      <c r="UVG5" s="44"/>
      <c r="UVH5" s="44"/>
      <c r="UVI5" s="44"/>
      <c r="UVJ5" s="44"/>
      <c r="UVK5" s="44"/>
      <c r="UVL5" s="44"/>
      <c r="UVM5" s="44"/>
      <c r="UVN5" s="44"/>
      <c r="UVO5" s="44"/>
      <c r="UVP5" s="44"/>
      <c r="UVQ5" s="44"/>
      <c r="UVR5" s="44"/>
      <c r="UVS5" s="44"/>
      <c r="UVT5" s="44"/>
      <c r="UVU5" s="44"/>
      <c r="UVV5" s="44"/>
      <c r="UVW5" s="44"/>
      <c r="UVX5" s="44"/>
      <c r="UVY5" s="44"/>
      <c r="UVZ5" s="44"/>
      <c r="UWA5" s="44"/>
      <c r="UWB5" s="44"/>
      <c r="UWC5" s="44"/>
      <c r="UWD5" s="44"/>
      <c r="UWE5" s="44"/>
      <c r="UWF5" s="44"/>
      <c r="UWG5" s="44"/>
      <c r="UWH5" s="44"/>
      <c r="UWI5" s="44"/>
      <c r="UWJ5" s="44"/>
      <c r="UWK5" s="44"/>
      <c r="UWL5" s="44"/>
      <c r="UWM5" s="44"/>
      <c r="UWN5" s="44"/>
      <c r="UWO5" s="44"/>
      <c r="UWP5" s="44"/>
      <c r="UWQ5" s="44"/>
      <c r="UWR5" s="44"/>
      <c r="UWS5" s="44"/>
      <c r="UWT5" s="44"/>
      <c r="UWU5" s="44"/>
      <c r="UWV5" s="44"/>
      <c r="UWW5" s="44"/>
      <c r="UWX5" s="44"/>
      <c r="UWY5" s="44"/>
      <c r="UWZ5" s="44"/>
      <c r="UXA5" s="44"/>
      <c r="UXB5" s="44"/>
      <c r="UXC5" s="44"/>
      <c r="UXD5" s="44"/>
      <c r="UXE5" s="44"/>
      <c r="UXF5" s="44"/>
      <c r="UXG5" s="44"/>
      <c r="UXH5" s="44"/>
      <c r="UXI5" s="44"/>
      <c r="UXJ5" s="44"/>
      <c r="UXK5" s="44"/>
      <c r="UXL5" s="44"/>
      <c r="UXM5" s="44"/>
      <c r="UXN5" s="44"/>
      <c r="UXO5" s="44"/>
      <c r="UXP5" s="44"/>
      <c r="UXQ5" s="44"/>
      <c r="UXR5" s="44"/>
      <c r="UXS5" s="44"/>
      <c r="UXT5" s="44"/>
      <c r="UXU5" s="44"/>
      <c r="UXV5" s="44"/>
      <c r="UXW5" s="44"/>
      <c r="UXX5" s="44"/>
      <c r="UXY5" s="44"/>
      <c r="UXZ5" s="44"/>
      <c r="UYA5" s="44"/>
      <c r="UYB5" s="44"/>
      <c r="UYC5" s="44"/>
      <c r="UYD5" s="44"/>
      <c r="UYE5" s="44"/>
      <c r="UYF5" s="44"/>
      <c r="UYG5" s="44"/>
      <c r="UYH5" s="44"/>
      <c r="UYI5" s="44"/>
      <c r="UYJ5" s="44"/>
      <c r="UYK5" s="44"/>
      <c r="UYL5" s="44"/>
      <c r="UYM5" s="44"/>
      <c r="UYN5" s="44"/>
      <c r="UYO5" s="44"/>
      <c r="UYP5" s="44"/>
      <c r="UYQ5" s="44"/>
      <c r="UYR5" s="44"/>
      <c r="UYS5" s="44"/>
      <c r="UYT5" s="44"/>
      <c r="UYU5" s="44"/>
      <c r="UYV5" s="44"/>
      <c r="UYW5" s="44"/>
      <c r="UYX5" s="44"/>
      <c r="UYY5" s="44"/>
      <c r="UYZ5" s="44"/>
      <c r="UZA5" s="44"/>
      <c r="UZB5" s="44"/>
      <c r="UZC5" s="44"/>
      <c r="UZD5" s="44"/>
      <c r="UZE5" s="44"/>
      <c r="UZF5" s="44"/>
      <c r="UZG5" s="44"/>
      <c r="UZH5" s="44"/>
      <c r="UZI5" s="44"/>
      <c r="UZJ5" s="44"/>
      <c r="UZK5" s="44"/>
      <c r="UZL5" s="44"/>
      <c r="UZM5" s="44"/>
      <c r="UZN5" s="44"/>
      <c r="UZO5" s="44"/>
      <c r="UZP5" s="44"/>
      <c r="UZQ5" s="44"/>
      <c r="UZR5" s="44"/>
      <c r="UZS5" s="44"/>
      <c r="UZT5" s="44"/>
      <c r="UZU5" s="44"/>
      <c r="UZV5" s="44"/>
      <c r="UZW5" s="44"/>
      <c r="UZX5" s="44"/>
      <c r="UZY5" s="44"/>
      <c r="UZZ5" s="44"/>
      <c r="VAA5" s="44"/>
      <c r="VAB5" s="44"/>
      <c r="VAC5" s="44"/>
      <c r="VAD5" s="44"/>
      <c r="VAE5" s="44"/>
      <c r="VAF5" s="44"/>
      <c r="VAG5" s="44"/>
      <c r="VAH5" s="44"/>
      <c r="VAI5" s="44"/>
      <c r="VAJ5" s="44"/>
      <c r="VAK5" s="44"/>
      <c r="VAL5" s="44"/>
      <c r="VAM5" s="44"/>
      <c r="VAN5" s="44"/>
      <c r="VAO5" s="44"/>
      <c r="VAP5" s="44"/>
      <c r="VAQ5" s="44"/>
      <c r="VAR5" s="44"/>
      <c r="VAS5" s="44"/>
      <c r="VAT5" s="44"/>
      <c r="VAU5" s="44"/>
      <c r="VAV5" s="44"/>
      <c r="VAW5" s="44"/>
      <c r="VAX5" s="44"/>
      <c r="VAY5" s="44"/>
      <c r="VAZ5" s="44"/>
      <c r="VBA5" s="44"/>
      <c r="VBB5" s="44"/>
      <c r="VBC5" s="44"/>
      <c r="VBD5" s="44"/>
      <c r="VBE5" s="44"/>
      <c r="VBF5" s="44"/>
      <c r="VBG5" s="44"/>
      <c r="VBH5" s="44"/>
      <c r="VBI5" s="44"/>
      <c r="VBJ5" s="44"/>
      <c r="VBK5" s="44"/>
      <c r="VBL5" s="44"/>
      <c r="VBM5" s="44"/>
      <c r="VBN5" s="44"/>
      <c r="VBO5" s="44"/>
      <c r="VBP5" s="44"/>
      <c r="VBQ5" s="44"/>
      <c r="VBR5" s="44"/>
      <c r="VBS5" s="44"/>
      <c r="VBT5" s="44"/>
      <c r="VBU5" s="44"/>
      <c r="VBV5" s="44"/>
      <c r="VBW5" s="44"/>
      <c r="VBX5" s="44"/>
      <c r="VBY5" s="44"/>
      <c r="VBZ5" s="44"/>
      <c r="VCA5" s="44"/>
      <c r="VCB5" s="44"/>
      <c r="VCC5" s="44"/>
      <c r="VCD5" s="44"/>
      <c r="VCE5" s="44"/>
      <c r="VCF5" s="44"/>
      <c r="VCG5" s="44"/>
      <c r="VCH5" s="44"/>
      <c r="VCI5" s="44"/>
      <c r="VCJ5" s="44"/>
      <c r="VCK5" s="44"/>
      <c r="VCL5" s="44"/>
      <c r="VCM5" s="44"/>
      <c r="VCN5" s="44"/>
      <c r="VCO5" s="44"/>
      <c r="VCP5" s="44"/>
      <c r="VCQ5" s="44"/>
      <c r="VCR5" s="44"/>
      <c r="VCS5" s="44"/>
      <c r="VCT5" s="44"/>
      <c r="VCU5" s="44"/>
      <c r="VCV5" s="44"/>
      <c r="VCW5" s="44"/>
      <c r="VCX5" s="44"/>
      <c r="VCY5" s="44"/>
      <c r="VCZ5" s="44"/>
      <c r="VDA5" s="44"/>
      <c r="VDB5" s="44"/>
      <c r="VDC5" s="44"/>
      <c r="VDD5" s="44"/>
      <c r="VDE5" s="44"/>
      <c r="VDF5" s="44"/>
      <c r="VDG5" s="44"/>
      <c r="VDH5" s="44"/>
      <c r="VDI5" s="44"/>
      <c r="VDJ5" s="44"/>
      <c r="VDK5" s="44"/>
      <c r="VDL5" s="44"/>
      <c r="VDM5" s="44"/>
      <c r="VDN5" s="44"/>
      <c r="VDO5" s="44"/>
      <c r="VDP5" s="44"/>
      <c r="VDQ5" s="44"/>
      <c r="VDR5" s="44"/>
      <c r="VDS5" s="44"/>
      <c r="VDT5" s="44"/>
      <c r="VDU5" s="44"/>
      <c r="VDV5" s="44"/>
      <c r="VDW5" s="44"/>
      <c r="VDX5" s="44"/>
      <c r="VDY5" s="44"/>
      <c r="VDZ5" s="44"/>
      <c r="VEA5" s="44"/>
      <c r="VEB5" s="44"/>
      <c r="VEC5" s="44"/>
      <c r="VED5" s="44"/>
      <c r="VEE5" s="44"/>
      <c r="VEF5" s="44"/>
      <c r="VEG5" s="44"/>
      <c r="VEH5" s="44"/>
      <c r="VEI5" s="44"/>
      <c r="VEJ5" s="44"/>
      <c r="VEK5" s="44"/>
      <c r="VEL5" s="44"/>
      <c r="VEM5" s="44"/>
      <c r="VEN5" s="44"/>
      <c r="VEO5" s="44"/>
      <c r="VEP5" s="44"/>
      <c r="VEQ5" s="44"/>
      <c r="VER5" s="44"/>
      <c r="VES5" s="44"/>
      <c r="VET5" s="44"/>
      <c r="VEU5" s="44"/>
      <c r="VEV5" s="44"/>
      <c r="VEW5" s="44"/>
      <c r="VEX5" s="44"/>
      <c r="VEY5" s="44"/>
      <c r="VEZ5" s="44"/>
      <c r="VFA5" s="44"/>
      <c r="VFB5" s="44"/>
      <c r="VFC5" s="44"/>
      <c r="VFD5" s="44"/>
      <c r="VFE5" s="44"/>
      <c r="VFF5" s="44"/>
      <c r="VFG5" s="44"/>
      <c r="VFH5" s="44"/>
      <c r="VFI5" s="44"/>
      <c r="VFJ5" s="44"/>
      <c r="VFK5" s="44"/>
      <c r="VFL5" s="44"/>
      <c r="VFM5" s="44"/>
      <c r="VFN5" s="44"/>
      <c r="VFO5" s="44"/>
      <c r="VFP5" s="44"/>
      <c r="VFQ5" s="44"/>
      <c r="VFR5" s="44"/>
      <c r="VFS5" s="44"/>
      <c r="VFT5" s="44"/>
      <c r="VFU5" s="44"/>
      <c r="VFV5" s="44"/>
      <c r="VFW5" s="44"/>
      <c r="VFX5" s="44"/>
      <c r="VFY5" s="44"/>
      <c r="VFZ5" s="44"/>
      <c r="VGA5" s="44"/>
      <c r="VGB5" s="44"/>
      <c r="VGC5" s="44"/>
      <c r="VGD5" s="44"/>
      <c r="VGE5" s="44"/>
      <c r="VGF5" s="44"/>
      <c r="VGG5" s="44"/>
      <c r="VGH5" s="44"/>
      <c r="VGI5" s="44"/>
      <c r="VGJ5" s="44"/>
      <c r="VGK5" s="44"/>
      <c r="VGL5" s="44"/>
      <c r="VGM5" s="44"/>
      <c r="VGN5" s="44"/>
      <c r="VGO5" s="44"/>
      <c r="VGP5" s="44"/>
      <c r="VGQ5" s="44"/>
      <c r="VGR5" s="44"/>
      <c r="VGS5" s="44"/>
      <c r="VGT5" s="44"/>
      <c r="VGU5" s="44"/>
      <c r="VGV5" s="44"/>
      <c r="VGW5" s="44"/>
      <c r="VGX5" s="44"/>
      <c r="VGY5" s="44"/>
      <c r="VGZ5" s="44"/>
      <c r="VHA5" s="44"/>
      <c r="VHB5" s="44"/>
      <c r="VHC5" s="44"/>
      <c r="VHD5" s="44"/>
      <c r="VHE5" s="44"/>
      <c r="VHF5" s="44"/>
      <c r="VHG5" s="44"/>
      <c r="VHH5" s="44"/>
      <c r="VHI5" s="44"/>
      <c r="VHJ5" s="44"/>
      <c r="VHK5" s="44"/>
      <c r="VHL5" s="44"/>
      <c r="VHM5" s="44"/>
      <c r="VHN5" s="44"/>
      <c r="VHO5" s="44"/>
      <c r="VHP5" s="44"/>
      <c r="VHQ5" s="44"/>
      <c r="VHR5" s="44"/>
      <c r="VHS5" s="44"/>
      <c r="VHT5" s="44"/>
      <c r="VHU5" s="44"/>
      <c r="VHV5" s="44"/>
      <c r="VHW5" s="44"/>
      <c r="VHX5" s="44"/>
      <c r="VHY5" s="44"/>
      <c r="VHZ5" s="44"/>
      <c r="VIA5" s="44"/>
      <c r="VIB5" s="44"/>
      <c r="VIC5" s="44"/>
      <c r="VID5" s="44"/>
      <c r="VIE5" s="44"/>
      <c r="VIF5" s="44"/>
      <c r="VIG5" s="44"/>
      <c r="VIH5" s="44"/>
      <c r="VII5" s="44"/>
      <c r="VIJ5" s="44"/>
      <c r="VIK5" s="44"/>
      <c r="VIL5" s="44"/>
      <c r="VIM5" s="44"/>
      <c r="VIN5" s="44"/>
      <c r="VIO5" s="44"/>
      <c r="VIP5" s="44"/>
      <c r="VIQ5" s="44"/>
      <c r="VIR5" s="44"/>
      <c r="VIS5" s="44"/>
      <c r="VIT5" s="44"/>
      <c r="VIU5" s="44"/>
      <c r="VIV5" s="44"/>
      <c r="VIW5" s="44"/>
      <c r="VIX5" s="44"/>
      <c r="VIY5" s="44"/>
      <c r="VIZ5" s="44"/>
      <c r="VJA5" s="44"/>
      <c r="VJB5" s="44"/>
      <c r="VJC5" s="44"/>
      <c r="VJD5" s="44"/>
      <c r="VJE5" s="44"/>
      <c r="VJF5" s="44"/>
      <c r="VJG5" s="44"/>
      <c r="VJH5" s="44"/>
      <c r="VJI5" s="44"/>
      <c r="VJJ5" s="44"/>
      <c r="VJK5" s="44"/>
      <c r="VJL5" s="44"/>
      <c r="VJM5" s="44"/>
      <c r="VJN5" s="44"/>
      <c r="VJO5" s="44"/>
      <c r="VJP5" s="44"/>
      <c r="VJQ5" s="44"/>
      <c r="VJR5" s="44"/>
      <c r="VJS5" s="44"/>
      <c r="VJT5" s="44"/>
      <c r="VJU5" s="44"/>
      <c r="VJV5" s="44"/>
      <c r="VJW5" s="44"/>
      <c r="VJX5" s="44"/>
      <c r="VJY5" s="44"/>
      <c r="VJZ5" s="44"/>
      <c r="VKA5" s="44"/>
      <c r="VKB5" s="44"/>
      <c r="VKC5" s="44"/>
      <c r="VKD5" s="44"/>
      <c r="VKE5" s="44"/>
      <c r="VKF5" s="44"/>
      <c r="VKG5" s="44"/>
      <c r="VKH5" s="44"/>
      <c r="VKI5" s="44"/>
      <c r="VKJ5" s="44"/>
      <c r="VKK5" s="44"/>
      <c r="VKL5" s="44"/>
      <c r="VKM5" s="44"/>
      <c r="VKN5" s="44"/>
      <c r="VKO5" s="44"/>
      <c r="VKP5" s="44"/>
      <c r="VKQ5" s="44"/>
      <c r="VKR5" s="44"/>
      <c r="VKS5" s="44"/>
      <c r="VKT5" s="44"/>
      <c r="VKU5" s="44"/>
      <c r="VKV5" s="44"/>
      <c r="VKW5" s="44"/>
      <c r="VKX5" s="44"/>
      <c r="VKY5" s="44"/>
      <c r="VKZ5" s="44"/>
      <c r="VLA5" s="44"/>
      <c r="VLB5" s="44"/>
      <c r="VLC5" s="44"/>
      <c r="VLD5" s="44"/>
      <c r="VLE5" s="44"/>
      <c r="VLF5" s="44"/>
      <c r="VLG5" s="44"/>
      <c r="VLH5" s="44"/>
      <c r="VLI5" s="44"/>
      <c r="VLJ5" s="44"/>
      <c r="VLK5" s="44"/>
      <c r="VLL5" s="44"/>
      <c r="VLM5" s="44"/>
      <c r="VLN5" s="44"/>
      <c r="VLO5" s="44"/>
      <c r="VLP5" s="44"/>
      <c r="VLQ5" s="44"/>
      <c r="VLR5" s="44"/>
      <c r="VLS5" s="44"/>
      <c r="VLT5" s="44"/>
      <c r="VLU5" s="44"/>
      <c r="VLV5" s="44"/>
      <c r="VLW5" s="44"/>
      <c r="VLX5" s="44"/>
      <c r="VLY5" s="44"/>
      <c r="VLZ5" s="44"/>
      <c r="VMA5" s="44"/>
      <c r="VMB5" s="44"/>
      <c r="VMC5" s="44"/>
      <c r="VMD5" s="44"/>
      <c r="VME5" s="44"/>
      <c r="VMF5" s="44"/>
      <c r="VMG5" s="44"/>
      <c r="VMH5" s="44"/>
      <c r="VMI5" s="44"/>
      <c r="VMJ5" s="44"/>
      <c r="VMK5" s="44"/>
      <c r="VML5" s="44"/>
      <c r="VMM5" s="44"/>
      <c r="VMN5" s="44"/>
      <c r="VMO5" s="44"/>
      <c r="VMP5" s="44"/>
      <c r="VMQ5" s="44"/>
      <c r="VMR5" s="44"/>
      <c r="VMS5" s="44"/>
      <c r="VMT5" s="44"/>
      <c r="VMU5" s="44"/>
      <c r="VMV5" s="44"/>
      <c r="VMW5" s="44"/>
      <c r="VMX5" s="44"/>
      <c r="VMY5" s="44"/>
      <c r="VMZ5" s="44"/>
      <c r="VNA5" s="44"/>
      <c r="VNB5" s="44"/>
      <c r="VNC5" s="44"/>
      <c r="VND5" s="44"/>
      <c r="VNE5" s="44"/>
      <c r="VNF5" s="44"/>
      <c r="VNG5" s="44"/>
      <c r="VNH5" s="44"/>
      <c r="VNI5" s="44"/>
      <c r="VNJ5" s="44"/>
      <c r="VNK5" s="44"/>
      <c r="VNL5" s="44"/>
      <c r="VNM5" s="44"/>
      <c r="VNN5" s="44"/>
      <c r="VNO5" s="44"/>
      <c r="VNP5" s="44"/>
      <c r="VNQ5" s="44"/>
      <c r="VNR5" s="44"/>
      <c r="VNS5" s="44"/>
      <c r="VNT5" s="44"/>
      <c r="VNU5" s="44"/>
      <c r="VNV5" s="44"/>
      <c r="VNW5" s="44"/>
      <c r="VNX5" s="44"/>
      <c r="VNY5" s="44"/>
      <c r="VNZ5" s="44"/>
      <c r="VOA5" s="44"/>
      <c r="VOB5" s="44"/>
      <c r="VOC5" s="44"/>
      <c r="VOD5" s="44"/>
      <c r="VOE5" s="44"/>
      <c r="VOF5" s="44"/>
      <c r="VOG5" s="44"/>
      <c r="VOH5" s="44"/>
      <c r="VOI5" s="44"/>
      <c r="VOJ5" s="44"/>
      <c r="VOK5" s="44"/>
      <c r="VOL5" s="44"/>
      <c r="VOM5" s="44"/>
      <c r="VON5" s="44"/>
      <c r="VOO5" s="44"/>
      <c r="VOP5" s="44"/>
      <c r="VOQ5" s="44"/>
      <c r="VOR5" s="44"/>
      <c r="VOS5" s="44"/>
      <c r="VOT5" s="44"/>
      <c r="VOU5" s="44"/>
      <c r="VOV5" s="44"/>
      <c r="VOW5" s="44"/>
      <c r="VOX5" s="44"/>
      <c r="VOY5" s="44"/>
      <c r="VOZ5" s="44"/>
      <c r="VPA5" s="44"/>
      <c r="VPB5" s="44"/>
      <c r="VPC5" s="44"/>
      <c r="VPD5" s="44"/>
      <c r="VPE5" s="44"/>
      <c r="VPF5" s="44"/>
      <c r="VPG5" s="44"/>
      <c r="VPH5" s="44"/>
      <c r="VPI5" s="44"/>
      <c r="VPJ5" s="44"/>
      <c r="VPK5" s="44"/>
      <c r="VPL5" s="44"/>
      <c r="VPM5" s="44"/>
      <c r="VPN5" s="44"/>
      <c r="VPO5" s="44"/>
      <c r="VPP5" s="44"/>
      <c r="VPQ5" s="44"/>
      <c r="VPR5" s="44"/>
      <c r="VPS5" s="44"/>
      <c r="VPT5" s="44"/>
      <c r="VPU5" s="44"/>
      <c r="VPV5" s="44"/>
      <c r="VPW5" s="44"/>
      <c r="VPX5" s="44"/>
      <c r="VPY5" s="44"/>
      <c r="VPZ5" s="44"/>
      <c r="VQA5" s="44"/>
      <c r="VQB5" s="44"/>
      <c r="VQC5" s="44"/>
      <c r="VQD5" s="44"/>
      <c r="VQE5" s="44"/>
      <c r="VQF5" s="44"/>
      <c r="VQG5" s="44"/>
      <c r="VQH5" s="44"/>
      <c r="VQI5" s="44"/>
      <c r="VQJ5" s="44"/>
      <c r="VQK5" s="44"/>
      <c r="VQL5" s="44"/>
      <c r="VQM5" s="44"/>
      <c r="VQN5" s="44"/>
      <c r="VQO5" s="44"/>
      <c r="VQP5" s="44"/>
      <c r="VQQ5" s="44"/>
      <c r="VQR5" s="44"/>
      <c r="VQS5" s="44"/>
      <c r="VQT5" s="44"/>
      <c r="VQU5" s="44"/>
      <c r="VQV5" s="44"/>
      <c r="VQW5" s="44"/>
      <c r="VQX5" s="44"/>
      <c r="VQY5" s="44"/>
      <c r="VQZ5" s="44"/>
      <c r="VRA5" s="44"/>
      <c r="VRB5" s="44"/>
      <c r="VRC5" s="44"/>
      <c r="VRD5" s="44"/>
      <c r="VRE5" s="44"/>
      <c r="VRF5" s="44"/>
      <c r="VRG5" s="44"/>
      <c r="VRH5" s="44"/>
      <c r="VRI5" s="44"/>
      <c r="VRJ5" s="44"/>
      <c r="VRK5" s="44"/>
      <c r="VRL5" s="44"/>
      <c r="VRM5" s="44"/>
      <c r="VRN5" s="44"/>
      <c r="VRO5" s="44"/>
      <c r="VRP5" s="44"/>
      <c r="VRQ5" s="44"/>
      <c r="VRR5" s="44"/>
      <c r="VRS5" s="44"/>
      <c r="VRT5" s="44"/>
      <c r="VRU5" s="44"/>
      <c r="VRV5" s="44"/>
      <c r="VRW5" s="44"/>
      <c r="VRX5" s="44"/>
      <c r="VRY5" s="44"/>
      <c r="VRZ5" s="44"/>
      <c r="VSA5" s="44"/>
      <c r="VSB5" s="44"/>
      <c r="VSC5" s="44"/>
      <c r="VSD5" s="44"/>
      <c r="VSE5" s="44"/>
      <c r="VSF5" s="44"/>
      <c r="VSG5" s="44"/>
      <c r="VSH5" s="44"/>
      <c r="VSI5" s="44"/>
      <c r="VSJ5" s="44"/>
      <c r="VSK5" s="44"/>
      <c r="VSL5" s="44"/>
      <c r="VSM5" s="44"/>
      <c r="VSN5" s="44"/>
      <c r="VSO5" s="44"/>
      <c r="VSP5" s="44"/>
      <c r="VSQ5" s="44"/>
      <c r="VSR5" s="44"/>
      <c r="VSS5" s="44"/>
      <c r="VST5" s="44"/>
      <c r="VSU5" s="44"/>
      <c r="VSV5" s="44"/>
      <c r="VSW5" s="44"/>
      <c r="VSX5" s="44"/>
      <c r="VSY5" s="44"/>
      <c r="VSZ5" s="44"/>
      <c r="VTA5" s="44"/>
      <c r="VTB5" s="44"/>
      <c r="VTC5" s="44"/>
      <c r="VTD5" s="44"/>
      <c r="VTE5" s="44"/>
      <c r="VTF5" s="44"/>
      <c r="VTG5" s="44"/>
      <c r="VTH5" s="44"/>
      <c r="VTI5" s="44"/>
      <c r="VTJ5" s="44"/>
      <c r="VTK5" s="44"/>
      <c r="VTL5" s="44"/>
      <c r="VTM5" s="44"/>
      <c r="VTN5" s="44"/>
      <c r="VTO5" s="44"/>
      <c r="VTP5" s="44"/>
      <c r="VTQ5" s="44"/>
      <c r="VTR5" s="44"/>
      <c r="VTS5" s="44"/>
      <c r="VTT5" s="44"/>
      <c r="VTU5" s="44"/>
      <c r="VTV5" s="44"/>
      <c r="VTW5" s="44"/>
      <c r="VTX5" s="44"/>
      <c r="VTY5" s="44"/>
      <c r="VTZ5" s="44"/>
      <c r="VUA5" s="44"/>
      <c r="VUB5" s="44"/>
      <c r="VUC5" s="44"/>
      <c r="VUD5" s="44"/>
      <c r="VUE5" s="44"/>
      <c r="VUF5" s="44"/>
      <c r="VUG5" s="44"/>
      <c r="VUH5" s="44"/>
      <c r="VUI5" s="44"/>
      <c r="VUJ5" s="44"/>
      <c r="VUK5" s="44"/>
      <c r="VUL5" s="44"/>
      <c r="VUM5" s="44"/>
      <c r="VUN5" s="44"/>
      <c r="VUO5" s="44"/>
      <c r="VUP5" s="44"/>
      <c r="VUQ5" s="44"/>
      <c r="VUR5" s="44"/>
      <c r="VUS5" s="44"/>
      <c r="VUT5" s="44"/>
      <c r="VUU5" s="44"/>
      <c r="VUV5" s="44"/>
      <c r="VUW5" s="44"/>
      <c r="VUX5" s="44"/>
      <c r="VUY5" s="44"/>
      <c r="VUZ5" s="44"/>
      <c r="VVA5" s="44"/>
      <c r="VVB5" s="44"/>
      <c r="VVC5" s="44"/>
      <c r="VVD5" s="44"/>
      <c r="VVE5" s="44"/>
      <c r="VVF5" s="44"/>
      <c r="VVG5" s="44"/>
      <c r="VVH5" s="44"/>
      <c r="VVI5" s="44"/>
      <c r="VVJ5" s="44"/>
      <c r="VVK5" s="44"/>
      <c r="VVL5" s="44"/>
      <c r="VVM5" s="44"/>
      <c r="VVN5" s="44"/>
      <c r="VVO5" s="44"/>
      <c r="VVP5" s="44"/>
      <c r="VVQ5" s="44"/>
      <c r="VVR5" s="44"/>
      <c r="VVS5" s="44"/>
      <c r="VVT5" s="44"/>
      <c r="VVU5" s="44"/>
      <c r="VVV5" s="44"/>
      <c r="VVW5" s="44"/>
      <c r="VVX5" s="44"/>
      <c r="VVY5" s="44"/>
      <c r="VVZ5" s="44"/>
      <c r="VWA5" s="44"/>
      <c r="VWB5" s="44"/>
      <c r="VWC5" s="44"/>
      <c r="VWD5" s="44"/>
      <c r="VWE5" s="44"/>
      <c r="VWF5" s="44"/>
      <c r="VWG5" s="44"/>
      <c r="VWH5" s="44"/>
      <c r="VWI5" s="44"/>
      <c r="VWJ5" s="44"/>
      <c r="VWK5" s="44"/>
      <c r="VWL5" s="44"/>
      <c r="VWM5" s="44"/>
      <c r="VWN5" s="44"/>
      <c r="VWO5" s="44"/>
      <c r="VWP5" s="44"/>
      <c r="VWQ5" s="44"/>
      <c r="VWR5" s="44"/>
      <c r="VWS5" s="44"/>
      <c r="VWT5" s="44"/>
      <c r="VWU5" s="44"/>
      <c r="VWV5" s="44"/>
      <c r="VWW5" s="44"/>
      <c r="VWX5" s="44"/>
      <c r="VWY5" s="44"/>
      <c r="VWZ5" s="44"/>
      <c r="VXA5" s="44"/>
      <c r="VXB5" s="44"/>
      <c r="VXC5" s="44"/>
      <c r="VXD5" s="44"/>
      <c r="VXE5" s="44"/>
      <c r="VXF5" s="44"/>
      <c r="VXG5" s="44"/>
      <c r="VXH5" s="44"/>
      <c r="VXI5" s="44"/>
      <c r="VXJ5" s="44"/>
      <c r="VXK5" s="44"/>
      <c r="VXL5" s="44"/>
      <c r="VXM5" s="44"/>
      <c r="VXN5" s="44"/>
      <c r="VXO5" s="44"/>
      <c r="VXP5" s="44"/>
      <c r="VXQ5" s="44"/>
      <c r="VXR5" s="44"/>
      <c r="VXS5" s="44"/>
      <c r="VXT5" s="44"/>
      <c r="VXU5" s="44"/>
      <c r="VXV5" s="44"/>
      <c r="VXW5" s="44"/>
      <c r="VXX5" s="44"/>
      <c r="VXY5" s="44"/>
      <c r="VXZ5" s="44"/>
      <c r="VYA5" s="44"/>
      <c r="VYB5" s="44"/>
      <c r="VYC5" s="44"/>
      <c r="VYD5" s="44"/>
      <c r="VYE5" s="44"/>
      <c r="VYF5" s="44"/>
      <c r="VYG5" s="44"/>
      <c r="VYH5" s="44"/>
      <c r="VYI5" s="44"/>
      <c r="VYJ5" s="44"/>
      <c r="VYK5" s="44"/>
      <c r="VYL5" s="44"/>
      <c r="VYM5" s="44"/>
      <c r="VYN5" s="44"/>
      <c r="VYO5" s="44"/>
      <c r="VYP5" s="44"/>
      <c r="VYQ5" s="44"/>
      <c r="VYR5" s="44"/>
      <c r="VYS5" s="44"/>
      <c r="VYT5" s="44"/>
      <c r="VYU5" s="44"/>
      <c r="VYV5" s="44"/>
      <c r="VYW5" s="44"/>
      <c r="VYX5" s="44"/>
      <c r="VYY5" s="44"/>
      <c r="VYZ5" s="44"/>
      <c r="VZA5" s="44"/>
      <c r="VZB5" s="44"/>
      <c r="VZC5" s="44"/>
      <c r="VZD5" s="44"/>
      <c r="VZE5" s="44"/>
      <c r="VZF5" s="44"/>
      <c r="VZG5" s="44"/>
      <c r="VZH5" s="44"/>
      <c r="VZI5" s="44"/>
      <c r="VZJ5" s="44"/>
      <c r="VZK5" s="44"/>
      <c r="VZL5" s="44"/>
      <c r="VZM5" s="44"/>
      <c r="VZN5" s="44"/>
      <c r="VZO5" s="44"/>
      <c r="VZP5" s="44"/>
      <c r="VZQ5" s="44"/>
      <c r="VZR5" s="44"/>
      <c r="VZS5" s="44"/>
      <c r="VZT5" s="44"/>
      <c r="VZU5" s="44"/>
      <c r="VZV5" s="44"/>
      <c r="VZW5" s="44"/>
      <c r="VZX5" s="44"/>
      <c r="VZY5" s="44"/>
      <c r="VZZ5" s="44"/>
      <c r="WAA5" s="44"/>
      <c r="WAB5" s="44"/>
      <c r="WAC5" s="44"/>
      <c r="WAD5" s="44"/>
      <c r="WAE5" s="44"/>
      <c r="WAF5" s="44"/>
      <c r="WAG5" s="44"/>
      <c r="WAH5" s="44"/>
      <c r="WAI5" s="44"/>
      <c r="WAJ5" s="44"/>
      <c r="WAK5" s="44"/>
      <c r="WAL5" s="44"/>
      <c r="WAM5" s="44"/>
      <c r="WAN5" s="44"/>
      <c r="WAO5" s="44"/>
      <c r="WAP5" s="44"/>
      <c r="WAQ5" s="44"/>
      <c r="WAR5" s="44"/>
      <c r="WAS5" s="44"/>
      <c r="WAT5" s="44"/>
      <c r="WAU5" s="44"/>
      <c r="WAV5" s="44"/>
      <c r="WAW5" s="44"/>
      <c r="WAX5" s="44"/>
      <c r="WAY5" s="44"/>
      <c r="WAZ5" s="44"/>
      <c r="WBA5" s="44"/>
      <c r="WBB5" s="44"/>
      <c r="WBC5" s="44"/>
      <c r="WBD5" s="44"/>
      <c r="WBE5" s="44"/>
      <c r="WBF5" s="44"/>
      <c r="WBG5" s="44"/>
      <c r="WBH5" s="44"/>
      <c r="WBI5" s="44"/>
      <c r="WBJ5" s="44"/>
      <c r="WBK5" s="44"/>
      <c r="WBL5" s="44"/>
      <c r="WBM5" s="44"/>
      <c r="WBN5" s="44"/>
      <c r="WBO5" s="44"/>
      <c r="WBP5" s="44"/>
      <c r="WBQ5" s="44"/>
      <c r="WBR5" s="44"/>
      <c r="WBS5" s="44"/>
      <c r="WBT5" s="44"/>
      <c r="WBU5" s="44"/>
      <c r="WBV5" s="44"/>
      <c r="WBW5" s="44"/>
      <c r="WBX5" s="44"/>
      <c r="WBY5" s="44"/>
      <c r="WBZ5" s="44"/>
      <c r="WCA5" s="44"/>
      <c r="WCB5" s="44"/>
      <c r="WCC5" s="44"/>
      <c r="WCD5" s="44"/>
      <c r="WCE5" s="44"/>
      <c r="WCF5" s="44"/>
      <c r="WCG5" s="44"/>
      <c r="WCH5" s="44"/>
      <c r="WCI5" s="44"/>
      <c r="WCJ5" s="44"/>
      <c r="WCK5" s="44"/>
      <c r="WCL5" s="44"/>
      <c r="WCM5" s="44"/>
      <c r="WCN5" s="44"/>
      <c r="WCO5" s="44"/>
      <c r="WCP5" s="44"/>
      <c r="WCQ5" s="44"/>
      <c r="WCR5" s="44"/>
      <c r="WCS5" s="44"/>
      <c r="WCT5" s="44"/>
      <c r="WCU5" s="44"/>
      <c r="WCV5" s="44"/>
      <c r="WCW5" s="44"/>
      <c r="WCX5" s="44"/>
      <c r="WCY5" s="44"/>
      <c r="WCZ5" s="44"/>
      <c r="WDA5" s="44"/>
      <c r="WDB5" s="44"/>
      <c r="WDC5" s="44"/>
      <c r="WDD5" s="44"/>
      <c r="WDE5" s="44"/>
      <c r="WDF5" s="44"/>
      <c r="WDG5" s="44"/>
      <c r="WDH5" s="44"/>
      <c r="WDI5" s="44"/>
      <c r="WDJ5" s="44"/>
      <c r="WDK5" s="44"/>
      <c r="WDL5" s="44"/>
      <c r="WDM5" s="44"/>
      <c r="WDN5" s="44"/>
      <c r="WDO5" s="44"/>
      <c r="WDP5" s="44"/>
      <c r="WDQ5" s="44"/>
      <c r="WDR5" s="44"/>
      <c r="WDS5" s="44"/>
      <c r="WDT5" s="44"/>
      <c r="WDU5" s="44"/>
      <c r="WDV5" s="44"/>
      <c r="WDW5" s="44"/>
      <c r="WDX5" s="44"/>
      <c r="WDY5" s="44"/>
      <c r="WDZ5" s="44"/>
      <c r="WEA5" s="44"/>
      <c r="WEB5" s="44"/>
      <c r="WEC5" s="44"/>
      <c r="WED5" s="44"/>
      <c r="WEE5" s="44"/>
      <c r="WEF5" s="44"/>
      <c r="WEG5" s="44"/>
      <c r="WEH5" s="44"/>
      <c r="WEI5" s="44"/>
      <c r="WEJ5" s="44"/>
      <c r="WEK5" s="44"/>
      <c r="WEL5" s="44"/>
      <c r="WEM5" s="44"/>
      <c r="WEN5" s="44"/>
      <c r="WEO5" s="44"/>
      <c r="WEP5" s="44"/>
      <c r="WEQ5" s="44"/>
      <c r="WER5" s="44"/>
      <c r="WES5" s="44"/>
      <c r="WET5" s="44"/>
      <c r="WEU5" s="44"/>
      <c r="WEV5" s="44"/>
      <c r="WEW5" s="44"/>
      <c r="WEX5" s="44"/>
      <c r="WEY5" s="44"/>
      <c r="WEZ5" s="44"/>
      <c r="WFA5" s="44"/>
      <c r="WFB5" s="44"/>
      <c r="WFC5" s="44"/>
      <c r="WFD5" s="44"/>
      <c r="WFE5" s="44"/>
      <c r="WFF5" s="44"/>
      <c r="WFG5" s="44"/>
      <c r="WFH5" s="44"/>
      <c r="WFI5" s="44"/>
      <c r="WFJ5" s="44"/>
      <c r="WFK5" s="44"/>
      <c r="WFL5" s="44"/>
      <c r="WFM5" s="44"/>
      <c r="WFN5" s="44"/>
      <c r="WFO5" s="44"/>
      <c r="WFP5" s="44"/>
      <c r="WFQ5" s="44"/>
      <c r="WFR5" s="44"/>
      <c r="WFS5" s="44"/>
      <c r="WFT5" s="44"/>
      <c r="WFU5" s="44"/>
      <c r="WFV5" s="44"/>
      <c r="WFW5" s="44"/>
      <c r="WFX5" s="44"/>
      <c r="WFY5" s="44"/>
      <c r="WFZ5" s="44"/>
      <c r="WGA5" s="44"/>
      <c r="WGB5" s="44"/>
      <c r="WGC5" s="44"/>
      <c r="WGD5" s="44"/>
      <c r="WGE5" s="44"/>
      <c r="WGF5" s="44"/>
      <c r="WGG5" s="44"/>
      <c r="WGH5" s="44"/>
      <c r="WGI5" s="44"/>
      <c r="WGJ5" s="44"/>
      <c r="WGK5" s="44"/>
      <c r="WGL5" s="44"/>
      <c r="WGM5" s="44"/>
      <c r="WGN5" s="44"/>
      <c r="WGO5" s="44"/>
      <c r="WGP5" s="44"/>
      <c r="WGQ5" s="44"/>
      <c r="WGR5" s="44"/>
      <c r="WGS5" s="44"/>
      <c r="WGT5" s="44"/>
      <c r="WGU5" s="44"/>
      <c r="WGV5" s="44"/>
      <c r="WGW5" s="44"/>
      <c r="WGX5" s="44"/>
      <c r="WGY5" s="44"/>
      <c r="WGZ5" s="44"/>
      <c r="WHA5" s="44"/>
      <c r="WHB5" s="44"/>
      <c r="WHC5" s="44"/>
      <c r="WHD5" s="44"/>
      <c r="WHE5" s="44"/>
      <c r="WHF5" s="44"/>
      <c r="WHG5" s="44"/>
      <c r="WHH5" s="44"/>
      <c r="WHI5" s="44"/>
      <c r="WHJ5" s="44"/>
      <c r="WHK5" s="44"/>
      <c r="WHL5" s="44"/>
      <c r="WHM5" s="44"/>
      <c r="WHN5" s="44"/>
      <c r="WHO5" s="44"/>
      <c r="WHP5" s="44"/>
      <c r="WHQ5" s="44"/>
      <c r="WHR5" s="44"/>
      <c r="WHS5" s="44"/>
      <c r="WHT5" s="44"/>
      <c r="WHU5" s="44"/>
      <c r="WHV5" s="44"/>
      <c r="WHW5" s="44"/>
      <c r="WHX5" s="44"/>
      <c r="WHY5" s="44"/>
      <c r="WHZ5" s="44"/>
      <c r="WIA5" s="44"/>
      <c r="WIB5" s="44"/>
      <c r="WIC5" s="44"/>
      <c r="WID5" s="44"/>
      <c r="WIE5" s="44"/>
      <c r="WIF5" s="44"/>
      <c r="WIG5" s="44"/>
      <c r="WIH5" s="44"/>
      <c r="WII5" s="44"/>
      <c r="WIJ5" s="44"/>
      <c r="WIK5" s="44"/>
      <c r="WIL5" s="44"/>
      <c r="WIM5" s="44"/>
      <c r="WIN5" s="44"/>
      <c r="WIO5" s="44"/>
      <c r="WIP5" s="44"/>
      <c r="WIQ5" s="44"/>
      <c r="WIR5" s="44"/>
      <c r="WIS5" s="44"/>
      <c r="WIT5" s="44"/>
      <c r="WIU5" s="44"/>
      <c r="WIV5" s="44"/>
      <c r="WIW5" s="44"/>
      <c r="WIX5" s="44"/>
      <c r="WIY5" s="44"/>
      <c r="WIZ5" s="44"/>
      <c r="WJA5" s="44"/>
      <c r="WJB5" s="44"/>
      <c r="WJC5" s="44"/>
      <c r="WJD5" s="44"/>
      <c r="WJE5" s="44"/>
      <c r="WJF5" s="44"/>
      <c r="WJG5" s="44"/>
      <c r="WJH5" s="44"/>
      <c r="WJI5" s="44"/>
      <c r="WJJ5" s="44"/>
      <c r="WJK5" s="44"/>
      <c r="WJL5" s="44"/>
      <c r="WJM5" s="44"/>
      <c r="WJN5" s="44"/>
      <c r="WJO5" s="44"/>
      <c r="WJP5" s="44"/>
      <c r="WJQ5" s="44"/>
      <c r="WJR5" s="44"/>
      <c r="WJS5" s="44"/>
      <c r="WJT5" s="44"/>
      <c r="WJU5" s="44"/>
      <c r="WJV5" s="44"/>
      <c r="WJW5" s="44"/>
      <c r="WJX5" s="44"/>
      <c r="WJY5" s="44"/>
      <c r="WJZ5" s="44"/>
      <c r="WKA5" s="44"/>
      <c r="WKB5" s="44"/>
      <c r="WKC5" s="44"/>
      <c r="WKD5" s="44"/>
      <c r="WKE5" s="44"/>
      <c r="WKF5" s="44"/>
      <c r="WKG5" s="44"/>
      <c r="WKH5" s="44"/>
      <c r="WKI5" s="44"/>
      <c r="WKJ5" s="44"/>
      <c r="WKK5" s="44"/>
      <c r="WKL5" s="44"/>
      <c r="WKM5" s="44"/>
      <c r="WKN5" s="44"/>
      <c r="WKO5" s="44"/>
      <c r="WKP5" s="44"/>
      <c r="WKQ5" s="44"/>
      <c r="WKR5" s="44"/>
      <c r="WKS5" s="44"/>
      <c r="WKT5" s="44"/>
      <c r="WKU5" s="44"/>
      <c r="WKV5" s="44"/>
      <c r="WKW5" s="44"/>
      <c r="WKX5" s="44"/>
      <c r="WKY5" s="44"/>
      <c r="WKZ5" s="44"/>
      <c r="WLA5" s="44"/>
      <c r="WLB5" s="44"/>
      <c r="WLC5" s="44"/>
      <c r="WLD5" s="44"/>
      <c r="WLE5" s="44"/>
      <c r="WLF5" s="44"/>
      <c r="WLG5" s="44"/>
      <c r="WLH5" s="44"/>
      <c r="WLI5" s="44"/>
      <c r="WLJ5" s="44"/>
      <c r="WLK5" s="44"/>
      <c r="WLL5" s="44"/>
      <c r="WLM5" s="44"/>
      <c r="WLN5" s="44"/>
      <c r="WLO5" s="44"/>
      <c r="WLP5" s="44"/>
      <c r="WLQ5" s="44"/>
      <c r="WLR5" s="44"/>
      <c r="WLS5" s="44"/>
      <c r="WLT5" s="44"/>
      <c r="WLU5" s="44"/>
      <c r="WLV5" s="44"/>
      <c r="WLW5" s="44"/>
      <c r="WLX5" s="44"/>
      <c r="WLY5" s="44"/>
      <c r="WLZ5" s="44"/>
      <c r="WMA5" s="44"/>
      <c r="WMB5" s="44"/>
      <c r="WMC5" s="44"/>
      <c r="WMD5" s="44"/>
      <c r="WME5" s="44"/>
      <c r="WMF5" s="44"/>
      <c r="WMG5" s="44"/>
      <c r="WMH5" s="44"/>
      <c r="WMI5" s="44"/>
      <c r="WMJ5" s="44"/>
      <c r="WMK5" s="44"/>
      <c r="WML5" s="44"/>
      <c r="WMM5" s="44"/>
      <c r="WMN5" s="44"/>
      <c r="WMO5" s="44"/>
      <c r="WMP5" s="44"/>
      <c r="WMQ5" s="44"/>
      <c r="WMR5" s="44"/>
      <c r="WMS5" s="44"/>
      <c r="WMT5" s="44"/>
      <c r="WMU5" s="44"/>
      <c r="WMV5" s="44"/>
      <c r="WMW5" s="44"/>
      <c r="WMX5" s="44"/>
      <c r="WMY5" s="44"/>
      <c r="WMZ5" s="44"/>
      <c r="WNA5" s="44"/>
      <c r="WNB5" s="44"/>
      <c r="WNC5" s="44"/>
      <c r="WND5" s="44"/>
      <c r="WNE5" s="44"/>
      <c r="WNF5" s="44"/>
      <c r="WNG5" s="44"/>
      <c r="WNH5" s="44"/>
      <c r="WNI5" s="44"/>
      <c r="WNJ5" s="44"/>
      <c r="WNK5" s="44"/>
      <c r="WNL5" s="44"/>
      <c r="WNM5" s="44"/>
      <c r="WNN5" s="44"/>
      <c r="WNO5" s="44"/>
      <c r="WNP5" s="44"/>
      <c r="WNQ5" s="44"/>
      <c r="WNR5" s="44"/>
      <c r="WNS5" s="44"/>
      <c r="WNT5" s="44"/>
      <c r="WNU5" s="44"/>
      <c r="WNV5" s="44"/>
      <c r="WNW5" s="44"/>
      <c r="WNX5" s="44"/>
      <c r="WNY5" s="44"/>
      <c r="WNZ5" s="44"/>
      <c r="WOA5" s="44"/>
      <c r="WOB5" s="44"/>
      <c r="WOC5" s="44"/>
      <c r="WOD5" s="44"/>
      <c r="WOE5" s="44"/>
      <c r="WOF5" s="44"/>
      <c r="WOG5" s="44"/>
      <c r="WOH5" s="44"/>
      <c r="WOI5" s="44"/>
      <c r="WOJ5" s="44"/>
      <c r="WOK5" s="44"/>
      <c r="WOL5" s="44"/>
      <c r="WOM5" s="44"/>
      <c r="WON5" s="44"/>
      <c r="WOO5" s="44"/>
      <c r="WOP5" s="44"/>
      <c r="WOQ5" s="44"/>
      <c r="WOR5" s="44"/>
      <c r="WOS5" s="44"/>
      <c r="WOT5" s="44"/>
      <c r="WOU5" s="44"/>
      <c r="WOV5" s="44"/>
      <c r="WOW5" s="44"/>
      <c r="WOX5" s="44"/>
      <c r="WOY5" s="44"/>
      <c r="WOZ5" s="44"/>
      <c r="WPA5" s="44"/>
      <c r="WPB5" s="44"/>
      <c r="WPC5" s="44"/>
      <c r="WPD5" s="44"/>
      <c r="WPE5" s="44"/>
      <c r="WPF5" s="44"/>
      <c r="WPG5" s="44"/>
      <c r="WPH5" s="44"/>
      <c r="WPI5" s="44"/>
      <c r="WPJ5" s="44"/>
      <c r="WPK5" s="44"/>
      <c r="WPL5" s="44"/>
      <c r="WPM5" s="44"/>
      <c r="WPN5" s="44"/>
      <c r="WPO5" s="44"/>
      <c r="WPP5" s="44"/>
      <c r="WPQ5" s="44"/>
      <c r="WPR5" s="44"/>
      <c r="WPS5" s="44"/>
      <c r="WPT5" s="44"/>
      <c r="WPU5" s="44"/>
      <c r="WPV5" s="44"/>
      <c r="WPW5" s="44"/>
      <c r="WPX5" s="44"/>
      <c r="WPY5" s="44"/>
      <c r="WPZ5" s="44"/>
      <c r="WQA5" s="44"/>
      <c r="WQB5" s="44"/>
      <c r="WQC5" s="44"/>
      <c r="WQD5" s="44"/>
      <c r="WQE5" s="44"/>
      <c r="WQF5" s="44"/>
      <c r="WQG5" s="44"/>
      <c r="WQH5" s="44"/>
      <c r="WQI5" s="44"/>
      <c r="WQJ5" s="44"/>
      <c r="WQK5" s="44"/>
      <c r="WQL5" s="44"/>
      <c r="WQM5" s="44"/>
      <c r="WQN5" s="44"/>
      <c r="WQO5" s="44"/>
      <c r="WQP5" s="44"/>
      <c r="WQQ5" s="44"/>
      <c r="WQR5" s="44"/>
      <c r="WQS5" s="44"/>
      <c r="WQT5" s="44"/>
      <c r="WQU5" s="44"/>
      <c r="WQV5" s="44"/>
      <c r="WQW5" s="44"/>
      <c r="WQX5" s="44"/>
      <c r="WQY5" s="44"/>
      <c r="WQZ5" s="44"/>
      <c r="WRA5" s="44"/>
      <c r="WRB5" s="44"/>
      <c r="WRC5" s="44"/>
      <c r="WRD5" s="44"/>
      <c r="WRE5" s="44"/>
      <c r="WRF5" s="44"/>
      <c r="WRG5" s="44"/>
      <c r="WRH5" s="44"/>
      <c r="WRI5" s="44"/>
      <c r="WRJ5" s="44"/>
      <c r="WRK5" s="44"/>
      <c r="WRL5" s="44"/>
      <c r="WRM5" s="44"/>
      <c r="WRN5" s="44"/>
      <c r="WRO5" s="44"/>
      <c r="WRP5" s="44"/>
      <c r="WRQ5" s="44"/>
      <c r="WRR5" s="44"/>
      <c r="WRS5" s="44"/>
      <c r="WRT5" s="44"/>
      <c r="WRU5" s="44"/>
      <c r="WRV5" s="44"/>
      <c r="WRW5" s="44"/>
      <c r="WRX5" s="44"/>
      <c r="WRY5" s="44"/>
      <c r="WRZ5" s="44"/>
      <c r="WSA5" s="44"/>
      <c r="WSB5" s="44"/>
      <c r="WSC5" s="44"/>
      <c r="WSD5" s="44"/>
      <c r="WSE5" s="44"/>
      <c r="WSF5" s="44"/>
      <c r="WSG5" s="44"/>
      <c r="WSH5" s="44"/>
      <c r="WSI5" s="44"/>
      <c r="WSJ5" s="44"/>
      <c r="WSK5" s="44"/>
      <c r="WSL5" s="44"/>
      <c r="WSM5" s="44"/>
      <c r="WSN5" s="44"/>
      <c r="WSO5" s="44"/>
      <c r="WSP5" s="44"/>
      <c r="WSQ5" s="44"/>
      <c r="WSR5" s="44"/>
      <c r="WSS5" s="44"/>
      <c r="WST5" s="44"/>
      <c r="WSU5" s="44"/>
      <c r="WSV5" s="44"/>
      <c r="WSW5" s="44"/>
      <c r="WSX5" s="44"/>
      <c r="WSY5" s="44"/>
      <c r="WSZ5" s="44"/>
      <c r="WTA5" s="44"/>
      <c r="WTB5" s="44"/>
      <c r="WTC5" s="44"/>
      <c r="WTD5" s="44"/>
      <c r="WTE5" s="44"/>
      <c r="WTF5" s="44"/>
      <c r="WTG5" s="44"/>
      <c r="WTH5" s="44"/>
      <c r="WTI5" s="44"/>
      <c r="WTJ5" s="44"/>
      <c r="WTK5" s="44"/>
      <c r="WTL5" s="44"/>
      <c r="WTM5" s="44"/>
      <c r="WTN5" s="44"/>
      <c r="WTO5" s="44"/>
      <c r="WTP5" s="44"/>
      <c r="WTQ5" s="44"/>
      <c r="WTR5" s="44"/>
      <c r="WTS5" s="44"/>
      <c r="WTT5" s="44"/>
      <c r="WTU5" s="44"/>
      <c r="WTV5" s="44"/>
      <c r="WTW5" s="44"/>
      <c r="WTX5" s="44"/>
      <c r="WTY5" s="44"/>
      <c r="WTZ5" s="44"/>
      <c r="WUA5" s="44"/>
      <c r="WUB5" s="44"/>
      <c r="WUC5" s="44"/>
      <c r="WUD5" s="44"/>
      <c r="WUE5" s="44"/>
      <c r="WUF5" s="44"/>
      <c r="WUG5" s="44"/>
      <c r="WUH5" s="44"/>
      <c r="WUI5" s="44"/>
      <c r="WUJ5" s="44"/>
      <c r="WUK5" s="44"/>
      <c r="WUL5" s="44"/>
      <c r="WUM5" s="44"/>
      <c r="WUN5" s="44"/>
      <c r="WUO5" s="44"/>
      <c r="WUP5" s="44"/>
      <c r="WUQ5" s="44"/>
      <c r="WUR5" s="44"/>
      <c r="WUS5" s="44"/>
      <c r="WUT5" s="44"/>
      <c r="WUU5" s="44"/>
      <c r="WUV5" s="44"/>
      <c r="WUW5" s="44"/>
      <c r="WUX5" s="44"/>
      <c r="WUY5" s="44"/>
      <c r="WUZ5" s="44"/>
      <c r="WVA5" s="44"/>
      <c r="WVB5" s="44"/>
      <c r="WVC5" s="44"/>
      <c r="WVD5" s="44"/>
      <c r="WVE5" s="44"/>
      <c r="WVF5" s="44"/>
      <c r="WVG5" s="44"/>
      <c r="WVH5" s="44"/>
      <c r="WVI5" s="44"/>
      <c r="WVJ5" s="44"/>
      <c r="WVK5" s="44"/>
      <c r="WVL5" s="44"/>
      <c r="WVM5" s="44"/>
      <c r="WVN5" s="44"/>
      <c r="WVO5" s="44"/>
      <c r="WVP5" s="44"/>
      <c r="WVQ5" s="44"/>
      <c r="WVR5" s="44"/>
      <c r="WVS5" s="44"/>
      <c r="WVT5" s="44"/>
      <c r="WVU5" s="44"/>
      <c r="WVV5" s="44"/>
      <c r="WVW5" s="44"/>
      <c r="WVX5" s="44"/>
      <c r="WVY5" s="44"/>
      <c r="WVZ5" s="44"/>
      <c r="WWA5" s="44"/>
      <c r="WWB5" s="44"/>
      <c r="WWC5" s="44"/>
      <c r="WWD5" s="44"/>
      <c r="WWE5" s="44"/>
      <c r="WWF5" s="44"/>
      <c r="WWG5" s="44"/>
      <c r="WWH5" s="44"/>
      <c r="WWI5" s="44"/>
      <c r="WWJ5" s="44"/>
      <c r="WWK5" s="44"/>
      <c r="WWL5" s="44"/>
      <c r="WWM5" s="44"/>
      <c r="WWN5" s="44"/>
      <c r="WWO5" s="44"/>
      <c r="WWP5" s="44"/>
      <c r="WWQ5" s="44"/>
      <c r="WWR5" s="44"/>
      <c r="WWS5" s="44"/>
      <c r="WWT5" s="44"/>
      <c r="WWU5" s="44"/>
      <c r="WWV5" s="44"/>
      <c r="WWW5" s="44"/>
      <c r="WWX5" s="44"/>
      <c r="WWY5" s="44"/>
      <c r="WWZ5" s="44"/>
      <c r="WXA5" s="44"/>
      <c r="WXB5" s="44"/>
      <c r="WXC5" s="44"/>
      <c r="WXD5" s="44"/>
      <c r="WXE5" s="44"/>
      <c r="WXF5" s="44"/>
      <c r="WXG5" s="44"/>
      <c r="WXH5" s="44"/>
      <c r="WXI5" s="44"/>
      <c r="WXJ5" s="44"/>
      <c r="WXK5" s="44"/>
      <c r="WXL5" s="44"/>
      <c r="WXM5" s="44"/>
      <c r="WXN5" s="44"/>
      <c r="WXO5" s="44"/>
      <c r="WXP5" s="44"/>
      <c r="WXQ5" s="44"/>
      <c r="WXR5" s="44"/>
      <c r="WXS5" s="44"/>
      <c r="WXT5" s="44"/>
      <c r="WXU5" s="44"/>
      <c r="WXV5" s="44"/>
      <c r="WXW5" s="44"/>
      <c r="WXX5" s="44"/>
      <c r="WXY5" s="44"/>
      <c r="WXZ5" s="44"/>
      <c r="WYA5" s="44"/>
    </row>
    <row r="6" spans="1:16199" s="45" customFormat="1" ht="90" hidden="1">
      <c r="A6" s="16">
        <v>282</v>
      </c>
      <c r="B6" s="16" t="e">
        <f>VLOOKUP(BS6,'[4]MYPHUONGD03(3986)'!$G$2:$H$3987,2,0)</f>
        <v>#N/A</v>
      </c>
      <c r="C6" s="17" t="s">
        <v>71</v>
      </c>
      <c r="D6" s="18">
        <v>3849</v>
      </c>
      <c r="E6" s="19" t="s">
        <v>72</v>
      </c>
      <c r="F6" s="20"/>
      <c r="G6" s="21">
        <v>4</v>
      </c>
      <c r="H6" s="22">
        <v>7934081695</v>
      </c>
      <c r="I6" s="23" t="s">
        <v>132</v>
      </c>
      <c r="J6" s="24"/>
      <c r="K6" s="25" t="s">
        <v>133</v>
      </c>
      <c r="L6" s="26"/>
      <c r="M6" s="27" t="s">
        <v>134</v>
      </c>
      <c r="N6" s="28" t="s">
        <v>135</v>
      </c>
      <c r="O6" s="29"/>
      <c r="P6" s="28" t="s">
        <v>77</v>
      </c>
      <c r="Q6" s="28" t="s">
        <v>136</v>
      </c>
      <c r="R6" s="24" t="s">
        <v>137</v>
      </c>
      <c r="S6" s="24"/>
      <c r="T6" s="30" t="s">
        <v>138</v>
      </c>
      <c r="U6" s="31"/>
      <c r="V6" s="24"/>
      <c r="W6" s="32" t="s">
        <v>120</v>
      </c>
      <c r="X6" s="24"/>
      <c r="Y6" s="33" t="s">
        <v>82</v>
      </c>
      <c r="Z6" s="24"/>
      <c r="AA6" s="34"/>
      <c r="AB6" s="35"/>
      <c r="AC6" s="36"/>
      <c r="AD6" s="52"/>
      <c r="AE6" s="53"/>
      <c r="AF6" s="38"/>
      <c r="AG6" s="39"/>
      <c r="AH6" s="40"/>
      <c r="AI6" s="40"/>
      <c r="AJ6" s="40"/>
      <c r="AK6" s="40"/>
      <c r="AL6" s="40"/>
      <c r="AM6" s="40"/>
      <c r="AN6" s="40"/>
      <c r="AO6" s="40"/>
      <c r="AP6" s="40"/>
      <c r="AQ6" s="40"/>
      <c r="AR6" s="40"/>
      <c r="AS6" s="40"/>
      <c r="AT6" s="40"/>
      <c r="AU6" s="40"/>
      <c r="AV6" s="40"/>
      <c r="AW6" s="40"/>
      <c r="AX6" s="40"/>
      <c r="AY6" s="41" t="s">
        <v>139</v>
      </c>
      <c r="AZ6" s="41" t="s">
        <v>140</v>
      </c>
      <c r="BA6" s="41" t="s">
        <v>85</v>
      </c>
      <c r="BB6" s="40"/>
      <c r="BC6" s="40"/>
      <c r="BD6" s="40"/>
      <c r="BE6" s="40"/>
      <c r="BF6" s="40"/>
      <c r="BG6" s="19" t="s">
        <v>86</v>
      </c>
      <c r="BH6" s="42">
        <v>43831</v>
      </c>
      <c r="BI6" s="42">
        <v>44196</v>
      </c>
      <c r="BJ6" s="40"/>
      <c r="BK6" s="40"/>
      <c r="BL6" s="40"/>
      <c r="BM6" s="40"/>
      <c r="BN6" s="40"/>
      <c r="BO6" s="41" t="s">
        <v>120</v>
      </c>
      <c r="BP6" s="43">
        <v>17003475</v>
      </c>
      <c r="BQ6" s="41" t="s">
        <v>141</v>
      </c>
      <c r="BR6" s="41" t="s">
        <v>142</v>
      </c>
      <c r="BS6" s="43">
        <v>17003475</v>
      </c>
      <c r="BT6" s="41" t="s">
        <v>143</v>
      </c>
      <c r="BU6" s="24" t="s">
        <v>136</v>
      </c>
      <c r="BV6" s="32" t="s">
        <v>144</v>
      </c>
      <c r="BW6" s="39" t="s">
        <v>145</v>
      </c>
      <c r="BX6" s="53" t="s">
        <v>146</v>
      </c>
      <c r="BY6" s="36" t="s">
        <v>93</v>
      </c>
      <c r="BZ6" s="44"/>
      <c r="CA6" s="44"/>
      <c r="CB6" s="44"/>
      <c r="CC6" s="44"/>
      <c r="CD6" s="44"/>
      <c r="CE6" s="44"/>
      <c r="CF6" s="44"/>
      <c r="CG6" s="44"/>
      <c r="CH6" s="44"/>
      <c r="CI6" s="44"/>
      <c r="CJ6" s="44"/>
      <c r="CK6" s="44"/>
      <c r="CL6" s="44"/>
      <c r="CM6" s="44"/>
      <c r="CN6" s="44"/>
      <c r="CO6" s="44"/>
      <c r="CP6" s="44"/>
      <c r="CQ6" s="44"/>
      <c r="CR6" s="44"/>
      <c r="CS6" s="44"/>
      <c r="CT6" s="44"/>
      <c r="CU6" s="44"/>
      <c r="CV6" s="44"/>
      <c r="CW6" s="44"/>
      <c r="CX6" s="44"/>
      <c r="CY6" s="44"/>
      <c r="CZ6" s="44"/>
      <c r="DA6" s="44"/>
      <c r="DB6" s="44"/>
      <c r="DC6" s="44"/>
      <c r="DD6" s="44"/>
      <c r="DE6" s="44"/>
      <c r="DF6" s="44"/>
      <c r="DG6" s="44"/>
      <c r="DH6" s="44"/>
      <c r="DI6" s="44"/>
      <c r="DJ6" s="44"/>
      <c r="DK6" s="44"/>
      <c r="DL6" s="44"/>
      <c r="DM6" s="44"/>
      <c r="DN6" s="44"/>
      <c r="DO6" s="44"/>
      <c r="DP6" s="44"/>
      <c r="DQ6" s="44"/>
      <c r="DR6" s="44"/>
      <c r="DS6" s="44"/>
      <c r="DT6" s="44"/>
      <c r="DU6" s="44"/>
      <c r="DV6" s="44"/>
      <c r="DW6" s="44"/>
      <c r="DX6" s="44"/>
      <c r="DY6" s="44"/>
      <c r="DZ6" s="44"/>
      <c r="EA6" s="44"/>
      <c r="EB6" s="44"/>
      <c r="EC6" s="44"/>
      <c r="ED6" s="44"/>
      <c r="EE6" s="44"/>
      <c r="EF6" s="44"/>
      <c r="EG6" s="44"/>
      <c r="EH6" s="44"/>
      <c r="EI6" s="44"/>
      <c r="EJ6" s="44"/>
      <c r="EK6" s="44"/>
      <c r="EL6" s="44"/>
      <c r="EM6" s="44"/>
      <c r="EN6" s="44"/>
      <c r="EO6" s="44"/>
      <c r="EP6" s="44"/>
      <c r="EQ6" s="44"/>
      <c r="ER6" s="44"/>
      <c r="ES6" s="44"/>
      <c r="ET6" s="44"/>
      <c r="EU6" s="44"/>
      <c r="EV6" s="44"/>
      <c r="EW6" s="44"/>
      <c r="EX6" s="44"/>
      <c r="EY6" s="44"/>
      <c r="EZ6" s="44"/>
      <c r="FA6" s="44"/>
      <c r="FB6" s="44"/>
      <c r="FC6" s="44"/>
      <c r="FD6" s="44"/>
      <c r="FE6" s="44"/>
      <c r="FF6" s="44"/>
      <c r="FG6" s="44"/>
      <c r="FH6" s="44"/>
      <c r="FI6" s="44"/>
      <c r="FJ6" s="44"/>
      <c r="FK6" s="44"/>
      <c r="FL6" s="44"/>
      <c r="FM6" s="44"/>
      <c r="FN6" s="44"/>
      <c r="FO6" s="44"/>
      <c r="FP6" s="44"/>
      <c r="FQ6" s="44"/>
      <c r="FR6" s="44"/>
      <c r="FS6" s="44"/>
      <c r="FT6" s="44"/>
      <c r="FU6" s="44"/>
      <c r="FV6" s="44"/>
      <c r="FW6" s="44"/>
      <c r="FX6" s="44"/>
      <c r="FY6" s="44"/>
      <c r="FZ6" s="44"/>
      <c r="GA6" s="44"/>
      <c r="GB6" s="44"/>
      <c r="GC6" s="44"/>
      <c r="GD6" s="44"/>
      <c r="GE6" s="44"/>
      <c r="GF6" s="44"/>
      <c r="GG6" s="44"/>
      <c r="GH6" s="44"/>
      <c r="GI6" s="44"/>
      <c r="GJ6" s="44"/>
      <c r="GK6" s="44"/>
      <c r="GL6" s="44"/>
      <c r="GM6" s="44"/>
      <c r="GN6" s="44"/>
      <c r="GO6" s="44"/>
      <c r="GP6" s="44"/>
      <c r="GQ6" s="44"/>
      <c r="GR6" s="44"/>
      <c r="GS6" s="44"/>
      <c r="GT6" s="44"/>
      <c r="GU6" s="44"/>
      <c r="GV6" s="44"/>
      <c r="GW6" s="44"/>
      <c r="GX6" s="44"/>
      <c r="GY6" s="44"/>
      <c r="GZ6" s="44"/>
      <c r="HA6" s="44"/>
      <c r="HB6" s="44"/>
      <c r="HC6" s="44"/>
      <c r="HD6" s="44"/>
      <c r="HE6" s="44"/>
      <c r="HF6" s="44"/>
      <c r="HG6" s="44"/>
      <c r="HH6" s="44"/>
      <c r="HI6" s="44"/>
      <c r="HJ6" s="44"/>
      <c r="HK6" s="44"/>
      <c r="HL6" s="44"/>
      <c r="HM6" s="44"/>
      <c r="HN6" s="44"/>
      <c r="HO6" s="44"/>
      <c r="HP6" s="44"/>
      <c r="HQ6" s="44"/>
      <c r="HR6" s="44"/>
      <c r="HS6" s="44"/>
      <c r="HT6" s="44"/>
      <c r="HU6" s="44"/>
      <c r="HV6" s="44"/>
      <c r="HW6" s="44"/>
      <c r="HX6" s="44"/>
      <c r="HY6" s="44"/>
      <c r="HZ6" s="44"/>
      <c r="IA6" s="44"/>
      <c r="IB6" s="44"/>
      <c r="IC6" s="44"/>
      <c r="ID6" s="44"/>
      <c r="IE6" s="44"/>
      <c r="IF6" s="44"/>
      <c r="IG6" s="44"/>
      <c r="IH6" s="44"/>
      <c r="II6" s="44"/>
      <c r="IJ6" s="44"/>
      <c r="IK6" s="44"/>
      <c r="IL6" s="44"/>
      <c r="IM6" s="44"/>
      <c r="IN6" s="44"/>
      <c r="IO6" s="44"/>
      <c r="IP6" s="44"/>
      <c r="IQ6" s="44"/>
      <c r="IR6" s="44"/>
      <c r="IS6" s="44"/>
      <c r="IT6" s="44"/>
      <c r="IU6" s="44"/>
      <c r="IV6" s="44"/>
      <c r="IW6" s="44"/>
      <c r="IX6" s="44"/>
      <c r="IY6" s="44"/>
      <c r="IZ6" s="44"/>
      <c r="JA6" s="44"/>
      <c r="JB6" s="44"/>
      <c r="JC6" s="44"/>
      <c r="JD6" s="44"/>
      <c r="JE6" s="44"/>
      <c r="JF6" s="44"/>
      <c r="JG6" s="44"/>
      <c r="JH6" s="44"/>
      <c r="JI6" s="44"/>
      <c r="JJ6" s="44"/>
      <c r="JK6" s="44"/>
      <c r="JL6" s="44"/>
      <c r="JM6" s="44"/>
      <c r="JN6" s="44"/>
      <c r="JO6" s="44"/>
      <c r="JP6" s="44"/>
      <c r="JQ6" s="44"/>
      <c r="JR6" s="44"/>
      <c r="JS6" s="44"/>
      <c r="JT6" s="44"/>
      <c r="JU6" s="44"/>
      <c r="JV6" s="44"/>
      <c r="JW6" s="44"/>
      <c r="JX6" s="44"/>
      <c r="JY6" s="44"/>
      <c r="JZ6" s="44"/>
      <c r="KA6" s="44"/>
      <c r="KB6" s="44"/>
      <c r="KC6" s="44"/>
      <c r="KD6" s="44"/>
      <c r="KE6" s="44"/>
      <c r="KF6" s="44"/>
      <c r="KG6" s="44"/>
      <c r="KH6" s="44"/>
      <c r="KI6" s="44"/>
      <c r="KJ6" s="44"/>
      <c r="KK6" s="44"/>
      <c r="KL6" s="44"/>
      <c r="KM6" s="44"/>
      <c r="KN6" s="44"/>
      <c r="KO6" s="44"/>
      <c r="KP6" s="44"/>
      <c r="KQ6" s="44"/>
      <c r="KR6" s="44"/>
      <c r="KS6" s="44"/>
      <c r="KT6" s="44"/>
      <c r="KU6" s="44"/>
      <c r="KV6" s="44"/>
      <c r="KW6" s="44"/>
      <c r="KX6" s="44"/>
      <c r="KY6" s="44"/>
      <c r="KZ6" s="44"/>
      <c r="LA6" s="44"/>
      <c r="LB6" s="44"/>
      <c r="LC6" s="44"/>
      <c r="LD6" s="44"/>
      <c r="LE6" s="44"/>
      <c r="LF6" s="44"/>
      <c r="LG6" s="44"/>
      <c r="LH6" s="44"/>
      <c r="LI6" s="44"/>
      <c r="LJ6" s="44"/>
      <c r="LK6" s="44"/>
      <c r="LL6" s="44"/>
      <c r="LM6" s="44"/>
      <c r="LN6" s="44"/>
      <c r="LO6" s="44"/>
      <c r="LP6" s="44"/>
      <c r="LQ6" s="44"/>
      <c r="LR6" s="44"/>
      <c r="LS6" s="44"/>
      <c r="LT6" s="44"/>
      <c r="LU6" s="44"/>
      <c r="LV6" s="44"/>
      <c r="LW6" s="44"/>
      <c r="LX6" s="44"/>
      <c r="LY6" s="44"/>
      <c r="LZ6" s="44"/>
      <c r="MA6" s="44"/>
      <c r="MB6" s="44"/>
      <c r="MC6" s="44"/>
      <c r="MD6" s="44"/>
      <c r="ME6" s="44"/>
      <c r="MF6" s="44"/>
      <c r="MG6" s="44"/>
      <c r="MH6" s="44"/>
      <c r="MI6" s="44"/>
      <c r="MJ6" s="44"/>
      <c r="MK6" s="44"/>
      <c r="ML6" s="44"/>
      <c r="MM6" s="44"/>
      <c r="MN6" s="44"/>
      <c r="MO6" s="44"/>
      <c r="MP6" s="44"/>
      <c r="MQ6" s="44"/>
      <c r="MR6" s="44"/>
      <c r="MS6" s="44"/>
      <c r="MT6" s="44"/>
      <c r="MU6" s="44"/>
      <c r="MV6" s="44"/>
      <c r="MW6" s="44"/>
      <c r="MX6" s="44"/>
      <c r="MY6" s="44"/>
      <c r="MZ6" s="44"/>
      <c r="NA6" s="44"/>
      <c r="NB6" s="44"/>
      <c r="NC6" s="44"/>
      <c r="ND6" s="44"/>
      <c r="NE6" s="44"/>
      <c r="NF6" s="44"/>
      <c r="NG6" s="44"/>
      <c r="NH6" s="44"/>
      <c r="NI6" s="44"/>
      <c r="NJ6" s="44"/>
      <c r="NK6" s="44"/>
      <c r="NL6" s="44"/>
      <c r="NM6" s="44"/>
      <c r="NN6" s="44"/>
      <c r="NO6" s="44"/>
      <c r="NP6" s="44"/>
      <c r="NQ6" s="44"/>
      <c r="NR6" s="44"/>
      <c r="NS6" s="44"/>
      <c r="NT6" s="44"/>
      <c r="NU6" s="44"/>
      <c r="NV6" s="44"/>
      <c r="NW6" s="44"/>
      <c r="NX6" s="44"/>
      <c r="NY6" s="44"/>
      <c r="NZ6" s="44"/>
      <c r="OA6" s="44"/>
      <c r="OB6" s="44"/>
      <c r="OC6" s="44"/>
      <c r="OD6" s="44"/>
      <c r="OE6" s="44"/>
      <c r="OF6" s="44"/>
      <c r="OG6" s="44"/>
      <c r="OH6" s="44"/>
      <c r="OI6" s="44"/>
      <c r="OJ6" s="44"/>
      <c r="OK6" s="44"/>
      <c r="OL6" s="44"/>
      <c r="OM6" s="44"/>
      <c r="ON6" s="44"/>
      <c r="OO6" s="44"/>
      <c r="OP6" s="44"/>
      <c r="OQ6" s="44"/>
      <c r="OR6" s="44"/>
      <c r="OS6" s="44"/>
      <c r="OT6" s="44"/>
      <c r="OU6" s="44"/>
      <c r="OV6" s="44"/>
      <c r="OW6" s="44"/>
      <c r="OX6" s="44"/>
      <c r="OY6" s="44"/>
      <c r="OZ6" s="44"/>
      <c r="PA6" s="44"/>
      <c r="PB6" s="44"/>
      <c r="PC6" s="44"/>
      <c r="PD6" s="44"/>
      <c r="PE6" s="44"/>
      <c r="PF6" s="44"/>
      <c r="PG6" s="44"/>
      <c r="PH6" s="44"/>
      <c r="PI6" s="44"/>
      <c r="PJ6" s="44"/>
      <c r="PK6" s="44"/>
      <c r="PL6" s="44"/>
      <c r="PM6" s="44"/>
      <c r="PN6" s="44"/>
      <c r="PO6" s="44"/>
      <c r="PP6" s="44"/>
      <c r="PQ6" s="44"/>
      <c r="PR6" s="44"/>
      <c r="PS6" s="44"/>
      <c r="PT6" s="44"/>
      <c r="PU6" s="44"/>
      <c r="PV6" s="44"/>
      <c r="PW6" s="44"/>
      <c r="PX6" s="44"/>
      <c r="PY6" s="44"/>
      <c r="PZ6" s="44"/>
      <c r="QA6" s="44"/>
      <c r="QB6" s="44"/>
      <c r="QC6" s="44"/>
      <c r="QD6" s="44"/>
      <c r="QE6" s="44"/>
      <c r="QF6" s="44"/>
      <c r="QG6" s="44"/>
      <c r="QH6" s="44"/>
      <c r="QI6" s="44"/>
      <c r="QJ6" s="44"/>
      <c r="QK6" s="44"/>
      <c r="QL6" s="44"/>
      <c r="QM6" s="44"/>
      <c r="QN6" s="44"/>
      <c r="QO6" s="44"/>
      <c r="QP6" s="44"/>
      <c r="QQ6" s="44"/>
      <c r="QR6" s="44"/>
      <c r="QS6" s="44"/>
      <c r="QT6" s="44"/>
      <c r="QU6" s="44"/>
      <c r="QV6" s="44"/>
      <c r="QW6" s="44"/>
      <c r="QX6" s="44"/>
      <c r="QY6" s="44"/>
      <c r="QZ6" s="44"/>
      <c r="RA6" s="44"/>
      <c r="RB6" s="44"/>
      <c r="RC6" s="44"/>
      <c r="RD6" s="44"/>
      <c r="RE6" s="44"/>
      <c r="RF6" s="44"/>
      <c r="RG6" s="44"/>
      <c r="RH6" s="44"/>
      <c r="RI6" s="44"/>
      <c r="RJ6" s="44"/>
      <c r="RK6" s="44"/>
      <c r="RL6" s="44"/>
      <c r="RM6" s="44"/>
      <c r="RN6" s="44"/>
      <c r="RO6" s="44"/>
      <c r="RP6" s="44"/>
      <c r="RQ6" s="44"/>
      <c r="RR6" s="44"/>
      <c r="RS6" s="44"/>
      <c r="RT6" s="44"/>
      <c r="RU6" s="44"/>
      <c r="RV6" s="44"/>
      <c r="RW6" s="44"/>
      <c r="RX6" s="44"/>
      <c r="RY6" s="44"/>
      <c r="RZ6" s="44"/>
      <c r="SA6" s="44"/>
      <c r="SB6" s="44"/>
      <c r="SC6" s="44"/>
      <c r="SD6" s="44"/>
      <c r="SE6" s="44"/>
      <c r="SF6" s="44"/>
      <c r="SG6" s="44"/>
      <c r="SH6" s="44"/>
      <c r="SI6" s="44"/>
      <c r="SJ6" s="44"/>
      <c r="SK6" s="44"/>
      <c r="SL6" s="44"/>
      <c r="SM6" s="44"/>
      <c r="SN6" s="44"/>
      <c r="SO6" s="44"/>
      <c r="SP6" s="44"/>
      <c r="SQ6" s="44"/>
      <c r="SR6" s="44"/>
      <c r="SS6" s="44"/>
      <c r="ST6" s="44"/>
      <c r="SU6" s="44"/>
      <c r="SV6" s="44"/>
      <c r="SW6" s="44"/>
      <c r="SX6" s="44"/>
      <c r="SY6" s="44"/>
      <c r="SZ6" s="44"/>
      <c r="TA6" s="44"/>
      <c r="TB6" s="44"/>
      <c r="TC6" s="44"/>
      <c r="TD6" s="44"/>
      <c r="TE6" s="44"/>
      <c r="TF6" s="44"/>
      <c r="TG6" s="44"/>
      <c r="TH6" s="44"/>
      <c r="TI6" s="44"/>
      <c r="TJ6" s="44"/>
      <c r="TK6" s="44"/>
      <c r="TL6" s="44"/>
      <c r="TM6" s="44"/>
      <c r="TN6" s="44"/>
      <c r="TO6" s="44"/>
      <c r="TP6" s="44"/>
      <c r="TQ6" s="44"/>
      <c r="TR6" s="44"/>
      <c r="TS6" s="44"/>
      <c r="TT6" s="44"/>
      <c r="TU6" s="44"/>
      <c r="TV6" s="44"/>
      <c r="TW6" s="44"/>
      <c r="TX6" s="44"/>
      <c r="TY6" s="44"/>
      <c r="TZ6" s="44"/>
      <c r="UA6" s="44"/>
      <c r="UB6" s="44"/>
      <c r="UC6" s="44"/>
      <c r="UD6" s="44"/>
      <c r="UE6" s="44"/>
      <c r="UF6" s="44"/>
      <c r="UG6" s="44"/>
      <c r="UH6" s="44"/>
      <c r="UI6" s="44"/>
      <c r="UJ6" s="44"/>
      <c r="UK6" s="44"/>
      <c r="UL6" s="44"/>
      <c r="UM6" s="44"/>
      <c r="UN6" s="44"/>
      <c r="UO6" s="44"/>
      <c r="UP6" s="44"/>
      <c r="UQ6" s="44"/>
      <c r="UR6" s="44"/>
      <c r="US6" s="44"/>
      <c r="UT6" s="44"/>
      <c r="UU6" s="44"/>
      <c r="UV6" s="44"/>
      <c r="UW6" s="44"/>
      <c r="UX6" s="44"/>
      <c r="UY6" s="44"/>
      <c r="UZ6" s="44"/>
      <c r="VA6" s="44"/>
      <c r="VB6" s="44"/>
      <c r="VC6" s="44"/>
      <c r="VD6" s="44"/>
      <c r="VE6" s="44"/>
      <c r="VF6" s="44"/>
      <c r="VG6" s="44"/>
      <c r="VH6" s="44"/>
      <c r="VI6" s="44"/>
      <c r="VJ6" s="44"/>
      <c r="VK6" s="44"/>
      <c r="VL6" s="44"/>
      <c r="VM6" s="44"/>
      <c r="VN6" s="44"/>
      <c r="VO6" s="44"/>
      <c r="VP6" s="44"/>
      <c r="VQ6" s="44"/>
      <c r="VR6" s="44"/>
      <c r="VS6" s="44"/>
      <c r="VT6" s="44"/>
      <c r="VU6" s="44"/>
      <c r="VV6" s="44"/>
      <c r="VW6" s="44"/>
      <c r="VX6" s="44"/>
      <c r="VY6" s="44"/>
      <c r="VZ6" s="44"/>
      <c r="WA6" s="44"/>
      <c r="WB6" s="44"/>
      <c r="WC6" s="44"/>
      <c r="WD6" s="44"/>
      <c r="WE6" s="44"/>
      <c r="WF6" s="44"/>
      <c r="WG6" s="44"/>
      <c r="WH6" s="44"/>
      <c r="WI6" s="44"/>
      <c r="WJ6" s="44"/>
      <c r="WK6" s="44"/>
      <c r="WL6" s="44"/>
      <c r="WM6" s="44"/>
      <c r="WN6" s="44"/>
      <c r="WO6" s="44"/>
      <c r="WP6" s="44"/>
      <c r="WQ6" s="44"/>
      <c r="WR6" s="44"/>
      <c r="WS6" s="44"/>
      <c r="WT6" s="44"/>
      <c r="WU6" s="44"/>
      <c r="WV6" s="44"/>
      <c r="WW6" s="44"/>
      <c r="WX6" s="44"/>
      <c r="WY6" s="44"/>
      <c r="WZ6" s="44"/>
      <c r="XA6" s="44"/>
      <c r="XB6" s="44"/>
      <c r="XC6" s="44"/>
      <c r="XD6" s="44"/>
      <c r="XE6" s="44"/>
      <c r="XF6" s="44"/>
      <c r="XG6" s="44"/>
      <c r="XH6" s="44"/>
      <c r="XI6" s="44"/>
      <c r="XJ6" s="44"/>
      <c r="XK6" s="44"/>
      <c r="XL6" s="44"/>
      <c r="XM6" s="44"/>
      <c r="XN6" s="44"/>
      <c r="XO6" s="44"/>
      <c r="XP6" s="44"/>
      <c r="XQ6" s="44"/>
      <c r="XR6" s="44"/>
      <c r="XS6" s="44"/>
      <c r="XT6" s="44"/>
      <c r="XU6" s="44"/>
      <c r="XV6" s="44"/>
      <c r="XW6" s="44"/>
      <c r="XX6" s="44"/>
      <c r="XY6" s="44"/>
      <c r="XZ6" s="44"/>
      <c r="YA6" s="44"/>
      <c r="YB6" s="44"/>
      <c r="YC6" s="44"/>
      <c r="YD6" s="44"/>
      <c r="YE6" s="44"/>
      <c r="YF6" s="44"/>
      <c r="YG6" s="44"/>
      <c r="YH6" s="44"/>
      <c r="YI6" s="44"/>
      <c r="YJ6" s="44"/>
      <c r="YK6" s="44"/>
      <c r="YL6" s="44"/>
      <c r="YM6" s="44"/>
      <c r="YN6" s="44"/>
      <c r="YO6" s="44"/>
      <c r="YP6" s="44"/>
      <c r="YQ6" s="44"/>
      <c r="YR6" s="44"/>
      <c r="YS6" s="44"/>
      <c r="YT6" s="44"/>
      <c r="YU6" s="44"/>
      <c r="YV6" s="44"/>
      <c r="YW6" s="44"/>
      <c r="YX6" s="44"/>
      <c r="YY6" s="44"/>
      <c r="YZ6" s="44"/>
      <c r="ZA6" s="44"/>
      <c r="ZB6" s="44"/>
      <c r="ZC6" s="44"/>
      <c r="ZD6" s="44"/>
      <c r="ZE6" s="44"/>
      <c r="ZF6" s="44"/>
      <c r="ZG6" s="44"/>
      <c r="ZH6" s="44"/>
      <c r="ZI6" s="44"/>
      <c r="ZJ6" s="44"/>
      <c r="ZK6" s="44"/>
      <c r="ZL6" s="44"/>
      <c r="ZM6" s="44"/>
      <c r="ZN6" s="44"/>
      <c r="ZO6" s="44"/>
      <c r="ZP6" s="44"/>
      <c r="ZQ6" s="44"/>
      <c r="ZR6" s="44"/>
      <c r="ZS6" s="44"/>
      <c r="ZT6" s="44"/>
      <c r="ZU6" s="44"/>
      <c r="ZV6" s="44"/>
      <c r="ZW6" s="44"/>
      <c r="ZX6" s="44"/>
      <c r="ZY6" s="44"/>
      <c r="ZZ6" s="44"/>
      <c r="AAA6" s="44"/>
      <c r="AAB6" s="44"/>
      <c r="AAC6" s="44"/>
      <c r="AAD6" s="44"/>
      <c r="AAE6" s="44"/>
      <c r="AAF6" s="44"/>
      <c r="AAG6" s="44"/>
      <c r="AAH6" s="44"/>
      <c r="AAI6" s="44"/>
      <c r="AAJ6" s="44"/>
      <c r="AAK6" s="44"/>
      <c r="AAL6" s="44"/>
      <c r="AAM6" s="44"/>
      <c r="AAN6" s="44"/>
      <c r="AAO6" s="44"/>
      <c r="AAP6" s="44"/>
      <c r="AAQ6" s="44"/>
      <c r="AAR6" s="44"/>
      <c r="AAS6" s="44"/>
      <c r="AAT6" s="44"/>
      <c r="AAU6" s="44"/>
      <c r="AAV6" s="44"/>
      <c r="AAW6" s="44"/>
      <c r="AAX6" s="44"/>
      <c r="AAY6" s="44"/>
      <c r="AAZ6" s="44"/>
      <c r="ABA6" s="44"/>
      <c r="ABB6" s="44"/>
      <c r="ABC6" s="44"/>
      <c r="ABD6" s="44"/>
      <c r="ABE6" s="44"/>
      <c r="ABF6" s="44"/>
      <c r="ABG6" s="44"/>
      <c r="ABH6" s="44"/>
      <c r="ABI6" s="44"/>
      <c r="ABJ6" s="44"/>
      <c r="ABK6" s="44"/>
      <c r="ABL6" s="44"/>
      <c r="ABM6" s="44"/>
      <c r="ABN6" s="44"/>
      <c r="ABO6" s="44"/>
      <c r="ABP6" s="44"/>
      <c r="ABQ6" s="44"/>
      <c r="ABR6" s="44"/>
      <c r="ABS6" s="44"/>
      <c r="ABT6" s="44"/>
      <c r="ABU6" s="44"/>
      <c r="ABV6" s="44"/>
      <c r="ABW6" s="44"/>
      <c r="ABX6" s="44"/>
      <c r="ABY6" s="44"/>
      <c r="ABZ6" s="44"/>
      <c r="ACA6" s="44"/>
      <c r="ACB6" s="44"/>
      <c r="ACC6" s="44"/>
      <c r="ACD6" s="44"/>
      <c r="ACE6" s="44"/>
      <c r="ACF6" s="44"/>
      <c r="ACG6" s="44"/>
      <c r="ACH6" s="44"/>
      <c r="ACI6" s="44"/>
      <c r="ACJ6" s="44"/>
      <c r="ACK6" s="44"/>
      <c r="ACL6" s="44"/>
      <c r="ACM6" s="44"/>
      <c r="ACN6" s="44"/>
      <c r="ACO6" s="44"/>
      <c r="ACP6" s="44"/>
      <c r="ACQ6" s="44"/>
      <c r="ACR6" s="44"/>
      <c r="ACS6" s="44"/>
      <c r="ACT6" s="44"/>
      <c r="ACU6" s="44"/>
      <c r="ACV6" s="44"/>
      <c r="ACW6" s="44"/>
      <c r="ACX6" s="44"/>
      <c r="ACY6" s="44"/>
      <c r="ACZ6" s="44"/>
      <c r="ADA6" s="44"/>
      <c r="ADB6" s="44"/>
      <c r="ADC6" s="44"/>
      <c r="ADD6" s="44"/>
      <c r="ADE6" s="44"/>
      <c r="ADF6" s="44"/>
      <c r="ADG6" s="44"/>
      <c r="ADH6" s="44"/>
      <c r="ADI6" s="44"/>
      <c r="ADJ6" s="44"/>
      <c r="ADK6" s="44"/>
      <c r="ADL6" s="44"/>
      <c r="ADM6" s="44"/>
      <c r="ADN6" s="44"/>
      <c r="ADO6" s="44"/>
      <c r="ADP6" s="44"/>
      <c r="ADQ6" s="44"/>
      <c r="ADR6" s="44"/>
      <c r="ADS6" s="44"/>
      <c r="ADT6" s="44"/>
      <c r="ADU6" s="44"/>
      <c r="ADV6" s="44"/>
      <c r="ADW6" s="44"/>
      <c r="ADX6" s="44"/>
      <c r="ADY6" s="44"/>
      <c r="ADZ6" s="44"/>
      <c r="AEA6" s="44"/>
      <c r="AEB6" s="44"/>
      <c r="AEC6" s="44"/>
      <c r="AED6" s="44"/>
      <c r="AEE6" s="44"/>
      <c r="AEF6" s="44"/>
      <c r="AEG6" s="44"/>
      <c r="AEH6" s="44"/>
      <c r="AEI6" s="44"/>
      <c r="AEJ6" s="44"/>
      <c r="AEK6" s="44"/>
      <c r="AEL6" s="44"/>
      <c r="AEM6" s="44"/>
      <c r="AEN6" s="44"/>
      <c r="AEO6" s="44"/>
      <c r="AEP6" s="44"/>
      <c r="AEQ6" s="44"/>
      <c r="AER6" s="44"/>
      <c r="AES6" s="44"/>
      <c r="AET6" s="44"/>
      <c r="AEU6" s="44"/>
      <c r="AEV6" s="44"/>
      <c r="AEW6" s="44"/>
      <c r="AEX6" s="44"/>
      <c r="AEY6" s="44"/>
      <c r="AEZ6" s="44"/>
      <c r="AFA6" s="44"/>
      <c r="AFB6" s="44"/>
      <c r="AFC6" s="44"/>
      <c r="AFD6" s="44"/>
      <c r="AFE6" s="44"/>
      <c r="AFF6" s="44"/>
      <c r="AFG6" s="44"/>
      <c r="AFH6" s="44"/>
      <c r="AFI6" s="44"/>
      <c r="AFJ6" s="44"/>
      <c r="AFK6" s="44"/>
      <c r="AFL6" s="44"/>
      <c r="AFM6" s="44"/>
      <c r="AFN6" s="44"/>
      <c r="AFO6" s="44"/>
      <c r="AFP6" s="44"/>
      <c r="AFQ6" s="44"/>
      <c r="AFR6" s="44"/>
      <c r="AFS6" s="44"/>
      <c r="AFT6" s="44"/>
      <c r="AFU6" s="44"/>
      <c r="AFV6" s="44"/>
      <c r="AFW6" s="44"/>
      <c r="AFX6" s="44"/>
      <c r="AFY6" s="44"/>
      <c r="AFZ6" s="44"/>
      <c r="AGA6" s="44"/>
      <c r="AGB6" s="44"/>
      <c r="AGC6" s="44"/>
      <c r="AGD6" s="44"/>
      <c r="AGE6" s="44"/>
      <c r="AGF6" s="44"/>
      <c r="AGG6" s="44"/>
      <c r="AGH6" s="44"/>
      <c r="AGI6" s="44"/>
      <c r="AGJ6" s="44"/>
      <c r="AGK6" s="44"/>
      <c r="AGL6" s="44"/>
      <c r="AGM6" s="44"/>
      <c r="AGN6" s="44"/>
      <c r="AGO6" s="44"/>
      <c r="AGP6" s="44"/>
      <c r="AGQ6" s="44"/>
      <c r="AGR6" s="44"/>
      <c r="AGS6" s="44"/>
      <c r="AGT6" s="44"/>
      <c r="AGU6" s="44"/>
      <c r="AGV6" s="44"/>
      <c r="AGW6" s="44"/>
      <c r="AGX6" s="44"/>
      <c r="AGY6" s="44"/>
      <c r="AGZ6" s="44"/>
      <c r="AHA6" s="44"/>
      <c r="AHB6" s="44"/>
      <c r="AHC6" s="44"/>
      <c r="AHD6" s="44"/>
      <c r="AHE6" s="44"/>
      <c r="AHF6" s="44"/>
      <c r="AHG6" s="44"/>
      <c r="AHH6" s="44"/>
      <c r="AHI6" s="44"/>
      <c r="AHJ6" s="44"/>
      <c r="AHK6" s="44"/>
      <c r="AHL6" s="44"/>
      <c r="AHM6" s="44"/>
      <c r="AHN6" s="44"/>
      <c r="AHO6" s="44"/>
      <c r="AHP6" s="44"/>
      <c r="AHQ6" s="44"/>
      <c r="AHR6" s="44"/>
      <c r="AHS6" s="44"/>
      <c r="AHT6" s="44"/>
      <c r="AHU6" s="44"/>
      <c r="AHV6" s="44"/>
      <c r="AHW6" s="44"/>
      <c r="AHX6" s="44"/>
      <c r="AHY6" s="44"/>
      <c r="AHZ6" s="44"/>
      <c r="AIA6" s="44"/>
      <c r="AIB6" s="44"/>
      <c r="AIC6" s="44"/>
      <c r="AID6" s="44"/>
      <c r="AIE6" s="44"/>
      <c r="AIF6" s="44"/>
      <c r="AIG6" s="44"/>
      <c r="AIH6" s="44"/>
      <c r="AII6" s="44"/>
      <c r="AIJ6" s="44"/>
      <c r="AIK6" s="44"/>
      <c r="AIL6" s="44"/>
      <c r="AIM6" s="44"/>
      <c r="AIN6" s="44"/>
      <c r="AIO6" s="44"/>
      <c r="AIP6" s="44"/>
      <c r="AIQ6" s="44"/>
      <c r="AIR6" s="44"/>
      <c r="AIS6" s="44"/>
      <c r="AIT6" s="44"/>
      <c r="AIU6" s="44"/>
      <c r="AIV6" s="44"/>
      <c r="AIW6" s="44"/>
      <c r="AIX6" s="44"/>
      <c r="AIY6" s="44"/>
      <c r="AIZ6" s="44"/>
      <c r="AJA6" s="44"/>
      <c r="AJB6" s="44"/>
      <c r="AJC6" s="44"/>
      <c r="AJD6" s="44"/>
      <c r="AJE6" s="44"/>
      <c r="AJF6" s="44"/>
      <c r="AJG6" s="44"/>
      <c r="AJH6" s="44"/>
      <c r="AJI6" s="44"/>
      <c r="AJJ6" s="44"/>
      <c r="AJK6" s="44"/>
      <c r="AJL6" s="44"/>
      <c r="AJM6" s="44"/>
      <c r="AJN6" s="44"/>
      <c r="AJO6" s="44"/>
      <c r="AJP6" s="44"/>
      <c r="AJQ6" s="44"/>
      <c r="AJR6" s="44"/>
      <c r="AJS6" s="44"/>
      <c r="AJT6" s="44"/>
      <c r="AJU6" s="44"/>
      <c r="AJV6" s="44"/>
      <c r="AJW6" s="44"/>
      <c r="AJX6" s="44"/>
      <c r="AJY6" s="44"/>
      <c r="AJZ6" s="44"/>
      <c r="AKA6" s="44"/>
      <c r="AKB6" s="44"/>
      <c r="AKC6" s="44"/>
      <c r="AKD6" s="44"/>
      <c r="AKE6" s="44"/>
      <c r="AKF6" s="44"/>
      <c r="AKG6" s="44"/>
      <c r="AKH6" s="44"/>
      <c r="AKI6" s="44"/>
      <c r="AKJ6" s="44"/>
      <c r="AKK6" s="44"/>
      <c r="AKL6" s="44"/>
      <c r="AKM6" s="44"/>
      <c r="AKN6" s="44"/>
      <c r="AKO6" s="44"/>
      <c r="AKP6" s="44"/>
      <c r="AKQ6" s="44"/>
      <c r="AKR6" s="44"/>
      <c r="AKS6" s="44"/>
      <c r="AKT6" s="44"/>
      <c r="AKU6" s="44"/>
      <c r="AKV6" s="44"/>
      <c r="AKW6" s="44"/>
      <c r="AKX6" s="44"/>
      <c r="AKY6" s="44"/>
      <c r="AKZ6" s="44"/>
      <c r="ALA6" s="44"/>
      <c r="ALB6" s="44"/>
      <c r="ALC6" s="44"/>
      <c r="ALD6" s="44"/>
      <c r="ALE6" s="44"/>
      <c r="ALF6" s="44"/>
      <c r="ALG6" s="44"/>
      <c r="ALH6" s="44"/>
      <c r="ALI6" s="44"/>
      <c r="ALJ6" s="44"/>
      <c r="ALK6" s="44"/>
      <c r="ALL6" s="44"/>
      <c r="ALM6" s="44"/>
      <c r="ALN6" s="44"/>
      <c r="ALO6" s="44"/>
      <c r="ALP6" s="44"/>
      <c r="ALQ6" s="44"/>
      <c r="ALR6" s="44"/>
      <c r="ALS6" s="44"/>
      <c r="ALT6" s="44"/>
      <c r="ALU6" s="44"/>
      <c r="ALV6" s="44"/>
      <c r="ALW6" s="44"/>
      <c r="ALX6" s="44"/>
      <c r="ALY6" s="44"/>
      <c r="ALZ6" s="44"/>
      <c r="AMA6" s="44"/>
      <c r="AMB6" s="44"/>
      <c r="AMC6" s="44"/>
      <c r="AMD6" s="44"/>
      <c r="AME6" s="44"/>
      <c r="AMF6" s="44"/>
      <c r="AMG6" s="44"/>
      <c r="AMH6" s="44"/>
      <c r="AMI6" s="44"/>
      <c r="AMJ6" s="44"/>
      <c r="AMK6" s="44"/>
      <c r="AML6" s="44"/>
      <c r="AMM6" s="44"/>
      <c r="AMN6" s="44"/>
      <c r="AMO6" s="44"/>
      <c r="AMP6" s="44"/>
      <c r="AMQ6" s="44"/>
      <c r="AMR6" s="44"/>
      <c r="AMS6" s="44"/>
      <c r="AMT6" s="44"/>
      <c r="AMU6" s="44"/>
      <c r="AMV6" s="44"/>
      <c r="AMW6" s="44"/>
      <c r="AMX6" s="44"/>
      <c r="AMY6" s="44"/>
      <c r="AMZ6" s="44"/>
      <c r="ANA6" s="44"/>
      <c r="ANB6" s="44"/>
      <c r="ANC6" s="44"/>
      <c r="AND6" s="44"/>
      <c r="ANE6" s="44"/>
      <c r="ANF6" s="44"/>
      <c r="ANG6" s="44"/>
      <c r="ANH6" s="44"/>
      <c r="ANI6" s="44"/>
      <c r="ANJ6" s="44"/>
      <c r="ANK6" s="44"/>
      <c r="ANL6" s="44"/>
      <c r="ANM6" s="44"/>
      <c r="ANN6" s="44"/>
      <c r="ANO6" s="44"/>
      <c r="ANP6" s="44"/>
      <c r="ANQ6" s="44"/>
      <c r="ANR6" s="44"/>
      <c r="ANS6" s="44"/>
      <c r="ANT6" s="44"/>
      <c r="ANU6" s="44"/>
      <c r="ANV6" s="44"/>
      <c r="ANW6" s="44"/>
      <c r="ANX6" s="44"/>
      <c r="ANY6" s="44"/>
      <c r="ANZ6" s="44"/>
      <c r="AOA6" s="44"/>
      <c r="AOB6" s="44"/>
      <c r="AOC6" s="44"/>
      <c r="AOD6" s="44"/>
      <c r="AOE6" s="44"/>
      <c r="AOF6" s="44"/>
      <c r="AOG6" s="44"/>
      <c r="AOH6" s="44"/>
      <c r="AOI6" s="44"/>
      <c r="AOJ6" s="44"/>
      <c r="AOK6" s="44"/>
      <c r="AOL6" s="44"/>
      <c r="AOM6" s="44"/>
      <c r="AON6" s="44"/>
      <c r="AOO6" s="44"/>
      <c r="AOP6" s="44"/>
      <c r="AOQ6" s="44"/>
      <c r="AOR6" s="44"/>
      <c r="AOS6" s="44"/>
      <c r="AOT6" s="44"/>
      <c r="AOU6" s="44"/>
      <c r="AOV6" s="44"/>
      <c r="AOW6" s="44"/>
      <c r="AOX6" s="44"/>
      <c r="AOY6" s="44"/>
      <c r="AOZ6" s="44"/>
      <c r="APA6" s="44"/>
      <c r="APB6" s="44"/>
      <c r="APC6" s="44"/>
      <c r="APD6" s="44"/>
      <c r="APE6" s="44"/>
      <c r="APF6" s="44"/>
      <c r="APG6" s="44"/>
      <c r="APH6" s="44"/>
      <c r="API6" s="44"/>
      <c r="APJ6" s="44"/>
      <c r="APK6" s="44"/>
      <c r="APL6" s="44"/>
      <c r="APM6" s="44"/>
      <c r="APN6" s="44"/>
      <c r="APO6" s="44"/>
      <c r="APP6" s="44"/>
      <c r="APQ6" s="44"/>
      <c r="APR6" s="44"/>
      <c r="APS6" s="44"/>
      <c r="APT6" s="44"/>
      <c r="APU6" s="44"/>
      <c r="APV6" s="44"/>
      <c r="APW6" s="44"/>
      <c r="APX6" s="44"/>
      <c r="APY6" s="44"/>
      <c r="APZ6" s="44"/>
      <c r="AQA6" s="44"/>
      <c r="AQB6" s="44"/>
      <c r="AQC6" s="44"/>
      <c r="AQD6" s="44"/>
      <c r="AQE6" s="44"/>
      <c r="AQF6" s="44"/>
      <c r="AQG6" s="44"/>
      <c r="AQH6" s="44"/>
      <c r="AQI6" s="44"/>
      <c r="AQJ6" s="44"/>
      <c r="AQK6" s="44"/>
      <c r="AQL6" s="44"/>
      <c r="AQM6" s="44"/>
      <c r="AQN6" s="44"/>
      <c r="AQO6" s="44"/>
      <c r="AQP6" s="44"/>
      <c r="AQQ6" s="44"/>
      <c r="AQR6" s="44"/>
      <c r="AQS6" s="44"/>
      <c r="AQT6" s="44"/>
      <c r="AQU6" s="44"/>
      <c r="AQV6" s="44"/>
      <c r="AQW6" s="44"/>
      <c r="AQX6" s="44"/>
      <c r="AQY6" s="44"/>
      <c r="AQZ6" s="44"/>
      <c r="ARA6" s="44"/>
      <c r="ARB6" s="44"/>
      <c r="ARC6" s="44"/>
      <c r="ARD6" s="44"/>
      <c r="ARE6" s="44"/>
      <c r="ARF6" s="44"/>
      <c r="ARG6" s="44"/>
      <c r="ARH6" s="44"/>
      <c r="ARI6" s="44"/>
      <c r="ARJ6" s="44"/>
      <c r="ARK6" s="44"/>
      <c r="ARL6" s="44"/>
      <c r="ARM6" s="44"/>
      <c r="ARN6" s="44"/>
      <c r="ARO6" s="44"/>
      <c r="ARP6" s="44"/>
      <c r="ARQ6" s="44"/>
      <c r="ARR6" s="44"/>
      <c r="ARS6" s="44"/>
      <c r="ART6" s="44"/>
      <c r="ARU6" s="44"/>
      <c r="ARV6" s="44"/>
      <c r="ARW6" s="44"/>
      <c r="ARX6" s="44"/>
      <c r="ARY6" s="44"/>
      <c r="ARZ6" s="44"/>
      <c r="ASA6" s="44"/>
      <c r="ASB6" s="44"/>
      <c r="ASC6" s="44"/>
      <c r="ASD6" s="44"/>
      <c r="ASE6" s="44"/>
      <c r="ASF6" s="44"/>
      <c r="ASG6" s="44"/>
      <c r="ASH6" s="44"/>
      <c r="ASI6" s="44"/>
      <c r="ASJ6" s="44"/>
      <c r="ASK6" s="44"/>
      <c r="ASL6" s="44"/>
      <c r="ASM6" s="44"/>
      <c r="ASN6" s="44"/>
      <c r="ASO6" s="44"/>
      <c r="ASP6" s="44"/>
      <c r="ASQ6" s="44"/>
      <c r="ASR6" s="44"/>
      <c r="ASS6" s="44"/>
      <c r="AST6" s="44"/>
      <c r="ASU6" s="44"/>
      <c r="ASV6" s="44"/>
      <c r="ASW6" s="44"/>
      <c r="ASX6" s="44"/>
      <c r="ASY6" s="44"/>
      <c r="ASZ6" s="44"/>
      <c r="ATA6" s="44"/>
      <c r="ATB6" s="44"/>
      <c r="ATC6" s="44"/>
      <c r="ATD6" s="44"/>
      <c r="ATE6" s="44"/>
      <c r="ATF6" s="44"/>
      <c r="ATG6" s="44"/>
      <c r="ATH6" s="44"/>
      <c r="ATI6" s="44"/>
      <c r="ATJ6" s="44"/>
      <c r="ATK6" s="44"/>
      <c r="ATL6" s="44"/>
      <c r="ATM6" s="44"/>
      <c r="ATN6" s="44"/>
      <c r="ATO6" s="44"/>
      <c r="ATP6" s="44"/>
      <c r="ATQ6" s="44"/>
      <c r="ATR6" s="44"/>
      <c r="ATS6" s="44"/>
      <c r="ATT6" s="44"/>
      <c r="ATU6" s="44"/>
      <c r="ATV6" s="44"/>
      <c r="ATW6" s="44"/>
      <c r="ATX6" s="44"/>
      <c r="ATY6" s="44"/>
      <c r="ATZ6" s="44"/>
      <c r="AUA6" s="44"/>
      <c r="AUB6" s="44"/>
      <c r="AUC6" s="44"/>
      <c r="AUD6" s="44"/>
      <c r="AUE6" s="44"/>
      <c r="AUF6" s="44"/>
      <c r="AUG6" s="44"/>
      <c r="AUH6" s="44"/>
      <c r="AUI6" s="44"/>
      <c r="AUJ6" s="44"/>
      <c r="AUK6" s="44"/>
      <c r="AUL6" s="44"/>
      <c r="AUM6" s="44"/>
      <c r="AUN6" s="44"/>
      <c r="AUO6" s="44"/>
      <c r="AUP6" s="44"/>
      <c r="AUQ6" s="44"/>
      <c r="AUR6" s="44"/>
      <c r="AUS6" s="44"/>
      <c r="AUT6" s="44"/>
      <c r="AUU6" s="44"/>
      <c r="AUV6" s="44"/>
      <c r="AUW6" s="44"/>
      <c r="AUX6" s="44"/>
      <c r="AUY6" s="44"/>
      <c r="AUZ6" s="44"/>
      <c r="AVA6" s="44"/>
      <c r="AVB6" s="44"/>
      <c r="AVC6" s="44"/>
      <c r="AVD6" s="44"/>
      <c r="AVE6" s="44"/>
      <c r="AVF6" s="44"/>
      <c r="AVG6" s="44"/>
      <c r="AVH6" s="44"/>
      <c r="AVI6" s="44"/>
      <c r="AVJ6" s="44"/>
      <c r="AVK6" s="44"/>
      <c r="AVL6" s="44"/>
      <c r="AVM6" s="44"/>
      <c r="AVN6" s="44"/>
      <c r="AVO6" s="44"/>
      <c r="AVP6" s="44"/>
      <c r="AVQ6" s="44"/>
      <c r="AVR6" s="44"/>
      <c r="AVS6" s="44"/>
      <c r="AVT6" s="44"/>
      <c r="AVU6" s="44"/>
      <c r="AVV6" s="44"/>
      <c r="AVW6" s="44"/>
      <c r="AVX6" s="44"/>
      <c r="AVY6" s="44"/>
      <c r="AVZ6" s="44"/>
      <c r="AWA6" s="44"/>
      <c r="AWB6" s="44"/>
      <c r="AWC6" s="44"/>
      <c r="AWD6" s="44"/>
      <c r="AWE6" s="44"/>
      <c r="AWF6" s="44"/>
      <c r="AWG6" s="44"/>
      <c r="AWH6" s="44"/>
      <c r="AWI6" s="44"/>
      <c r="AWJ6" s="44"/>
      <c r="AWK6" s="44"/>
      <c r="AWL6" s="44"/>
      <c r="AWM6" s="44"/>
      <c r="AWN6" s="44"/>
      <c r="AWO6" s="44"/>
      <c r="AWP6" s="44"/>
      <c r="AWQ6" s="44"/>
      <c r="AWR6" s="44"/>
      <c r="AWS6" s="44"/>
      <c r="AWT6" s="44"/>
      <c r="AWU6" s="44"/>
      <c r="AWV6" s="44"/>
      <c r="AWW6" s="44"/>
      <c r="AWX6" s="44"/>
      <c r="AWY6" s="44"/>
      <c r="AWZ6" s="44"/>
      <c r="AXA6" s="44"/>
      <c r="AXB6" s="44"/>
      <c r="AXC6" s="44"/>
      <c r="AXD6" s="44"/>
      <c r="AXE6" s="44"/>
      <c r="AXF6" s="44"/>
      <c r="AXG6" s="44"/>
      <c r="AXH6" s="44"/>
      <c r="AXI6" s="44"/>
      <c r="AXJ6" s="44"/>
      <c r="AXK6" s="44"/>
      <c r="AXL6" s="44"/>
      <c r="AXM6" s="44"/>
      <c r="AXN6" s="44"/>
      <c r="AXO6" s="44"/>
      <c r="AXP6" s="44"/>
      <c r="AXQ6" s="44"/>
      <c r="AXR6" s="44"/>
      <c r="AXS6" s="44"/>
      <c r="AXT6" s="44"/>
      <c r="AXU6" s="44"/>
      <c r="AXV6" s="44"/>
      <c r="AXW6" s="44"/>
      <c r="AXX6" s="44"/>
      <c r="AXY6" s="44"/>
      <c r="AXZ6" s="44"/>
      <c r="AYA6" s="44"/>
      <c r="AYB6" s="44"/>
      <c r="AYC6" s="44"/>
      <c r="AYD6" s="44"/>
      <c r="AYE6" s="44"/>
      <c r="AYF6" s="44"/>
      <c r="AYG6" s="44"/>
      <c r="AYH6" s="44"/>
      <c r="AYI6" s="44"/>
      <c r="AYJ6" s="44"/>
      <c r="AYK6" s="44"/>
      <c r="AYL6" s="44"/>
      <c r="AYM6" s="44"/>
      <c r="AYN6" s="44"/>
      <c r="AYO6" s="44"/>
      <c r="AYP6" s="44"/>
      <c r="AYQ6" s="44"/>
      <c r="AYR6" s="44"/>
      <c r="AYS6" s="44"/>
      <c r="AYT6" s="44"/>
      <c r="AYU6" s="44"/>
      <c r="AYV6" s="44"/>
      <c r="AYW6" s="44"/>
      <c r="AYX6" s="44"/>
      <c r="AYY6" s="44"/>
      <c r="AYZ6" s="44"/>
      <c r="AZA6" s="44"/>
      <c r="AZB6" s="44"/>
      <c r="AZC6" s="44"/>
      <c r="AZD6" s="44"/>
      <c r="AZE6" s="44"/>
      <c r="AZF6" s="44"/>
      <c r="AZG6" s="44"/>
      <c r="AZH6" s="44"/>
      <c r="AZI6" s="44"/>
      <c r="AZJ6" s="44"/>
      <c r="AZK6" s="44"/>
      <c r="AZL6" s="44"/>
      <c r="AZM6" s="44"/>
      <c r="AZN6" s="44"/>
      <c r="AZO6" s="44"/>
      <c r="AZP6" s="44"/>
      <c r="AZQ6" s="44"/>
      <c r="AZR6" s="44"/>
      <c r="AZS6" s="44"/>
      <c r="AZT6" s="44"/>
      <c r="AZU6" s="44"/>
      <c r="AZV6" s="44"/>
      <c r="AZW6" s="44"/>
      <c r="AZX6" s="44"/>
      <c r="AZY6" s="44"/>
      <c r="AZZ6" s="44"/>
      <c r="BAA6" s="44"/>
      <c r="BAB6" s="44"/>
      <c r="BAC6" s="44"/>
      <c r="BAD6" s="44"/>
      <c r="BAE6" s="44"/>
      <c r="BAF6" s="44"/>
      <c r="BAG6" s="44"/>
      <c r="BAH6" s="44"/>
      <c r="BAI6" s="44"/>
      <c r="BAJ6" s="44"/>
      <c r="BAK6" s="44"/>
      <c r="BAL6" s="44"/>
      <c r="BAM6" s="44"/>
      <c r="BAN6" s="44"/>
      <c r="BAO6" s="44"/>
      <c r="BAP6" s="44"/>
      <c r="BAQ6" s="44"/>
      <c r="BAR6" s="44"/>
      <c r="BAS6" s="44"/>
      <c r="BAT6" s="44"/>
      <c r="BAU6" s="44"/>
      <c r="BAV6" s="44"/>
      <c r="BAW6" s="44"/>
      <c r="BAX6" s="44"/>
      <c r="BAY6" s="44"/>
      <c r="BAZ6" s="44"/>
      <c r="BBA6" s="44"/>
      <c r="BBB6" s="44"/>
      <c r="BBC6" s="44"/>
      <c r="BBD6" s="44"/>
      <c r="BBE6" s="44"/>
      <c r="BBF6" s="44"/>
      <c r="BBG6" s="44"/>
      <c r="BBH6" s="44"/>
      <c r="BBI6" s="44"/>
      <c r="BBJ6" s="44"/>
      <c r="BBK6" s="44"/>
      <c r="BBL6" s="44"/>
      <c r="BBM6" s="44"/>
      <c r="BBN6" s="44"/>
      <c r="BBO6" s="44"/>
      <c r="BBP6" s="44"/>
      <c r="BBQ6" s="44"/>
      <c r="BBR6" s="44"/>
      <c r="BBS6" s="44"/>
      <c r="BBT6" s="44"/>
      <c r="BBU6" s="44"/>
      <c r="BBV6" s="44"/>
      <c r="BBW6" s="44"/>
      <c r="BBX6" s="44"/>
      <c r="BBY6" s="44"/>
      <c r="BBZ6" s="44"/>
      <c r="BCA6" s="44"/>
      <c r="BCB6" s="44"/>
      <c r="BCC6" s="44"/>
      <c r="BCD6" s="44"/>
      <c r="BCE6" s="44"/>
      <c r="BCF6" s="44"/>
      <c r="BCG6" s="44"/>
      <c r="BCH6" s="44"/>
      <c r="BCI6" s="44"/>
      <c r="BCJ6" s="44"/>
      <c r="BCK6" s="44"/>
      <c r="BCL6" s="44"/>
      <c r="BCM6" s="44"/>
      <c r="BCN6" s="44"/>
      <c r="BCO6" s="44"/>
      <c r="BCP6" s="44"/>
      <c r="BCQ6" s="44"/>
      <c r="BCR6" s="44"/>
      <c r="BCS6" s="44"/>
      <c r="BCT6" s="44"/>
      <c r="BCU6" s="44"/>
      <c r="BCV6" s="44"/>
      <c r="BCW6" s="44"/>
      <c r="BCX6" s="44"/>
      <c r="BCY6" s="44"/>
      <c r="BCZ6" s="44"/>
      <c r="BDA6" s="44"/>
      <c r="BDB6" s="44"/>
      <c r="BDC6" s="44"/>
      <c r="BDD6" s="44"/>
      <c r="BDE6" s="44"/>
      <c r="BDF6" s="44"/>
      <c r="BDG6" s="44"/>
      <c r="BDH6" s="44"/>
      <c r="BDI6" s="44"/>
      <c r="BDJ6" s="44"/>
      <c r="BDK6" s="44"/>
      <c r="BDL6" s="44"/>
      <c r="BDM6" s="44"/>
      <c r="BDN6" s="44"/>
      <c r="BDO6" s="44"/>
      <c r="BDP6" s="44"/>
      <c r="BDQ6" s="44"/>
      <c r="BDR6" s="44"/>
      <c r="BDS6" s="44"/>
      <c r="BDT6" s="44"/>
      <c r="BDU6" s="44"/>
      <c r="BDV6" s="44"/>
      <c r="BDW6" s="44"/>
      <c r="BDX6" s="44"/>
      <c r="BDY6" s="44"/>
      <c r="BDZ6" s="44"/>
      <c r="BEA6" s="44"/>
      <c r="BEB6" s="44"/>
      <c r="BEC6" s="44"/>
      <c r="BED6" s="44"/>
      <c r="BEE6" s="44"/>
      <c r="BEF6" s="44"/>
      <c r="BEG6" s="44"/>
      <c r="BEH6" s="44"/>
      <c r="BEI6" s="44"/>
      <c r="BEJ6" s="44"/>
      <c r="BEK6" s="44"/>
      <c r="BEL6" s="44"/>
      <c r="BEM6" s="44"/>
      <c r="BEN6" s="44"/>
      <c r="BEO6" s="44"/>
      <c r="BEP6" s="44"/>
      <c r="BEQ6" s="44"/>
      <c r="BER6" s="44"/>
      <c r="BES6" s="44"/>
      <c r="BET6" s="44"/>
      <c r="BEU6" s="44"/>
      <c r="BEV6" s="44"/>
      <c r="BEW6" s="44"/>
      <c r="BEX6" s="44"/>
      <c r="BEY6" s="44"/>
      <c r="BEZ6" s="44"/>
      <c r="BFA6" s="44"/>
      <c r="BFB6" s="44"/>
      <c r="BFC6" s="44"/>
      <c r="BFD6" s="44"/>
      <c r="BFE6" s="44"/>
      <c r="BFF6" s="44"/>
      <c r="BFG6" s="44"/>
      <c r="BFH6" s="44"/>
      <c r="BFI6" s="44"/>
      <c r="BFJ6" s="44"/>
      <c r="BFK6" s="44"/>
      <c r="BFL6" s="44"/>
      <c r="BFM6" s="44"/>
      <c r="BFN6" s="44"/>
      <c r="BFO6" s="44"/>
      <c r="BFP6" s="44"/>
      <c r="BFQ6" s="44"/>
      <c r="BFR6" s="44"/>
      <c r="BFS6" s="44"/>
      <c r="BFT6" s="44"/>
      <c r="BFU6" s="44"/>
      <c r="BFV6" s="44"/>
      <c r="BFW6" s="44"/>
      <c r="BFX6" s="44"/>
      <c r="BFY6" s="44"/>
      <c r="BFZ6" s="44"/>
      <c r="BGA6" s="44"/>
      <c r="BGB6" s="44"/>
      <c r="BGC6" s="44"/>
      <c r="BGD6" s="44"/>
      <c r="BGE6" s="44"/>
      <c r="BGF6" s="44"/>
      <c r="BGG6" s="44"/>
      <c r="BGH6" s="44"/>
      <c r="BGI6" s="44"/>
      <c r="BGJ6" s="44"/>
      <c r="BGK6" s="44"/>
      <c r="BGL6" s="44"/>
      <c r="BGM6" s="44"/>
      <c r="BGN6" s="44"/>
      <c r="BGO6" s="44"/>
      <c r="BGP6" s="44"/>
      <c r="BGQ6" s="44"/>
      <c r="BGR6" s="44"/>
      <c r="BGS6" s="44"/>
      <c r="BGT6" s="44"/>
      <c r="BGU6" s="44"/>
      <c r="BGV6" s="44"/>
      <c r="BGW6" s="44"/>
      <c r="BGX6" s="44"/>
      <c r="BGY6" s="44"/>
      <c r="BGZ6" s="44"/>
      <c r="BHA6" s="44"/>
      <c r="BHB6" s="44"/>
      <c r="BHC6" s="44"/>
      <c r="BHD6" s="44"/>
      <c r="BHE6" s="44"/>
      <c r="BHF6" s="44"/>
      <c r="BHG6" s="44"/>
      <c r="BHH6" s="44"/>
      <c r="BHI6" s="44"/>
      <c r="BHJ6" s="44"/>
      <c r="BHK6" s="44"/>
      <c r="BHL6" s="44"/>
      <c r="BHM6" s="44"/>
      <c r="BHN6" s="44"/>
      <c r="BHO6" s="44"/>
      <c r="BHP6" s="44"/>
      <c r="BHQ6" s="44"/>
      <c r="BHR6" s="44"/>
      <c r="BHS6" s="44"/>
      <c r="BHT6" s="44"/>
      <c r="BHU6" s="44"/>
      <c r="BHV6" s="44"/>
      <c r="BHW6" s="44"/>
      <c r="BHX6" s="44"/>
      <c r="BHY6" s="44"/>
      <c r="BHZ6" s="44"/>
      <c r="BIA6" s="44"/>
      <c r="BIB6" s="44"/>
      <c r="BIC6" s="44"/>
      <c r="BID6" s="44"/>
      <c r="BIE6" s="44"/>
      <c r="BIF6" s="44"/>
      <c r="BIG6" s="44"/>
      <c r="BIH6" s="44"/>
      <c r="BII6" s="44"/>
      <c r="BIJ6" s="44"/>
      <c r="BIK6" s="44"/>
      <c r="BIL6" s="44"/>
      <c r="BIM6" s="44"/>
      <c r="BIN6" s="44"/>
      <c r="BIO6" s="44"/>
      <c r="BIP6" s="44"/>
      <c r="BIQ6" s="44"/>
      <c r="BIR6" s="44"/>
      <c r="BIS6" s="44"/>
      <c r="BIT6" s="44"/>
      <c r="BIU6" s="44"/>
      <c r="BIV6" s="44"/>
      <c r="BIW6" s="44"/>
      <c r="BIX6" s="44"/>
      <c r="BIY6" s="44"/>
      <c r="BIZ6" s="44"/>
      <c r="BJA6" s="44"/>
      <c r="BJB6" s="44"/>
      <c r="BJC6" s="44"/>
      <c r="BJD6" s="44"/>
      <c r="BJE6" s="44"/>
      <c r="BJF6" s="44"/>
      <c r="BJG6" s="44"/>
      <c r="BJH6" s="44"/>
      <c r="BJI6" s="44"/>
      <c r="BJJ6" s="44"/>
      <c r="BJK6" s="44"/>
      <c r="BJL6" s="44"/>
      <c r="BJM6" s="44"/>
      <c r="BJN6" s="44"/>
      <c r="BJO6" s="44"/>
      <c r="BJP6" s="44"/>
      <c r="BJQ6" s="44"/>
      <c r="BJR6" s="44"/>
      <c r="BJS6" s="44"/>
      <c r="BJT6" s="44"/>
      <c r="BJU6" s="44"/>
      <c r="BJV6" s="44"/>
      <c r="BJW6" s="44"/>
      <c r="BJX6" s="44"/>
      <c r="BJY6" s="44"/>
      <c r="BJZ6" s="44"/>
      <c r="BKA6" s="44"/>
      <c r="BKB6" s="44"/>
      <c r="BKC6" s="44"/>
      <c r="BKD6" s="44"/>
      <c r="BKE6" s="44"/>
      <c r="BKF6" s="44"/>
      <c r="BKG6" s="44"/>
      <c r="BKH6" s="44"/>
      <c r="BKI6" s="44"/>
      <c r="BKJ6" s="44"/>
      <c r="BKK6" s="44"/>
      <c r="BKL6" s="44"/>
      <c r="BKM6" s="44"/>
      <c r="BKN6" s="44"/>
      <c r="BKO6" s="44"/>
      <c r="BKP6" s="44"/>
      <c r="BKQ6" s="44"/>
      <c r="BKR6" s="44"/>
      <c r="BKS6" s="44"/>
      <c r="BKT6" s="44"/>
      <c r="BKU6" s="44"/>
      <c r="BKV6" s="44"/>
      <c r="BKW6" s="44"/>
      <c r="BKX6" s="44"/>
      <c r="BKY6" s="44"/>
      <c r="BKZ6" s="44"/>
      <c r="BLA6" s="44"/>
      <c r="BLB6" s="44"/>
      <c r="BLC6" s="44"/>
      <c r="BLD6" s="44"/>
      <c r="BLE6" s="44"/>
      <c r="BLF6" s="44"/>
      <c r="BLG6" s="44"/>
      <c r="BLH6" s="44"/>
      <c r="BLI6" s="44"/>
      <c r="BLJ6" s="44"/>
      <c r="BLK6" s="44"/>
      <c r="BLL6" s="44"/>
      <c r="BLM6" s="44"/>
      <c r="BLN6" s="44"/>
      <c r="BLO6" s="44"/>
      <c r="BLP6" s="44"/>
      <c r="BLQ6" s="44"/>
      <c r="BLR6" s="44"/>
      <c r="BLS6" s="44"/>
      <c r="BLT6" s="44"/>
      <c r="BLU6" s="44"/>
      <c r="BLV6" s="44"/>
      <c r="BLW6" s="44"/>
      <c r="BLX6" s="44"/>
      <c r="BLY6" s="44"/>
      <c r="BLZ6" s="44"/>
      <c r="BMA6" s="44"/>
      <c r="BMB6" s="44"/>
      <c r="BMC6" s="44"/>
      <c r="BMD6" s="44"/>
      <c r="BME6" s="44"/>
      <c r="BMF6" s="44"/>
      <c r="BMG6" s="44"/>
      <c r="BMH6" s="44"/>
      <c r="BMI6" s="44"/>
      <c r="BMJ6" s="44"/>
      <c r="BMK6" s="44"/>
      <c r="BML6" s="44"/>
      <c r="BMM6" s="44"/>
      <c r="BMN6" s="44"/>
      <c r="BMO6" s="44"/>
      <c r="BMP6" s="44"/>
      <c r="BMQ6" s="44"/>
      <c r="BMR6" s="44"/>
      <c r="BMS6" s="44"/>
      <c r="BMT6" s="44"/>
      <c r="BMU6" s="44"/>
      <c r="BMV6" s="44"/>
      <c r="BMW6" s="44"/>
      <c r="BMX6" s="44"/>
      <c r="BMY6" s="44"/>
      <c r="BMZ6" s="44"/>
      <c r="BNA6" s="44"/>
      <c r="BNB6" s="44"/>
      <c r="BNC6" s="44"/>
      <c r="BND6" s="44"/>
      <c r="BNE6" s="44"/>
      <c r="BNF6" s="44"/>
      <c r="BNG6" s="44"/>
      <c r="BNH6" s="44"/>
      <c r="BNI6" s="44"/>
      <c r="BNJ6" s="44"/>
      <c r="BNK6" s="44"/>
      <c r="BNL6" s="44"/>
      <c r="BNM6" s="44"/>
      <c r="BNN6" s="44"/>
      <c r="BNO6" s="44"/>
      <c r="BNP6" s="44"/>
      <c r="BNQ6" s="44"/>
      <c r="BNR6" s="44"/>
      <c r="BNS6" s="44"/>
      <c r="BNT6" s="44"/>
      <c r="BNU6" s="44"/>
      <c r="BNV6" s="44"/>
      <c r="BNW6" s="44"/>
      <c r="BNX6" s="44"/>
      <c r="BNY6" s="44"/>
      <c r="BNZ6" s="44"/>
      <c r="BOA6" s="44"/>
      <c r="BOB6" s="44"/>
      <c r="BOC6" s="44"/>
      <c r="BOD6" s="44"/>
      <c r="BOE6" s="44"/>
      <c r="BOF6" s="44"/>
      <c r="BOG6" s="44"/>
      <c r="BOH6" s="44"/>
      <c r="BOI6" s="44"/>
      <c r="BOJ6" s="44"/>
      <c r="BOK6" s="44"/>
      <c r="BOL6" s="44"/>
      <c r="BOM6" s="44"/>
      <c r="BON6" s="44"/>
      <c r="BOO6" s="44"/>
      <c r="BOP6" s="44"/>
      <c r="BOQ6" s="44"/>
      <c r="BOR6" s="44"/>
      <c r="BOS6" s="44"/>
      <c r="BOT6" s="44"/>
      <c r="BOU6" s="44"/>
      <c r="BOV6" s="44"/>
      <c r="BOW6" s="44"/>
      <c r="BOX6" s="44"/>
      <c r="BOY6" s="44"/>
      <c r="BOZ6" s="44"/>
      <c r="BPA6" s="44"/>
      <c r="BPB6" s="44"/>
      <c r="BPC6" s="44"/>
      <c r="BPD6" s="44"/>
      <c r="BPE6" s="44"/>
      <c r="BPF6" s="44"/>
      <c r="BPG6" s="44"/>
      <c r="BPH6" s="44"/>
      <c r="BPI6" s="44"/>
      <c r="BPJ6" s="44"/>
      <c r="BPK6" s="44"/>
      <c r="BPL6" s="44"/>
      <c r="BPM6" s="44"/>
      <c r="BPN6" s="44"/>
      <c r="BPO6" s="44"/>
      <c r="BPP6" s="44"/>
      <c r="BPQ6" s="44"/>
      <c r="BPR6" s="44"/>
      <c r="BPS6" s="44"/>
      <c r="BPT6" s="44"/>
      <c r="BPU6" s="44"/>
      <c r="BPV6" s="44"/>
      <c r="BPW6" s="44"/>
      <c r="BPX6" s="44"/>
      <c r="BPY6" s="44"/>
      <c r="BPZ6" s="44"/>
      <c r="BQA6" s="44"/>
      <c r="BQB6" s="44"/>
      <c r="BQC6" s="44"/>
      <c r="BQD6" s="44"/>
      <c r="BQE6" s="44"/>
      <c r="BQF6" s="44"/>
      <c r="BQG6" s="44"/>
      <c r="BQH6" s="44"/>
      <c r="BQI6" s="44"/>
      <c r="BQJ6" s="44"/>
      <c r="BQK6" s="44"/>
      <c r="BQL6" s="44"/>
      <c r="BQM6" s="44"/>
      <c r="BQN6" s="44"/>
      <c r="BQO6" s="44"/>
      <c r="BQP6" s="44"/>
      <c r="BQQ6" s="44"/>
      <c r="BQR6" s="44"/>
      <c r="BQS6" s="44"/>
      <c r="BQT6" s="44"/>
      <c r="BQU6" s="44"/>
      <c r="BQV6" s="44"/>
      <c r="BQW6" s="44"/>
      <c r="BQX6" s="44"/>
      <c r="BQY6" s="44"/>
      <c r="BQZ6" s="44"/>
      <c r="BRA6" s="44"/>
      <c r="BRB6" s="44"/>
      <c r="BRC6" s="44"/>
      <c r="BRD6" s="44"/>
      <c r="BRE6" s="44"/>
      <c r="BRF6" s="44"/>
      <c r="BRG6" s="44"/>
      <c r="BRH6" s="44"/>
      <c r="BRI6" s="44"/>
      <c r="BRJ6" s="44"/>
      <c r="BRK6" s="44"/>
      <c r="BRL6" s="44"/>
      <c r="BRM6" s="44"/>
      <c r="BRN6" s="44"/>
      <c r="BRO6" s="44"/>
      <c r="BRP6" s="44"/>
      <c r="BRQ6" s="44"/>
      <c r="BRR6" s="44"/>
      <c r="BRS6" s="44"/>
      <c r="BRT6" s="44"/>
      <c r="BRU6" s="44"/>
      <c r="BRV6" s="44"/>
      <c r="BRW6" s="44"/>
      <c r="BRX6" s="44"/>
      <c r="BRY6" s="44"/>
      <c r="BRZ6" s="44"/>
      <c r="BSA6" s="44"/>
      <c r="BSB6" s="44"/>
      <c r="BSC6" s="44"/>
      <c r="BSD6" s="44"/>
      <c r="BSE6" s="44"/>
      <c r="BSF6" s="44"/>
      <c r="BSG6" s="44"/>
      <c r="BSH6" s="44"/>
      <c r="BSI6" s="44"/>
      <c r="BSJ6" s="44"/>
      <c r="BSK6" s="44"/>
      <c r="BSL6" s="44"/>
      <c r="BSM6" s="44"/>
      <c r="BSN6" s="44"/>
      <c r="BSO6" s="44"/>
      <c r="BSP6" s="44"/>
      <c r="BSQ6" s="44"/>
      <c r="BSR6" s="44"/>
      <c r="BSS6" s="44"/>
      <c r="BST6" s="44"/>
      <c r="BSU6" s="44"/>
      <c r="BSV6" s="44"/>
      <c r="BSW6" s="44"/>
      <c r="BSX6" s="44"/>
      <c r="BSY6" s="44"/>
      <c r="BSZ6" s="44"/>
      <c r="BTA6" s="44"/>
      <c r="BTB6" s="44"/>
      <c r="BTC6" s="44"/>
      <c r="BTD6" s="44"/>
      <c r="BTE6" s="44"/>
      <c r="BTF6" s="44"/>
      <c r="BTG6" s="44"/>
      <c r="BTH6" s="44"/>
      <c r="BTI6" s="44"/>
      <c r="BTJ6" s="44"/>
      <c r="BTK6" s="44"/>
      <c r="BTL6" s="44"/>
      <c r="BTM6" s="44"/>
      <c r="BTN6" s="44"/>
      <c r="BTO6" s="44"/>
      <c r="BTP6" s="44"/>
      <c r="BTQ6" s="44"/>
      <c r="BTR6" s="44"/>
      <c r="BTS6" s="44"/>
      <c r="BTT6" s="44"/>
      <c r="BTU6" s="44"/>
      <c r="BTV6" s="44"/>
      <c r="BTW6" s="44"/>
      <c r="BTX6" s="44"/>
      <c r="BTY6" s="44"/>
      <c r="BTZ6" s="44"/>
      <c r="BUA6" s="44"/>
      <c r="BUB6" s="44"/>
      <c r="BUC6" s="44"/>
      <c r="BUD6" s="44"/>
      <c r="BUE6" s="44"/>
      <c r="BUF6" s="44"/>
      <c r="BUG6" s="44"/>
      <c r="BUH6" s="44"/>
      <c r="BUI6" s="44"/>
      <c r="BUJ6" s="44"/>
      <c r="BUK6" s="44"/>
      <c r="BUL6" s="44"/>
      <c r="BUM6" s="44"/>
      <c r="BUN6" s="44"/>
      <c r="BUO6" s="44"/>
      <c r="BUP6" s="44"/>
      <c r="BUQ6" s="44"/>
      <c r="BUR6" s="44"/>
      <c r="BUS6" s="44"/>
      <c r="BUT6" s="44"/>
      <c r="BUU6" s="44"/>
      <c r="BUV6" s="44"/>
      <c r="BUW6" s="44"/>
      <c r="BUX6" s="44"/>
      <c r="BUY6" s="44"/>
      <c r="BUZ6" s="44"/>
      <c r="BVA6" s="44"/>
      <c r="BVB6" s="44"/>
      <c r="BVC6" s="44"/>
      <c r="BVD6" s="44"/>
      <c r="BVE6" s="44"/>
      <c r="BVF6" s="44"/>
      <c r="BVG6" s="44"/>
      <c r="BVH6" s="44"/>
      <c r="BVI6" s="44"/>
      <c r="BVJ6" s="44"/>
      <c r="BVK6" s="44"/>
      <c r="BVL6" s="44"/>
      <c r="BVM6" s="44"/>
      <c r="BVN6" s="44"/>
      <c r="BVO6" s="44"/>
      <c r="BVP6" s="44"/>
      <c r="BVQ6" s="44"/>
      <c r="BVR6" s="44"/>
      <c r="BVS6" s="44"/>
      <c r="BVT6" s="44"/>
      <c r="BVU6" s="44"/>
      <c r="BVV6" s="44"/>
      <c r="BVW6" s="44"/>
      <c r="BVX6" s="44"/>
      <c r="BVY6" s="44"/>
      <c r="BVZ6" s="44"/>
      <c r="BWA6" s="44"/>
      <c r="BWB6" s="44"/>
      <c r="BWC6" s="44"/>
      <c r="BWD6" s="44"/>
      <c r="BWE6" s="44"/>
      <c r="BWF6" s="44"/>
      <c r="BWG6" s="44"/>
      <c r="BWH6" s="44"/>
      <c r="BWI6" s="44"/>
      <c r="BWJ6" s="44"/>
      <c r="BWK6" s="44"/>
      <c r="BWL6" s="44"/>
      <c r="BWM6" s="44"/>
      <c r="BWN6" s="44"/>
      <c r="BWO6" s="44"/>
      <c r="BWP6" s="44"/>
      <c r="BWQ6" s="44"/>
      <c r="BWR6" s="44"/>
      <c r="BWS6" s="44"/>
      <c r="BWT6" s="44"/>
      <c r="BWU6" s="44"/>
      <c r="BWV6" s="44"/>
      <c r="BWW6" s="44"/>
      <c r="BWX6" s="44"/>
      <c r="BWY6" s="44"/>
      <c r="BWZ6" s="44"/>
      <c r="BXA6" s="44"/>
      <c r="BXB6" s="44"/>
      <c r="BXC6" s="44"/>
      <c r="BXD6" s="44"/>
      <c r="BXE6" s="44"/>
      <c r="BXF6" s="44"/>
      <c r="BXG6" s="44"/>
      <c r="BXH6" s="44"/>
      <c r="BXI6" s="44"/>
      <c r="BXJ6" s="44"/>
      <c r="BXK6" s="44"/>
      <c r="BXL6" s="44"/>
      <c r="BXM6" s="44"/>
      <c r="BXN6" s="44"/>
      <c r="BXO6" s="44"/>
      <c r="BXP6" s="44"/>
      <c r="BXQ6" s="44"/>
      <c r="BXR6" s="44"/>
      <c r="BXS6" s="44"/>
      <c r="BXT6" s="44"/>
      <c r="BXU6" s="44"/>
      <c r="BXV6" s="44"/>
      <c r="BXW6" s="44"/>
      <c r="BXX6" s="44"/>
      <c r="BXY6" s="44"/>
      <c r="BXZ6" s="44"/>
      <c r="BYA6" s="44"/>
      <c r="BYB6" s="44"/>
      <c r="BYC6" s="44"/>
      <c r="BYD6" s="44"/>
      <c r="BYE6" s="44"/>
      <c r="BYF6" s="44"/>
      <c r="BYG6" s="44"/>
      <c r="BYH6" s="44"/>
      <c r="BYI6" s="44"/>
      <c r="BYJ6" s="44"/>
      <c r="BYK6" s="44"/>
      <c r="BYL6" s="44"/>
      <c r="BYM6" s="44"/>
      <c r="BYN6" s="44"/>
      <c r="BYO6" s="44"/>
      <c r="BYP6" s="44"/>
      <c r="BYQ6" s="44"/>
      <c r="BYR6" s="44"/>
      <c r="BYS6" s="44"/>
      <c r="BYT6" s="44"/>
      <c r="BYU6" s="44"/>
      <c r="BYV6" s="44"/>
      <c r="BYW6" s="44"/>
      <c r="BYX6" s="44"/>
      <c r="BYY6" s="44"/>
      <c r="BYZ6" s="44"/>
      <c r="BZA6" s="44"/>
      <c r="BZB6" s="44"/>
      <c r="BZC6" s="44"/>
      <c r="BZD6" s="44"/>
      <c r="BZE6" s="44"/>
      <c r="BZF6" s="44"/>
      <c r="BZG6" s="44"/>
      <c r="BZH6" s="44"/>
      <c r="BZI6" s="44"/>
      <c r="BZJ6" s="44"/>
      <c r="BZK6" s="44"/>
      <c r="BZL6" s="44"/>
      <c r="BZM6" s="44"/>
      <c r="BZN6" s="44"/>
      <c r="BZO6" s="44"/>
      <c r="BZP6" s="44"/>
      <c r="BZQ6" s="44"/>
      <c r="BZR6" s="44"/>
      <c r="BZS6" s="44"/>
      <c r="BZT6" s="44"/>
      <c r="BZU6" s="44"/>
      <c r="BZV6" s="44"/>
      <c r="BZW6" s="44"/>
      <c r="BZX6" s="44"/>
      <c r="BZY6" s="44"/>
      <c r="BZZ6" s="44"/>
      <c r="CAA6" s="44"/>
      <c r="CAB6" s="44"/>
      <c r="CAC6" s="44"/>
      <c r="CAD6" s="44"/>
      <c r="CAE6" s="44"/>
      <c r="CAF6" s="44"/>
      <c r="CAG6" s="44"/>
      <c r="CAH6" s="44"/>
      <c r="CAI6" s="44"/>
      <c r="CAJ6" s="44"/>
      <c r="CAK6" s="44"/>
      <c r="CAL6" s="44"/>
      <c r="CAM6" s="44"/>
      <c r="CAN6" s="44"/>
      <c r="CAO6" s="44"/>
      <c r="CAP6" s="44"/>
      <c r="CAQ6" s="44"/>
      <c r="CAR6" s="44"/>
      <c r="CAS6" s="44"/>
      <c r="CAT6" s="44"/>
      <c r="CAU6" s="44"/>
      <c r="CAV6" s="44"/>
      <c r="CAW6" s="44"/>
      <c r="CAX6" s="44"/>
      <c r="CAY6" s="44"/>
      <c r="CAZ6" s="44"/>
      <c r="CBA6" s="44"/>
      <c r="CBB6" s="44"/>
      <c r="CBC6" s="44"/>
      <c r="CBD6" s="44"/>
      <c r="CBE6" s="44"/>
      <c r="CBF6" s="44"/>
      <c r="CBG6" s="44"/>
      <c r="CBH6" s="44"/>
      <c r="CBI6" s="44"/>
      <c r="CBJ6" s="44"/>
      <c r="CBK6" s="44"/>
      <c r="CBL6" s="44"/>
      <c r="CBM6" s="44"/>
      <c r="CBN6" s="44"/>
      <c r="CBO6" s="44"/>
      <c r="CBP6" s="44"/>
      <c r="CBQ6" s="44"/>
      <c r="CBR6" s="44"/>
      <c r="CBS6" s="44"/>
      <c r="CBT6" s="44"/>
      <c r="CBU6" s="44"/>
      <c r="CBV6" s="44"/>
      <c r="CBW6" s="44"/>
      <c r="CBX6" s="44"/>
      <c r="CBY6" s="44"/>
      <c r="CBZ6" s="44"/>
      <c r="CCA6" s="44"/>
      <c r="CCB6" s="44"/>
      <c r="CCC6" s="44"/>
      <c r="CCD6" s="44"/>
      <c r="CCE6" s="44"/>
      <c r="CCF6" s="44"/>
      <c r="CCG6" s="44"/>
      <c r="CCH6" s="44"/>
      <c r="CCI6" s="44"/>
      <c r="CCJ6" s="44"/>
      <c r="CCK6" s="44"/>
      <c r="CCL6" s="44"/>
      <c r="CCM6" s="44"/>
      <c r="CCN6" s="44"/>
      <c r="CCO6" s="44"/>
      <c r="CCP6" s="44"/>
      <c r="CCQ6" s="44"/>
      <c r="CCR6" s="44"/>
      <c r="CCS6" s="44"/>
      <c r="CCT6" s="44"/>
      <c r="CCU6" s="44"/>
      <c r="CCV6" s="44"/>
      <c r="CCW6" s="44"/>
      <c r="CCX6" s="44"/>
      <c r="CCY6" s="44"/>
      <c r="CCZ6" s="44"/>
      <c r="CDA6" s="44"/>
      <c r="CDB6" s="44"/>
      <c r="CDC6" s="44"/>
      <c r="CDD6" s="44"/>
      <c r="CDE6" s="44"/>
      <c r="CDF6" s="44"/>
      <c r="CDG6" s="44"/>
      <c r="CDH6" s="44"/>
      <c r="CDI6" s="44"/>
      <c r="CDJ6" s="44"/>
      <c r="CDK6" s="44"/>
      <c r="CDL6" s="44"/>
      <c r="CDM6" s="44"/>
      <c r="CDN6" s="44"/>
      <c r="CDO6" s="44"/>
      <c r="CDP6" s="44"/>
      <c r="CDQ6" s="44"/>
      <c r="CDR6" s="44"/>
      <c r="CDS6" s="44"/>
      <c r="CDT6" s="44"/>
      <c r="CDU6" s="44"/>
      <c r="CDV6" s="44"/>
      <c r="CDW6" s="44"/>
      <c r="CDX6" s="44"/>
      <c r="CDY6" s="44"/>
      <c r="CDZ6" s="44"/>
      <c r="CEA6" s="44"/>
      <c r="CEB6" s="44"/>
      <c r="CEC6" s="44"/>
      <c r="CED6" s="44"/>
      <c r="CEE6" s="44"/>
      <c r="CEF6" s="44"/>
      <c r="CEG6" s="44"/>
      <c r="CEH6" s="44"/>
      <c r="CEI6" s="44"/>
      <c r="CEJ6" s="44"/>
      <c r="CEK6" s="44"/>
      <c r="CEL6" s="44"/>
      <c r="CEM6" s="44"/>
      <c r="CEN6" s="44"/>
      <c r="CEO6" s="44"/>
      <c r="CEP6" s="44"/>
      <c r="CEQ6" s="44"/>
      <c r="CER6" s="44"/>
      <c r="CES6" s="44"/>
      <c r="CET6" s="44"/>
      <c r="CEU6" s="44"/>
      <c r="CEV6" s="44"/>
      <c r="CEW6" s="44"/>
      <c r="CEX6" s="44"/>
      <c r="CEY6" s="44"/>
      <c r="CEZ6" s="44"/>
      <c r="CFA6" s="44"/>
      <c r="CFB6" s="44"/>
      <c r="CFC6" s="44"/>
      <c r="CFD6" s="44"/>
      <c r="CFE6" s="44"/>
      <c r="CFF6" s="44"/>
      <c r="CFG6" s="44"/>
      <c r="CFH6" s="44"/>
      <c r="CFI6" s="44"/>
      <c r="CFJ6" s="44"/>
      <c r="CFK6" s="44"/>
      <c r="CFL6" s="44"/>
      <c r="CFM6" s="44"/>
      <c r="CFN6" s="44"/>
      <c r="CFO6" s="44"/>
      <c r="CFP6" s="44"/>
      <c r="CFQ6" s="44"/>
      <c r="CFR6" s="44"/>
      <c r="CFS6" s="44"/>
      <c r="CFT6" s="44"/>
      <c r="CFU6" s="44"/>
      <c r="CFV6" s="44"/>
      <c r="CFW6" s="44"/>
      <c r="CFX6" s="44"/>
      <c r="CFY6" s="44"/>
      <c r="CFZ6" s="44"/>
      <c r="CGA6" s="44"/>
      <c r="CGB6" s="44"/>
      <c r="CGC6" s="44"/>
      <c r="CGD6" s="44"/>
      <c r="CGE6" s="44"/>
      <c r="CGF6" s="44"/>
      <c r="CGG6" s="44"/>
      <c r="CGH6" s="44"/>
      <c r="CGI6" s="44"/>
      <c r="CGJ6" s="44"/>
      <c r="CGK6" s="44"/>
      <c r="CGL6" s="44"/>
      <c r="CGM6" s="44"/>
      <c r="CGN6" s="44"/>
      <c r="CGO6" s="44"/>
      <c r="CGP6" s="44"/>
      <c r="CGQ6" s="44"/>
      <c r="CGR6" s="44"/>
      <c r="CGS6" s="44"/>
      <c r="CGT6" s="44"/>
      <c r="CGU6" s="44"/>
      <c r="CGV6" s="44"/>
      <c r="CGW6" s="44"/>
      <c r="CGX6" s="44"/>
      <c r="CGY6" s="44"/>
      <c r="CGZ6" s="44"/>
      <c r="CHA6" s="44"/>
      <c r="CHB6" s="44"/>
      <c r="CHC6" s="44"/>
      <c r="CHD6" s="44"/>
      <c r="CHE6" s="44"/>
      <c r="CHF6" s="44"/>
      <c r="CHG6" s="44"/>
      <c r="CHH6" s="44"/>
      <c r="CHI6" s="44"/>
      <c r="CHJ6" s="44"/>
      <c r="CHK6" s="44"/>
      <c r="CHL6" s="44"/>
      <c r="CHM6" s="44"/>
      <c r="CHN6" s="44"/>
      <c r="CHO6" s="44"/>
      <c r="CHP6" s="44"/>
      <c r="CHQ6" s="44"/>
      <c r="CHR6" s="44"/>
      <c r="CHS6" s="44"/>
      <c r="CHT6" s="44"/>
      <c r="CHU6" s="44"/>
      <c r="CHV6" s="44"/>
      <c r="CHW6" s="44"/>
      <c r="CHX6" s="44"/>
      <c r="CHY6" s="44"/>
      <c r="CHZ6" s="44"/>
      <c r="CIA6" s="44"/>
      <c r="CIB6" s="44"/>
      <c r="CIC6" s="44"/>
      <c r="CID6" s="44"/>
      <c r="CIE6" s="44"/>
      <c r="CIF6" s="44"/>
      <c r="CIG6" s="44"/>
      <c r="CIH6" s="44"/>
      <c r="CII6" s="44"/>
      <c r="CIJ6" s="44"/>
      <c r="CIK6" s="44"/>
      <c r="CIL6" s="44"/>
      <c r="CIM6" s="44"/>
      <c r="CIN6" s="44"/>
      <c r="CIO6" s="44"/>
      <c r="CIP6" s="44"/>
      <c r="CIQ6" s="44"/>
      <c r="CIR6" s="44"/>
      <c r="CIS6" s="44"/>
      <c r="CIT6" s="44"/>
      <c r="CIU6" s="44"/>
      <c r="CIV6" s="44"/>
      <c r="CIW6" s="44"/>
      <c r="CIX6" s="44"/>
      <c r="CIY6" s="44"/>
      <c r="CIZ6" s="44"/>
      <c r="CJA6" s="44"/>
      <c r="CJB6" s="44"/>
      <c r="CJC6" s="44"/>
      <c r="CJD6" s="44"/>
      <c r="CJE6" s="44"/>
      <c r="CJF6" s="44"/>
      <c r="CJG6" s="44"/>
      <c r="CJH6" s="44"/>
      <c r="CJI6" s="44"/>
      <c r="CJJ6" s="44"/>
      <c r="CJK6" s="44"/>
      <c r="CJL6" s="44"/>
      <c r="CJM6" s="44"/>
      <c r="CJN6" s="44"/>
      <c r="CJO6" s="44"/>
      <c r="CJP6" s="44"/>
      <c r="CJQ6" s="44"/>
      <c r="CJR6" s="44"/>
      <c r="CJS6" s="44"/>
      <c r="CJT6" s="44"/>
      <c r="CJU6" s="44"/>
      <c r="CJV6" s="44"/>
      <c r="CJW6" s="44"/>
      <c r="CJX6" s="44"/>
      <c r="CJY6" s="44"/>
      <c r="CJZ6" s="44"/>
      <c r="CKA6" s="44"/>
      <c r="CKB6" s="44"/>
      <c r="CKC6" s="44"/>
      <c r="CKD6" s="44"/>
      <c r="CKE6" s="44"/>
      <c r="CKF6" s="44"/>
      <c r="CKG6" s="44"/>
      <c r="CKH6" s="44"/>
      <c r="CKI6" s="44"/>
      <c r="CKJ6" s="44"/>
      <c r="CKK6" s="44"/>
      <c r="CKL6" s="44"/>
      <c r="CKM6" s="44"/>
      <c r="CKN6" s="44"/>
      <c r="CKO6" s="44"/>
      <c r="CKP6" s="44"/>
      <c r="CKQ6" s="44"/>
      <c r="CKR6" s="44"/>
      <c r="CKS6" s="44"/>
      <c r="CKT6" s="44"/>
      <c r="CKU6" s="44"/>
      <c r="CKV6" s="44"/>
      <c r="CKW6" s="44"/>
      <c r="CKX6" s="44"/>
      <c r="CKY6" s="44"/>
      <c r="CKZ6" s="44"/>
      <c r="CLA6" s="44"/>
      <c r="CLB6" s="44"/>
      <c r="CLC6" s="44"/>
      <c r="CLD6" s="44"/>
      <c r="CLE6" s="44"/>
      <c r="CLF6" s="44"/>
      <c r="CLG6" s="44"/>
      <c r="CLH6" s="44"/>
      <c r="CLI6" s="44"/>
      <c r="CLJ6" s="44"/>
      <c r="CLK6" s="44"/>
      <c r="CLL6" s="44"/>
      <c r="CLM6" s="44"/>
      <c r="CLN6" s="44"/>
      <c r="CLO6" s="44"/>
      <c r="CLP6" s="44"/>
      <c r="CLQ6" s="44"/>
      <c r="CLR6" s="44"/>
      <c r="CLS6" s="44"/>
      <c r="CLT6" s="44"/>
      <c r="CLU6" s="44"/>
      <c r="CLV6" s="44"/>
      <c r="CLW6" s="44"/>
      <c r="CLX6" s="44"/>
      <c r="CLY6" s="44"/>
      <c r="CLZ6" s="44"/>
      <c r="CMA6" s="44"/>
      <c r="CMB6" s="44"/>
      <c r="CMC6" s="44"/>
      <c r="CMD6" s="44"/>
      <c r="CME6" s="44"/>
      <c r="CMF6" s="44"/>
      <c r="CMG6" s="44"/>
      <c r="CMH6" s="44"/>
      <c r="CMI6" s="44"/>
      <c r="CMJ6" s="44"/>
      <c r="CMK6" s="44"/>
      <c r="CML6" s="44"/>
      <c r="CMM6" s="44"/>
      <c r="CMN6" s="44"/>
      <c r="CMO6" s="44"/>
      <c r="CMP6" s="44"/>
      <c r="CMQ6" s="44"/>
      <c r="CMR6" s="44"/>
      <c r="CMS6" s="44"/>
      <c r="CMT6" s="44"/>
      <c r="CMU6" s="44"/>
      <c r="CMV6" s="44"/>
      <c r="CMW6" s="44"/>
      <c r="CMX6" s="44"/>
      <c r="CMY6" s="44"/>
      <c r="CMZ6" s="44"/>
      <c r="CNA6" s="44"/>
      <c r="CNB6" s="44"/>
      <c r="CNC6" s="44"/>
      <c r="CND6" s="44"/>
      <c r="CNE6" s="44"/>
      <c r="CNF6" s="44"/>
      <c r="CNG6" s="44"/>
      <c r="CNH6" s="44"/>
      <c r="CNI6" s="44"/>
      <c r="CNJ6" s="44"/>
      <c r="CNK6" s="44"/>
      <c r="CNL6" s="44"/>
      <c r="CNM6" s="44"/>
      <c r="CNN6" s="44"/>
      <c r="CNO6" s="44"/>
      <c r="CNP6" s="44"/>
      <c r="CNQ6" s="44"/>
      <c r="CNR6" s="44"/>
      <c r="CNS6" s="44"/>
      <c r="CNT6" s="44"/>
      <c r="CNU6" s="44"/>
      <c r="CNV6" s="44"/>
      <c r="CNW6" s="44"/>
      <c r="CNX6" s="44"/>
      <c r="CNY6" s="44"/>
      <c r="CNZ6" s="44"/>
      <c r="COA6" s="44"/>
      <c r="COB6" s="44"/>
      <c r="COC6" s="44"/>
      <c r="COD6" s="44"/>
      <c r="COE6" s="44"/>
      <c r="COF6" s="44"/>
      <c r="COG6" s="44"/>
      <c r="COH6" s="44"/>
      <c r="COI6" s="44"/>
      <c r="COJ6" s="44"/>
      <c r="COK6" s="44"/>
      <c r="COL6" s="44"/>
      <c r="COM6" s="44"/>
      <c r="CON6" s="44"/>
      <c r="COO6" s="44"/>
      <c r="COP6" s="44"/>
      <c r="COQ6" s="44"/>
      <c r="COR6" s="44"/>
      <c r="COS6" s="44"/>
      <c r="COT6" s="44"/>
      <c r="COU6" s="44"/>
      <c r="COV6" s="44"/>
      <c r="COW6" s="44"/>
      <c r="COX6" s="44"/>
      <c r="COY6" s="44"/>
      <c r="COZ6" s="44"/>
      <c r="CPA6" s="44"/>
      <c r="CPB6" s="44"/>
      <c r="CPC6" s="44"/>
      <c r="CPD6" s="44"/>
      <c r="CPE6" s="44"/>
      <c r="CPF6" s="44"/>
      <c r="CPG6" s="44"/>
      <c r="CPH6" s="44"/>
      <c r="CPI6" s="44"/>
      <c r="CPJ6" s="44"/>
      <c r="CPK6" s="44"/>
      <c r="CPL6" s="44"/>
      <c r="CPM6" s="44"/>
      <c r="CPN6" s="44"/>
      <c r="CPO6" s="44"/>
      <c r="CPP6" s="44"/>
      <c r="CPQ6" s="44"/>
      <c r="CPR6" s="44"/>
      <c r="CPS6" s="44"/>
      <c r="CPT6" s="44"/>
      <c r="CPU6" s="44"/>
      <c r="CPV6" s="44"/>
      <c r="CPW6" s="44"/>
      <c r="CPX6" s="44"/>
      <c r="CPY6" s="44"/>
      <c r="CPZ6" s="44"/>
      <c r="CQA6" s="44"/>
      <c r="CQB6" s="44"/>
      <c r="CQC6" s="44"/>
      <c r="CQD6" s="44"/>
      <c r="CQE6" s="44"/>
      <c r="CQF6" s="44"/>
      <c r="CQG6" s="44"/>
      <c r="CQH6" s="44"/>
      <c r="CQI6" s="44"/>
      <c r="CQJ6" s="44"/>
      <c r="CQK6" s="44"/>
      <c r="CQL6" s="44"/>
      <c r="CQM6" s="44"/>
      <c r="CQN6" s="44"/>
      <c r="CQO6" s="44"/>
      <c r="CQP6" s="44"/>
      <c r="CQQ6" s="44"/>
      <c r="CQR6" s="44"/>
      <c r="CQS6" s="44"/>
      <c r="CQT6" s="44"/>
      <c r="CQU6" s="44"/>
      <c r="CQV6" s="44"/>
      <c r="CQW6" s="44"/>
      <c r="CQX6" s="44"/>
      <c r="CQY6" s="44"/>
      <c r="CQZ6" s="44"/>
      <c r="CRA6" s="44"/>
      <c r="CRB6" s="44"/>
      <c r="CRC6" s="44"/>
      <c r="CRD6" s="44"/>
      <c r="CRE6" s="44"/>
      <c r="CRF6" s="44"/>
      <c r="CRG6" s="44"/>
      <c r="CRH6" s="44"/>
      <c r="CRI6" s="44"/>
      <c r="CRJ6" s="44"/>
      <c r="CRK6" s="44"/>
      <c r="CRL6" s="44"/>
      <c r="CRM6" s="44"/>
      <c r="CRN6" s="44"/>
      <c r="CRO6" s="44"/>
      <c r="CRP6" s="44"/>
      <c r="CRQ6" s="44"/>
      <c r="CRR6" s="44"/>
      <c r="CRS6" s="44"/>
      <c r="CRT6" s="44"/>
      <c r="CRU6" s="44"/>
      <c r="CRV6" s="44"/>
      <c r="CRW6" s="44"/>
      <c r="CRX6" s="44"/>
      <c r="CRY6" s="44"/>
      <c r="CRZ6" s="44"/>
      <c r="CSA6" s="44"/>
      <c r="CSB6" s="44"/>
      <c r="CSC6" s="44"/>
      <c r="CSD6" s="44"/>
      <c r="CSE6" s="44"/>
      <c r="CSF6" s="44"/>
      <c r="CSG6" s="44"/>
      <c r="CSH6" s="44"/>
      <c r="CSI6" s="44"/>
      <c r="CSJ6" s="44"/>
      <c r="CSK6" s="44"/>
      <c r="CSL6" s="44"/>
      <c r="CSM6" s="44"/>
      <c r="CSN6" s="44"/>
      <c r="CSO6" s="44"/>
      <c r="CSP6" s="44"/>
      <c r="CSQ6" s="44"/>
      <c r="CSR6" s="44"/>
      <c r="CSS6" s="44"/>
      <c r="CST6" s="44"/>
      <c r="CSU6" s="44"/>
      <c r="CSV6" s="44"/>
      <c r="CSW6" s="44"/>
      <c r="CSX6" s="44"/>
      <c r="CSY6" s="44"/>
      <c r="CSZ6" s="44"/>
      <c r="CTA6" s="44"/>
      <c r="CTB6" s="44"/>
      <c r="CTC6" s="44"/>
      <c r="CTD6" s="44"/>
      <c r="CTE6" s="44"/>
      <c r="CTF6" s="44"/>
      <c r="CTG6" s="44"/>
      <c r="CTH6" s="44"/>
      <c r="CTI6" s="44"/>
      <c r="CTJ6" s="44"/>
      <c r="CTK6" s="44"/>
      <c r="CTL6" s="44"/>
      <c r="CTM6" s="44"/>
      <c r="CTN6" s="44"/>
      <c r="CTO6" s="44"/>
      <c r="CTP6" s="44"/>
      <c r="CTQ6" s="44"/>
      <c r="CTR6" s="44"/>
      <c r="CTS6" s="44"/>
      <c r="CTT6" s="44"/>
      <c r="CTU6" s="44"/>
      <c r="CTV6" s="44"/>
      <c r="CTW6" s="44"/>
      <c r="CTX6" s="44"/>
      <c r="CTY6" s="44"/>
      <c r="CTZ6" s="44"/>
      <c r="CUA6" s="44"/>
      <c r="CUB6" s="44"/>
      <c r="CUC6" s="44"/>
      <c r="CUD6" s="44"/>
      <c r="CUE6" s="44"/>
      <c r="CUF6" s="44"/>
      <c r="CUG6" s="44"/>
      <c r="CUH6" s="44"/>
      <c r="CUI6" s="44"/>
      <c r="CUJ6" s="44"/>
      <c r="CUK6" s="44"/>
      <c r="CUL6" s="44"/>
      <c r="CUM6" s="44"/>
      <c r="CUN6" s="44"/>
      <c r="CUO6" s="44"/>
      <c r="CUP6" s="44"/>
      <c r="CUQ6" s="44"/>
      <c r="CUR6" s="44"/>
      <c r="CUS6" s="44"/>
      <c r="CUT6" s="44"/>
      <c r="CUU6" s="44"/>
      <c r="CUV6" s="44"/>
      <c r="CUW6" s="44"/>
      <c r="CUX6" s="44"/>
      <c r="CUY6" s="44"/>
      <c r="CUZ6" s="44"/>
      <c r="CVA6" s="44"/>
      <c r="CVB6" s="44"/>
      <c r="CVC6" s="44"/>
      <c r="CVD6" s="44"/>
      <c r="CVE6" s="44"/>
      <c r="CVF6" s="44"/>
      <c r="CVG6" s="44"/>
      <c r="CVH6" s="44"/>
      <c r="CVI6" s="44"/>
      <c r="CVJ6" s="44"/>
      <c r="CVK6" s="44"/>
      <c r="CVL6" s="44"/>
      <c r="CVM6" s="44"/>
      <c r="CVN6" s="44"/>
      <c r="CVO6" s="44"/>
      <c r="CVP6" s="44"/>
      <c r="CVQ6" s="44"/>
      <c r="CVR6" s="44"/>
      <c r="CVS6" s="44"/>
      <c r="CVT6" s="44"/>
      <c r="CVU6" s="44"/>
      <c r="CVV6" s="44"/>
      <c r="CVW6" s="44"/>
      <c r="CVX6" s="44"/>
      <c r="CVY6" s="44"/>
      <c r="CVZ6" s="44"/>
      <c r="CWA6" s="44"/>
      <c r="CWB6" s="44"/>
      <c r="CWC6" s="44"/>
      <c r="CWD6" s="44"/>
      <c r="CWE6" s="44"/>
      <c r="CWF6" s="44"/>
      <c r="CWG6" s="44"/>
      <c r="CWH6" s="44"/>
      <c r="CWI6" s="44"/>
      <c r="CWJ6" s="44"/>
      <c r="CWK6" s="44"/>
      <c r="CWL6" s="44"/>
      <c r="CWM6" s="44"/>
      <c r="CWN6" s="44"/>
      <c r="CWO6" s="44"/>
      <c r="CWP6" s="44"/>
      <c r="CWQ6" s="44"/>
      <c r="CWR6" s="44"/>
      <c r="CWS6" s="44"/>
      <c r="CWT6" s="44"/>
      <c r="CWU6" s="44"/>
      <c r="CWV6" s="44"/>
      <c r="CWW6" s="44"/>
      <c r="CWX6" s="44"/>
      <c r="CWY6" s="44"/>
      <c r="CWZ6" s="44"/>
      <c r="CXA6" s="44"/>
      <c r="CXB6" s="44"/>
      <c r="CXC6" s="44"/>
      <c r="CXD6" s="44"/>
      <c r="CXE6" s="44"/>
      <c r="CXF6" s="44"/>
      <c r="CXG6" s="44"/>
      <c r="CXH6" s="44"/>
      <c r="CXI6" s="44"/>
      <c r="CXJ6" s="44"/>
      <c r="CXK6" s="44"/>
      <c r="CXL6" s="44"/>
      <c r="CXM6" s="44"/>
      <c r="CXN6" s="44"/>
      <c r="CXO6" s="44"/>
      <c r="CXP6" s="44"/>
      <c r="CXQ6" s="44"/>
      <c r="CXR6" s="44"/>
      <c r="CXS6" s="44"/>
      <c r="CXT6" s="44"/>
      <c r="CXU6" s="44"/>
      <c r="CXV6" s="44"/>
      <c r="CXW6" s="44"/>
      <c r="CXX6" s="44"/>
      <c r="CXY6" s="44"/>
      <c r="CXZ6" s="44"/>
      <c r="CYA6" s="44"/>
      <c r="CYB6" s="44"/>
      <c r="CYC6" s="44"/>
      <c r="CYD6" s="44"/>
      <c r="CYE6" s="44"/>
      <c r="CYF6" s="44"/>
      <c r="CYG6" s="44"/>
      <c r="CYH6" s="44"/>
      <c r="CYI6" s="44"/>
      <c r="CYJ6" s="44"/>
      <c r="CYK6" s="44"/>
      <c r="CYL6" s="44"/>
      <c r="CYM6" s="44"/>
      <c r="CYN6" s="44"/>
      <c r="CYO6" s="44"/>
      <c r="CYP6" s="44"/>
      <c r="CYQ6" s="44"/>
      <c r="CYR6" s="44"/>
      <c r="CYS6" s="44"/>
      <c r="CYT6" s="44"/>
      <c r="CYU6" s="44"/>
      <c r="CYV6" s="44"/>
      <c r="CYW6" s="44"/>
      <c r="CYX6" s="44"/>
      <c r="CYY6" s="44"/>
      <c r="CYZ6" s="44"/>
      <c r="CZA6" s="44"/>
      <c r="CZB6" s="44"/>
      <c r="CZC6" s="44"/>
      <c r="CZD6" s="44"/>
      <c r="CZE6" s="44"/>
      <c r="CZF6" s="44"/>
      <c r="CZG6" s="44"/>
      <c r="CZH6" s="44"/>
      <c r="CZI6" s="44"/>
      <c r="CZJ6" s="44"/>
      <c r="CZK6" s="44"/>
      <c r="CZL6" s="44"/>
      <c r="CZM6" s="44"/>
      <c r="CZN6" s="44"/>
      <c r="CZO6" s="44"/>
      <c r="CZP6" s="44"/>
      <c r="CZQ6" s="44"/>
      <c r="CZR6" s="44"/>
      <c r="CZS6" s="44"/>
      <c r="CZT6" s="44"/>
      <c r="CZU6" s="44"/>
      <c r="CZV6" s="44"/>
      <c r="CZW6" s="44"/>
      <c r="CZX6" s="44"/>
      <c r="CZY6" s="44"/>
      <c r="CZZ6" s="44"/>
      <c r="DAA6" s="44"/>
      <c r="DAB6" s="44"/>
      <c r="DAC6" s="44"/>
      <c r="DAD6" s="44"/>
      <c r="DAE6" s="44"/>
      <c r="DAF6" s="44"/>
      <c r="DAG6" s="44"/>
      <c r="DAH6" s="44"/>
      <c r="DAI6" s="44"/>
      <c r="DAJ6" s="44"/>
      <c r="DAK6" s="44"/>
      <c r="DAL6" s="44"/>
      <c r="DAM6" s="44"/>
      <c r="DAN6" s="44"/>
      <c r="DAO6" s="44"/>
      <c r="DAP6" s="44"/>
      <c r="DAQ6" s="44"/>
      <c r="DAR6" s="44"/>
      <c r="DAS6" s="44"/>
      <c r="DAT6" s="44"/>
      <c r="DAU6" s="44"/>
      <c r="DAV6" s="44"/>
      <c r="DAW6" s="44"/>
      <c r="DAX6" s="44"/>
      <c r="DAY6" s="44"/>
      <c r="DAZ6" s="44"/>
      <c r="DBA6" s="44"/>
      <c r="DBB6" s="44"/>
      <c r="DBC6" s="44"/>
      <c r="DBD6" s="44"/>
      <c r="DBE6" s="44"/>
      <c r="DBF6" s="44"/>
      <c r="DBG6" s="44"/>
      <c r="DBH6" s="44"/>
      <c r="DBI6" s="44"/>
      <c r="DBJ6" s="44"/>
      <c r="DBK6" s="44"/>
      <c r="DBL6" s="44"/>
      <c r="DBM6" s="44"/>
      <c r="DBN6" s="44"/>
      <c r="DBO6" s="44"/>
      <c r="DBP6" s="44"/>
      <c r="DBQ6" s="44"/>
      <c r="DBR6" s="44"/>
      <c r="DBS6" s="44"/>
      <c r="DBT6" s="44"/>
      <c r="DBU6" s="44"/>
      <c r="DBV6" s="44"/>
      <c r="DBW6" s="44"/>
      <c r="DBX6" s="44"/>
      <c r="DBY6" s="44"/>
      <c r="DBZ6" s="44"/>
      <c r="DCA6" s="44"/>
      <c r="DCB6" s="44"/>
      <c r="DCC6" s="44"/>
      <c r="DCD6" s="44"/>
      <c r="DCE6" s="44"/>
      <c r="DCF6" s="44"/>
      <c r="DCG6" s="44"/>
      <c r="DCH6" s="44"/>
      <c r="DCI6" s="44"/>
      <c r="DCJ6" s="44"/>
      <c r="DCK6" s="44"/>
      <c r="DCL6" s="44"/>
      <c r="DCM6" s="44"/>
      <c r="DCN6" s="44"/>
      <c r="DCO6" s="44"/>
      <c r="DCP6" s="44"/>
      <c r="DCQ6" s="44"/>
      <c r="DCR6" s="44"/>
      <c r="DCS6" s="44"/>
      <c r="DCT6" s="44"/>
      <c r="DCU6" s="44"/>
      <c r="DCV6" s="44"/>
      <c r="DCW6" s="44"/>
      <c r="DCX6" s="44"/>
      <c r="DCY6" s="44"/>
      <c r="DCZ6" s="44"/>
      <c r="DDA6" s="44"/>
      <c r="DDB6" s="44"/>
      <c r="DDC6" s="44"/>
      <c r="DDD6" s="44"/>
      <c r="DDE6" s="44"/>
      <c r="DDF6" s="44"/>
      <c r="DDG6" s="44"/>
      <c r="DDH6" s="44"/>
      <c r="DDI6" s="44"/>
      <c r="DDJ6" s="44"/>
      <c r="DDK6" s="44"/>
      <c r="DDL6" s="44"/>
      <c r="DDM6" s="44"/>
      <c r="DDN6" s="44"/>
      <c r="DDO6" s="44"/>
      <c r="DDP6" s="44"/>
      <c r="DDQ6" s="44"/>
      <c r="DDR6" s="44"/>
      <c r="DDS6" s="44"/>
      <c r="DDT6" s="44"/>
      <c r="DDU6" s="44"/>
      <c r="DDV6" s="44"/>
      <c r="DDW6" s="44"/>
      <c r="DDX6" s="44"/>
      <c r="DDY6" s="44"/>
      <c r="DDZ6" s="44"/>
      <c r="DEA6" s="44"/>
      <c r="DEB6" s="44"/>
      <c r="DEC6" s="44"/>
      <c r="DED6" s="44"/>
      <c r="DEE6" s="44"/>
      <c r="DEF6" s="44"/>
      <c r="DEG6" s="44"/>
      <c r="DEH6" s="44"/>
      <c r="DEI6" s="44"/>
      <c r="DEJ6" s="44"/>
      <c r="DEK6" s="44"/>
      <c r="DEL6" s="44"/>
      <c r="DEM6" s="44"/>
      <c r="DEN6" s="44"/>
      <c r="DEO6" s="44"/>
      <c r="DEP6" s="44"/>
      <c r="DEQ6" s="44"/>
      <c r="DER6" s="44"/>
      <c r="DES6" s="44"/>
      <c r="DET6" s="44"/>
      <c r="DEU6" s="44"/>
      <c r="DEV6" s="44"/>
      <c r="DEW6" s="44"/>
      <c r="DEX6" s="44"/>
      <c r="DEY6" s="44"/>
      <c r="DEZ6" s="44"/>
      <c r="DFA6" s="44"/>
      <c r="DFB6" s="44"/>
      <c r="DFC6" s="44"/>
      <c r="DFD6" s="44"/>
      <c r="DFE6" s="44"/>
      <c r="DFF6" s="44"/>
      <c r="DFG6" s="44"/>
      <c r="DFH6" s="44"/>
      <c r="DFI6" s="44"/>
      <c r="DFJ6" s="44"/>
      <c r="DFK6" s="44"/>
      <c r="DFL6" s="44"/>
      <c r="DFM6" s="44"/>
      <c r="DFN6" s="44"/>
      <c r="DFO6" s="44"/>
      <c r="DFP6" s="44"/>
      <c r="DFQ6" s="44"/>
      <c r="DFR6" s="44"/>
      <c r="DFS6" s="44"/>
      <c r="DFT6" s="44"/>
      <c r="DFU6" s="44"/>
      <c r="DFV6" s="44"/>
      <c r="DFW6" s="44"/>
      <c r="DFX6" s="44"/>
      <c r="DFY6" s="44"/>
      <c r="DFZ6" s="44"/>
      <c r="DGA6" s="44"/>
      <c r="DGB6" s="44"/>
      <c r="DGC6" s="44"/>
      <c r="DGD6" s="44"/>
      <c r="DGE6" s="44"/>
      <c r="DGF6" s="44"/>
      <c r="DGG6" s="44"/>
      <c r="DGH6" s="44"/>
      <c r="DGI6" s="44"/>
      <c r="DGJ6" s="44"/>
      <c r="DGK6" s="44"/>
      <c r="DGL6" s="44"/>
      <c r="DGM6" s="44"/>
      <c r="DGN6" s="44"/>
      <c r="DGO6" s="44"/>
      <c r="DGP6" s="44"/>
      <c r="DGQ6" s="44"/>
      <c r="DGR6" s="44"/>
      <c r="DGS6" s="44"/>
      <c r="DGT6" s="44"/>
      <c r="DGU6" s="44"/>
      <c r="DGV6" s="44"/>
      <c r="DGW6" s="44"/>
      <c r="DGX6" s="44"/>
      <c r="DGY6" s="44"/>
      <c r="DGZ6" s="44"/>
      <c r="DHA6" s="44"/>
      <c r="DHB6" s="44"/>
      <c r="DHC6" s="44"/>
      <c r="DHD6" s="44"/>
      <c r="DHE6" s="44"/>
      <c r="DHF6" s="44"/>
      <c r="DHG6" s="44"/>
      <c r="DHH6" s="44"/>
      <c r="DHI6" s="44"/>
      <c r="DHJ6" s="44"/>
      <c r="DHK6" s="44"/>
      <c r="DHL6" s="44"/>
      <c r="DHM6" s="44"/>
      <c r="DHN6" s="44"/>
      <c r="DHO6" s="44"/>
      <c r="DHP6" s="44"/>
      <c r="DHQ6" s="44"/>
      <c r="DHR6" s="44"/>
      <c r="DHS6" s="44"/>
      <c r="DHT6" s="44"/>
      <c r="DHU6" s="44"/>
      <c r="DHV6" s="44"/>
      <c r="DHW6" s="44"/>
      <c r="DHX6" s="44"/>
      <c r="DHY6" s="44"/>
      <c r="DHZ6" s="44"/>
      <c r="DIA6" s="44"/>
      <c r="DIB6" s="44"/>
      <c r="DIC6" s="44"/>
      <c r="DID6" s="44"/>
      <c r="DIE6" s="44"/>
      <c r="DIF6" s="44"/>
      <c r="DIG6" s="44"/>
      <c r="DIH6" s="44"/>
      <c r="DII6" s="44"/>
      <c r="DIJ6" s="44"/>
      <c r="DIK6" s="44"/>
      <c r="DIL6" s="44"/>
      <c r="DIM6" s="44"/>
      <c r="DIN6" s="44"/>
      <c r="DIO6" s="44"/>
      <c r="DIP6" s="44"/>
      <c r="DIQ6" s="44"/>
      <c r="DIR6" s="44"/>
      <c r="DIS6" s="44"/>
      <c r="DIT6" s="44"/>
      <c r="DIU6" s="44"/>
      <c r="DIV6" s="44"/>
      <c r="DIW6" s="44"/>
      <c r="DIX6" s="44"/>
      <c r="DIY6" s="44"/>
      <c r="DIZ6" s="44"/>
      <c r="DJA6" s="44"/>
      <c r="DJB6" s="44"/>
      <c r="DJC6" s="44"/>
      <c r="DJD6" s="44"/>
      <c r="DJE6" s="44"/>
      <c r="DJF6" s="44"/>
      <c r="DJG6" s="44"/>
      <c r="DJH6" s="44"/>
      <c r="DJI6" s="44"/>
      <c r="DJJ6" s="44"/>
      <c r="DJK6" s="44"/>
      <c r="DJL6" s="44"/>
      <c r="DJM6" s="44"/>
      <c r="DJN6" s="44"/>
      <c r="DJO6" s="44"/>
      <c r="DJP6" s="44"/>
      <c r="DJQ6" s="44"/>
      <c r="DJR6" s="44"/>
      <c r="DJS6" s="44"/>
      <c r="DJT6" s="44"/>
      <c r="DJU6" s="44"/>
      <c r="DJV6" s="44"/>
      <c r="DJW6" s="44"/>
      <c r="DJX6" s="44"/>
      <c r="DJY6" s="44"/>
      <c r="DJZ6" s="44"/>
      <c r="DKA6" s="44"/>
      <c r="DKB6" s="44"/>
      <c r="DKC6" s="44"/>
      <c r="DKD6" s="44"/>
      <c r="DKE6" s="44"/>
      <c r="DKF6" s="44"/>
      <c r="DKG6" s="44"/>
      <c r="DKH6" s="44"/>
      <c r="DKI6" s="44"/>
      <c r="DKJ6" s="44"/>
      <c r="DKK6" s="44"/>
      <c r="DKL6" s="44"/>
      <c r="DKM6" s="44"/>
      <c r="DKN6" s="44"/>
      <c r="DKO6" s="44"/>
      <c r="DKP6" s="44"/>
      <c r="DKQ6" s="44"/>
      <c r="DKR6" s="44"/>
      <c r="DKS6" s="44"/>
      <c r="DKT6" s="44"/>
      <c r="DKU6" s="44"/>
      <c r="DKV6" s="44"/>
      <c r="DKW6" s="44"/>
      <c r="DKX6" s="44"/>
      <c r="DKY6" s="44"/>
      <c r="DKZ6" s="44"/>
      <c r="DLA6" s="44"/>
      <c r="DLB6" s="44"/>
      <c r="DLC6" s="44"/>
      <c r="DLD6" s="44"/>
      <c r="DLE6" s="44"/>
      <c r="DLF6" s="44"/>
      <c r="DLG6" s="44"/>
      <c r="DLH6" s="44"/>
      <c r="DLI6" s="44"/>
      <c r="DLJ6" s="44"/>
      <c r="DLK6" s="44"/>
      <c r="DLL6" s="44"/>
      <c r="DLM6" s="44"/>
      <c r="DLN6" s="44"/>
      <c r="DLO6" s="44"/>
      <c r="DLP6" s="44"/>
      <c r="DLQ6" s="44"/>
      <c r="DLR6" s="44"/>
      <c r="DLS6" s="44"/>
      <c r="DLT6" s="44"/>
      <c r="DLU6" s="44"/>
      <c r="DLV6" s="44"/>
      <c r="DLW6" s="44"/>
      <c r="DLX6" s="44"/>
      <c r="DLY6" s="44"/>
      <c r="DLZ6" s="44"/>
      <c r="DMA6" s="44"/>
      <c r="DMB6" s="44"/>
      <c r="DMC6" s="44"/>
      <c r="DMD6" s="44"/>
      <c r="DME6" s="44"/>
      <c r="DMF6" s="44"/>
      <c r="DMG6" s="44"/>
      <c r="DMH6" s="44"/>
      <c r="DMI6" s="44"/>
      <c r="DMJ6" s="44"/>
      <c r="DMK6" s="44"/>
      <c r="DML6" s="44"/>
      <c r="DMM6" s="44"/>
      <c r="DMN6" s="44"/>
      <c r="DMO6" s="44"/>
      <c r="DMP6" s="44"/>
      <c r="DMQ6" s="44"/>
      <c r="DMR6" s="44"/>
      <c r="DMS6" s="44"/>
      <c r="DMT6" s="44"/>
      <c r="DMU6" s="44"/>
      <c r="DMV6" s="44"/>
      <c r="DMW6" s="44"/>
      <c r="DMX6" s="44"/>
      <c r="DMY6" s="44"/>
      <c r="DMZ6" s="44"/>
      <c r="DNA6" s="44"/>
      <c r="DNB6" s="44"/>
      <c r="DNC6" s="44"/>
      <c r="DND6" s="44"/>
      <c r="DNE6" s="44"/>
      <c r="DNF6" s="44"/>
      <c r="DNG6" s="44"/>
      <c r="DNH6" s="44"/>
      <c r="DNI6" s="44"/>
      <c r="DNJ6" s="44"/>
      <c r="DNK6" s="44"/>
      <c r="DNL6" s="44"/>
      <c r="DNM6" s="44"/>
      <c r="DNN6" s="44"/>
      <c r="DNO6" s="44"/>
      <c r="DNP6" s="44"/>
      <c r="DNQ6" s="44"/>
      <c r="DNR6" s="44"/>
      <c r="DNS6" s="44"/>
      <c r="DNT6" s="44"/>
      <c r="DNU6" s="44"/>
      <c r="DNV6" s="44"/>
      <c r="DNW6" s="44"/>
      <c r="DNX6" s="44"/>
      <c r="DNY6" s="44"/>
      <c r="DNZ6" s="44"/>
      <c r="DOA6" s="44"/>
      <c r="DOB6" s="44"/>
      <c r="DOC6" s="44"/>
      <c r="DOD6" s="44"/>
      <c r="DOE6" s="44"/>
      <c r="DOF6" s="44"/>
      <c r="DOG6" s="44"/>
      <c r="DOH6" s="44"/>
      <c r="DOI6" s="44"/>
      <c r="DOJ6" s="44"/>
      <c r="DOK6" s="44"/>
      <c r="DOL6" s="44"/>
      <c r="DOM6" s="44"/>
      <c r="DON6" s="44"/>
      <c r="DOO6" s="44"/>
      <c r="DOP6" s="44"/>
      <c r="DOQ6" s="44"/>
      <c r="DOR6" s="44"/>
      <c r="DOS6" s="44"/>
      <c r="DOT6" s="44"/>
      <c r="DOU6" s="44"/>
      <c r="DOV6" s="44"/>
      <c r="DOW6" s="44"/>
      <c r="DOX6" s="44"/>
      <c r="DOY6" s="44"/>
      <c r="DOZ6" s="44"/>
      <c r="DPA6" s="44"/>
      <c r="DPB6" s="44"/>
      <c r="DPC6" s="44"/>
      <c r="DPD6" s="44"/>
      <c r="DPE6" s="44"/>
      <c r="DPF6" s="44"/>
      <c r="DPG6" s="44"/>
      <c r="DPH6" s="44"/>
      <c r="DPI6" s="44"/>
      <c r="DPJ6" s="44"/>
      <c r="DPK6" s="44"/>
      <c r="DPL6" s="44"/>
      <c r="DPM6" s="44"/>
      <c r="DPN6" s="44"/>
      <c r="DPO6" s="44"/>
      <c r="DPP6" s="44"/>
      <c r="DPQ6" s="44"/>
      <c r="DPR6" s="44"/>
      <c r="DPS6" s="44"/>
      <c r="DPT6" s="44"/>
      <c r="DPU6" s="44"/>
      <c r="DPV6" s="44"/>
      <c r="DPW6" s="44"/>
      <c r="DPX6" s="44"/>
      <c r="DPY6" s="44"/>
      <c r="DPZ6" s="44"/>
      <c r="DQA6" s="44"/>
      <c r="DQB6" s="44"/>
      <c r="DQC6" s="44"/>
      <c r="DQD6" s="44"/>
      <c r="DQE6" s="44"/>
      <c r="DQF6" s="44"/>
      <c r="DQG6" s="44"/>
      <c r="DQH6" s="44"/>
      <c r="DQI6" s="44"/>
      <c r="DQJ6" s="44"/>
      <c r="DQK6" s="44"/>
      <c r="DQL6" s="44"/>
      <c r="DQM6" s="44"/>
      <c r="DQN6" s="44"/>
      <c r="DQO6" s="44"/>
      <c r="DQP6" s="44"/>
      <c r="DQQ6" s="44"/>
      <c r="DQR6" s="44"/>
      <c r="DQS6" s="44"/>
      <c r="DQT6" s="44"/>
      <c r="DQU6" s="44"/>
      <c r="DQV6" s="44"/>
      <c r="DQW6" s="44"/>
      <c r="DQX6" s="44"/>
      <c r="DQY6" s="44"/>
      <c r="DQZ6" s="44"/>
      <c r="DRA6" s="44"/>
      <c r="DRB6" s="44"/>
      <c r="DRC6" s="44"/>
      <c r="DRD6" s="44"/>
      <c r="DRE6" s="44"/>
      <c r="DRF6" s="44"/>
      <c r="DRG6" s="44"/>
      <c r="DRH6" s="44"/>
      <c r="DRI6" s="44"/>
      <c r="DRJ6" s="44"/>
      <c r="DRK6" s="44"/>
      <c r="DRL6" s="44"/>
      <c r="DRM6" s="44"/>
      <c r="DRN6" s="44"/>
      <c r="DRO6" s="44"/>
      <c r="DRP6" s="44"/>
      <c r="DRQ6" s="44"/>
      <c r="DRR6" s="44"/>
      <c r="DRS6" s="44"/>
      <c r="DRT6" s="44"/>
      <c r="DRU6" s="44"/>
      <c r="DRV6" s="44"/>
      <c r="DRW6" s="44"/>
      <c r="DRX6" s="44"/>
      <c r="DRY6" s="44"/>
      <c r="DRZ6" s="44"/>
      <c r="DSA6" s="44"/>
      <c r="DSB6" s="44"/>
      <c r="DSC6" s="44"/>
      <c r="DSD6" s="44"/>
      <c r="DSE6" s="44"/>
      <c r="DSF6" s="44"/>
      <c r="DSG6" s="44"/>
      <c r="DSH6" s="44"/>
      <c r="DSI6" s="44"/>
      <c r="DSJ6" s="44"/>
      <c r="DSK6" s="44"/>
      <c r="DSL6" s="44"/>
      <c r="DSM6" s="44"/>
      <c r="DSN6" s="44"/>
      <c r="DSO6" s="44"/>
      <c r="DSP6" s="44"/>
      <c r="DSQ6" s="44"/>
      <c r="DSR6" s="44"/>
      <c r="DSS6" s="44"/>
      <c r="DST6" s="44"/>
      <c r="DSU6" s="44"/>
      <c r="DSV6" s="44"/>
      <c r="DSW6" s="44"/>
      <c r="DSX6" s="44"/>
      <c r="DSY6" s="44"/>
      <c r="DSZ6" s="44"/>
      <c r="DTA6" s="44"/>
      <c r="DTB6" s="44"/>
      <c r="DTC6" s="44"/>
      <c r="DTD6" s="44"/>
      <c r="DTE6" s="44"/>
      <c r="DTF6" s="44"/>
      <c r="DTG6" s="44"/>
      <c r="DTH6" s="44"/>
      <c r="DTI6" s="44"/>
      <c r="DTJ6" s="44"/>
      <c r="DTK6" s="44"/>
      <c r="DTL6" s="44"/>
      <c r="DTM6" s="44"/>
      <c r="DTN6" s="44"/>
      <c r="DTO6" s="44"/>
      <c r="DTP6" s="44"/>
      <c r="DTQ6" s="44"/>
      <c r="DTR6" s="44"/>
      <c r="DTS6" s="44"/>
      <c r="DTT6" s="44"/>
      <c r="DTU6" s="44"/>
      <c r="DTV6" s="44"/>
      <c r="DTW6" s="44"/>
      <c r="DTX6" s="44"/>
      <c r="DTY6" s="44"/>
      <c r="DTZ6" s="44"/>
      <c r="DUA6" s="44"/>
      <c r="DUB6" s="44"/>
      <c r="DUC6" s="44"/>
      <c r="DUD6" s="44"/>
      <c r="DUE6" s="44"/>
      <c r="DUF6" s="44"/>
      <c r="DUG6" s="44"/>
      <c r="DUH6" s="44"/>
      <c r="DUI6" s="44"/>
      <c r="DUJ6" s="44"/>
      <c r="DUK6" s="44"/>
      <c r="DUL6" s="44"/>
      <c r="DUM6" s="44"/>
      <c r="DUN6" s="44"/>
      <c r="DUO6" s="44"/>
      <c r="DUP6" s="44"/>
      <c r="DUQ6" s="44"/>
      <c r="DUR6" s="44"/>
      <c r="DUS6" s="44"/>
      <c r="DUT6" s="44"/>
      <c r="DUU6" s="44"/>
      <c r="DUV6" s="44"/>
      <c r="DUW6" s="44"/>
      <c r="DUX6" s="44"/>
      <c r="DUY6" s="44"/>
      <c r="DUZ6" s="44"/>
      <c r="DVA6" s="44"/>
      <c r="DVB6" s="44"/>
      <c r="DVC6" s="44"/>
      <c r="DVD6" s="44"/>
      <c r="DVE6" s="44"/>
      <c r="DVF6" s="44"/>
      <c r="DVG6" s="44"/>
      <c r="DVH6" s="44"/>
      <c r="DVI6" s="44"/>
      <c r="DVJ6" s="44"/>
      <c r="DVK6" s="44"/>
      <c r="DVL6" s="44"/>
      <c r="DVM6" s="44"/>
      <c r="DVN6" s="44"/>
      <c r="DVO6" s="44"/>
      <c r="DVP6" s="44"/>
      <c r="DVQ6" s="44"/>
      <c r="DVR6" s="44"/>
      <c r="DVS6" s="44"/>
      <c r="DVT6" s="44"/>
      <c r="DVU6" s="44"/>
      <c r="DVV6" s="44"/>
      <c r="DVW6" s="44"/>
      <c r="DVX6" s="44"/>
      <c r="DVY6" s="44"/>
      <c r="DVZ6" s="44"/>
      <c r="DWA6" s="44"/>
      <c r="DWB6" s="44"/>
      <c r="DWC6" s="44"/>
      <c r="DWD6" s="44"/>
      <c r="DWE6" s="44"/>
      <c r="DWF6" s="44"/>
      <c r="DWG6" s="44"/>
      <c r="DWH6" s="44"/>
      <c r="DWI6" s="44"/>
      <c r="DWJ6" s="44"/>
      <c r="DWK6" s="44"/>
      <c r="DWL6" s="44"/>
      <c r="DWM6" s="44"/>
      <c r="DWN6" s="44"/>
      <c r="DWO6" s="44"/>
      <c r="DWP6" s="44"/>
      <c r="DWQ6" s="44"/>
      <c r="DWR6" s="44"/>
      <c r="DWS6" s="44"/>
      <c r="DWT6" s="44"/>
      <c r="DWU6" s="44"/>
      <c r="DWV6" s="44"/>
      <c r="DWW6" s="44"/>
      <c r="DWX6" s="44"/>
      <c r="DWY6" s="44"/>
      <c r="DWZ6" s="44"/>
      <c r="DXA6" s="44"/>
      <c r="DXB6" s="44"/>
      <c r="DXC6" s="44"/>
      <c r="DXD6" s="44"/>
      <c r="DXE6" s="44"/>
      <c r="DXF6" s="44"/>
      <c r="DXG6" s="44"/>
      <c r="DXH6" s="44"/>
      <c r="DXI6" s="44"/>
      <c r="DXJ6" s="44"/>
      <c r="DXK6" s="44"/>
      <c r="DXL6" s="44"/>
      <c r="DXM6" s="44"/>
      <c r="DXN6" s="44"/>
      <c r="DXO6" s="44"/>
      <c r="DXP6" s="44"/>
      <c r="DXQ6" s="44"/>
      <c r="DXR6" s="44"/>
      <c r="DXS6" s="44"/>
      <c r="DXT6" s="44"/>
      <c r="DXU6" s="44"/>
      <c r="DXV6" s="44"/>
      <c r="DXW6" s="44"/>
      <c r="DXX6" s="44"/>
      <c r="DXY6" s="44"/>
      <c r="DXZ6" s="44"/>
      <c r="DYA6" s="44"/>
      <c r="DYB6" s="44"/>
      <c r="DYC6" s="44"/>
      <c r="DYD6" s="44"/>
      <c r="DYE6" s="44"/>
      <c r="DYF6" s="44"/>
      <c r="DYG6" s="44"/>
      <c r="DYH6" s="44"/>
      <c r="DYI6" s="44"/>
      <c r="DYJ6" s="44"/>
      <c r="DYK6" s="44"/>
      <c r="DYL6" s="44"/>
      <c r="DYM6" s="44"/>
      <c r="DYN6" s="44"/>
      <c r="DYO6" s="44"/>
      <c r="DYP6" s="44"/>
      <c r="DYQ6" s="44"/>
      <c r="DYR6" s="44"/>
      <c r="DYS6" s="44"/>
      <c r="DYT6" s="44"/>
      <c r="DYU6" s="44"/>
      <c r="DYV6" s="44"/>
      <c r="DYW6" s="44"/>
      <c r="DYX6" s="44"/>
      <c r="DYY6" s="44"/>
      <c r="DYZ6" s="44"/>
      <c r="DZA6" s="44"/>
      <c r="DZB6" s="44"/>
      <c r="DZC6" s="44"/>
      <c r="DZD6" s="44"/>
      <c r="DZE6" s="44"/>
      <c r="DZF6" s="44"/>
      <c r="DZG6" s="44"/>
      <c r="DZH6" s="44"/>
      <c r="DZI6" s="44"/>
      <c r="DZJ6" s="44"/>
      <c r="DZK6" s="44"/>
      <c r="DZL6" s="44"/>
      <c r="DZM6" s="44"/>
      <c r="DZN6" s="44"/>
      <c r="DZO6" s="44"/>
      <c r="DZP6" s="44"/>
      <c r="DZQ6" s="44"/>
      <c r="DZR6" s="44"/>
      <c r="DZS6" s="44"/>
      <c r="DZT6" s="44"/>
      <c r="DZU6" s="44"/>
      <c r="DZV6" s="44"/>
      <c r="DZW6" s="44"/>
      <c r="DZX6" s="44"/>
      <c r="DZY6" s="44"/>
      <c r="DZZ6" s="44"/>
      <c r="EAA6" s="44"/>
      <c r="EAB6" s="44"/>
      <c r="EAC6" s="44"/>
      <c r="EAD6" s="44"/>
      <c r="EAE6" s="44"/>
      <c r="EAF6" s="44"/>
      <c r="EAG6" s="44"/>
      <c r="EAH6" s="44"/>
      <c r="EAI6" s="44"/>
      <c r="EAJ6" s="44"/>
      <c r="EAK6" s="44"/>
      <c r="EAL6" s="44"/>
      <c r="EAM6" s="44"/>
      <c r="EAN6" s="44"/>
      <c r="EAO6" s="44"/>
      <c r="EAP6" s="44"/>
      <c r="EAQ6" s="44"/>
      <c r="EAR6" s="44"/>
      <c r="EAS6" s="44"/>
      <c r="EAT6" s="44"/>
      <c r="EAU6" s="44"/>
      <c r="EAV6" s="44"/>
      <c r="EAW6" s="44"/>
      <c r="EAX6" s="44"/>
      <c r="EAY6" s="44"/>
      <c r="EAZ6" s="44"/>
      <c r="EBA6" s="44"/>
      <c r="EBB6" s="44"/>
      <c r="EBC6" s="44"/>
      <c r="EBD6" s="44"/>
      <c r="EBE6" s="44"/>
      <c r="EBF6" s="44"/>
      <c r="EBG6" s="44"/>
      <c r="EBH6" s="44"/>
      <c r="EBI6" s="44"/>
      <c r="EBJ6" s="44"/>
      <c r="EBK6" s="44"/>
      <c r="EBL6" s="44"/>
      <c r="EBM6" s="44"/>
      <c r="EBN6" s="44"/>
      <c r="EBO6" s="44"/>
      <c r="EBP6" s="44"/>
      <c r="EBQ6" s="44"/>
      <c r="EBR6" s="44"/>
      <c r="EBS6" s="44"/>
      <c r="EBT6" s="44"/>
      <c r="EBU6" s="44"/>
      <c r="EBV6" s="44"/>
      <c r="EBW6" s="44"/>
      <c r="EBX6" s="44"/>
      <c r="EBY6" s="44"/>
      <c r="EBZ6" s="44"/>
      <c r="ECA6" s="44"/>
      <c r="ECB6" s="44"/>
      <c r="ECC6" s="44"/>
      <c r="ECD6" s="44"/>
      <c r="ECE6" s="44"/>
      <c r="ECF6" s="44"/>
      <c r="ECG6" s="44"/>
      <c r="ECH6" s="44"/>
      <c r="ECI6" s="44"/>
      <c r="ECJ6" s="44"/>
      <c r="ECK6" s="44"/>
      <c r="ECL6" s="44"/>
      <c r="ECM6" s="44"/>
      <c r="ECN6" s="44"/>
      <c r="ECO6" s="44"/>
      <c r="ECP6" s="44"/>
      <c r="ECQ6" s="44"/>
      <c r="ECR6" s="44"/>
      <c r="ECS6" s="44"/>
      <c r="ECT6" s="44"/>
      <c r="ECU6" s="44"/>
      <c r="ECV6" s="44"/>
      <c r="ECW6" s="44"/>
      <c r="ECX6" s="44"/>
      <c r="ECY6" s="44"/>
      <c r="ECZ6" s="44"/>
      <c r="EDA6" s="44"/>
      <c r="EDB6" s="44"/>
      <c r="EDC6" s="44"/>
      <c r="EDD6" s="44"/>
      <c r="EDE6" s="44"/>
      <c r="EDF6" s="44"/>
      <c r="EDG6" s="44"/>
      <c r="EDH6" s="44"/>
      <c r="EDI6" s="44"/>
      <c r="EDJ6" s="44"/>
      <c r="EDK6" s="44"/>
      <c r="EDL6" s="44"/>
      <c r="EDM6" s="44"/>
      <c r="EDN6" s="44"/>
      <c r="EDO6" s="44"/>
      <c r="EDP6" s="44"/>
      <c r="EDQ6" s="44"/>
      <c r="EDR6" s="44"/>
      <c r="EDS6" s="44"/>
      <c r="EDT6" s="44"/>
      <c r="EDU6" s="44"/>
      <c r="EDV6" s="44"/>
      <c r="EDW6" s="44"/>
      <c r="EDX6" s="44"/>
      <c r="EDY6" s="44"/>
      <c r="EDZ6" s="44"/>
      <c r="EEA6" s="44"/>
      <c r="EEB6" s="44"/>
      <c r="EEC6" s="44"/>
      <c r="EED6" s="44"/>
      <c r="EEE6" s="44"/>
      <c r="EEF6" s="44"/>
      <c r="EEG6" s="44"/>
      <c r="EEH6" s="44"/>
      <c r="EEI6" s="44"/>
      <c r="EEJ6" s="44"/>
      <c r="EEK6" s="44"/>
      <c r="EEL6" s="44"/>
      <c r="EEM6" s="44"/>
      <c r="EEN6" s="44"/>
      <c r="EEO6" s="44"/>
      <c r="EEP6" s="44"/>
      <c r="EEQ6" s="44"/>
      <c r="EER6" s="44"/>
      <c r="EES6" s="44"/>
      <c r="EET6" s="44"/>
      <c r="EEU6" s="44"/>
      <c r="EEV6" s="44"/>
      <c r="EEW6" s="44"/>
      <c r="EEX6" s="44"/>
      <c r="EEY6" s="44"/>
      <c r="EEZ6" s="44"/>
      <c r="EFA6" s="44"/>
      <c r="EFB6" s="44"/>
      <c r="EFC6" s="44"/>
      <c r="EFD6" s="44"/>
      <c r="EFE6" s="44"/>
      <c r="EFF6" s="44"/>
      <c r="EFG6" s="44"/>
      <c r="EFH6" s="44"/>
      <c r="EFI6" s="44"/>
      <c r="EFJ6" s="44"/>
      <c r="EFK6" s="44"/>
      <c r="EFL6" s="44"/>
      <c r="EFM6" s="44"/>
      <c r="EFN6" s="44"/>
      <c r="EFO6" s="44"/>
      <c r="EFP6" s="44"/>
      <c r="EFQ6" s="44"/>
      <c r="EFR6" s="44"/>
      <c r="EFS6" s="44"/>
      <c r="EFT6" s="44"/>
      <c r="EFU6" s="44"/>
      <c r="EFV6" s="44"/>
      <c r="EFW6" s="44"/>
      <c r="EFX6" s="44"/>
      <c r="EFY6" s="44"/>
      <c r="EFZ6" s="44"/>
      <c r="EGA6" s="44"/>
      <c r="EGB6" s="44"/>
      <c r="EGC6" s="44"/>
      <c r="EGD6" s="44"/>
      <c r="EGE6" s="44"/>
      <c r="EGF6" s="44"/>
      <c r="EGG6" s="44"/>
      <c r="EGH6" s="44"/>
      <c r="EGI6" s="44"/>
      <c r="EGJ6" s="44"/>
      <c r="EGK6" s="44"/>
      <c r="EGL6" s="44"/>
      <c r="EGM6" s="44"/>
      <c r="EGN6" s="44"/>
      <c r="EGO6" s="44"/>
      <c r="EGP6" s="44"/>
      <c r="EGQ6" s="44"/>
      <c r="EGR6" s="44"/>
      <c r="EGS6" s="44"/>
      <c r="EGT6" s="44"/>
      <c r="EGU6" s="44"/>
      <c r="EGV6" s="44"/>
      <c r="EGW6" s="44"/>
      <c r="EGX6" s="44"/>
      <c r="EGY6" s="44"/>
      <c r="EGZ6" s="44"/>
      <c r="EHA6" s="44"/>
      <c r="EHB6" s="44"/>
      <c r="EHC6" s="44"/>
      <c r="EHD6" s="44"/>
      <c r="EHE6" s="44"/>
      <c r="EHF6" s="44"/>
      <c r="EHG6" s="44"/>
      <c r="EHH6" s="44"/>
      <c r="EHI6" s="44"/>
      <c r="EHJ6" s="44"/>
      <c r="EHK6" s="44"/>
      <c r="EHL6" s="44"/>
      <c r="EHM6" s="44"/>
      <c r="EHN6" s="44"/>
      <c r="EHO6" s="44"/>
      <c r="EHP6" s="44"/>
      <c r="EHQ6" s="44"/>
      <c r="EHR6" s="44"/>
      <c r="EHS6" s="44"/>
      <c r="EHT6" s="44"/>
      <c r="EHU6" s="44"/>
      <c r="EHV6" s="44"/>
      <c r="EHW6" s="44"/>
      <c r="EHX6" s="44"/>
      <c r="EHY6" s="44"/>
      <c r="EHZ6" s="44"/>
      <c r="EIA6" s="44"/>
      <c r="EIB6" s="44"/>
      <c r="EIC6" s="44"/>
      <c r="EID6" s="44"/>
      <c r="EIE6" s="44"/>
      <c r="EIF6" s="44"/>
      <c r="EIG6" s="44"/>
      <c r="EIH6" s="44"/>
      <c r="EII6" s="44"/>
      <c r="EIJ6" s="44"/>
      <c r="EIK6" s="44"/>
      <c r="EIL6" s="44"/>
      <c r="EIM6" s="44"/>
      <c r="EIN6" s="44"/>
      <c r="EIO6" s="44"/>
      <c r="EIP6" s="44"/>
      <c r="EIQ6" s="44"/>
      <c r="EIR6" s="44"/>
      <c r="EIS6" s="44"/>
      <c r="EIT6" s="44"/>
      <c r="EIU6" s="44"/>
      <c r="EIV6" s="44"/>
      <c r="EIW6" s="44"/>
      <c r="EIX6" s="44"/>
      <c r="EIY6" s="44"/>
      <c r="EIZ6" s="44"/>
      <c r="EJA6" s="44"/>
      <c r="EJB6" s="44"/>
      <c r="EJC6" s="44"/>
      <c r="EJD6" s="44"/>
      <c r="EJE6" s="44"/>
      <c r="EJF6" s="44"/>
      <c r="EJG6" s="44"/>
      <c r="EJH6" s="44"/>
      <c r="EJI6" s="44"/>
      <c r="EJJ6" s="44"/>
      <c r="EJK6" s="44"/>
      <c r="EJL6" s="44"/>
      <c r="EJM6" s="44"/>
      <c r="EJN6" s="44"/>
      <c r="EJO6" s="44"/>
      <c r="EJP6" s="44"/>
      <c r="EJQ6" s="44"/>
      <c r="EJR6" s="44"/>
      <c r="EJS6" s="44"/>
      <c r="EJT6" s="44"/>
      <c r="EJU6" s="44"/>
      <c r="EJV6" s="44"/>
      <c r="EJW6" s="44"/>
      <c r="EJX6" s="44"/>
      <c r="EJY6" s="44"/>
      <c r="EJZ6" s="44"/>
      <c r="EKA6" s="44"/>
      <c r="EKB6" s="44"/>
      <c r="EKC6" s="44"/>
      <c r="EKD6" s="44"/>
      <c r="EKE6" s="44"/>
      <c r="EKF6" s="44"/>
      <c r="EKG6" s="44"/>
      <c r="EKH6" s="44"/>
      <c r="EKI6" s="44"/>
      <c r="EKJ6" s="44"/>
      <c r="EKK6" s="44"/>
      <c r="EKL6" s="44"/>
      <c r="EKM6" s="44"/>
      <c r="EKN6" s="44"/>
      <c r="EKO6" s="44"/>
      <c r="EKP6" s="44"/>
      <c r="EKQ6" s="44"/>
      <c r="EKR6" s="44"/>
      <c r="EKS6" s="44"/>
      <c r="EKT6" s="44"/>
      <c r="EKU6" s="44"/>
      <c r="EKV6" s="44"/>
      <c r="EKW6" s="44"/>
      <c r="EKX6" s="44"/>
      <c r="EKY6" s="44"/>
      <c r="EKZ6" s="44"/>
      <c r="ELA6" s="44"/>
      <c r="ELB6" s="44"/>
      <c r="ELC6" s="44"/>
      <c r="ELD6" s="44"/>
      <c r="ELE6" s="44"/>
      <c r="ELF6" s="44"/>
      <c r="ELG6" s="44"/>
      <c r="ELH6" s="44"/>
      <c r="ELI6" s="44"/>
      <c r="ELJ6" s="44"/>
      <c r="ELK6" s="44"/>
      <c r="ELL6" s="44"/>
      <c r="ELM6" s="44"/>
      <c r="ELN6" s="44"/>
      <c r="ELO6" s="44"/>
      <c r="ELP6" s="44"/>
      <c r="ELQ6" s="44"/>
      <c r="ELR6" s="44"/>
      <c r="ELS6" s="44"/>
      <c r="ELT6" s="44"/>
      <c r="ELU6" s="44"/>
      <c r="ELV6" s="44"/>
      <c r="ELW6" s="44"/>
      <c r="ELX6" s="44"/>
      <c r="ELY6" s="44"/>
      <c r="ELZ6" s="44"/>
      <c r="EMA6" s="44"/>
      <c r="EMB6" s="44"/>
      <c r="EMC6" s="44"/>
      <c r="EMD6" s="44"/>
      <c r="EME6" s="44"/>
      <c r="EMF6" s="44"/>
      <c r="EMG6" s="44"/>
      <c r="EMH6" s="44"/>
      <c r="EMI6" s="44"/>
      <c r="EMJ6" s="44"/>
      <c r="EMK6" s="44"/>
      <c r="EML6" s="44"/>
      <c r="EMM6" s="44"/>
      <c r="EMN6" s="44"/>
      <c r="EMO6" s="44"/>
      <c r="EMP6" s="44"/>
      <c r="EMQ6" s="44"/>
      <c r="EMR6" s="44"/>
      <c r="EMS6" s="44"/>
      <c r="EMT6" s="44"/>
      <c r="EMU6" s="44"/>
      <c r="EMV6" s="44"/>
      <c r="EMW6" s="44"/>
      <c r="EMX6" s="44"/>
      <c r="EMY6" s="44"/>
      <c r="EMZ6" s="44"/>
      <c r="ENA6" s="44"/>
      <c r="ENB6" s="44"/>
      <c r="ENC6" s="44"/>
      <c r="END6" s="44"/>
      <c r="ENE6" s="44"/>
      <c r="ENF6" s="44"/>
      <c r="ENG6" s="44"/>
      <c r="ENH6" s="44"/>
      <c r="ENI6" s="44"/>
      <c r="ENJ6" s="44"/>
      <c r="ENK6" s="44"/>
      <c r="ENL6" s="44"/>
      <c r="ENM6" s="44"/>
      <c r="ENN6" s="44"/>
      <c r="ENO6" s="44"/>
      <c r="ENP6" s="44"/>
      <c r="ENQ6" s="44"/>
      <c r="ENR6" s="44"/>
      <c r="ENS6" s="44"/>
      <c r="ENT6" s="44"/>
      <c r="ENU6" s="44"/>
      <c r="ENV6" s="44"/>
      <c r="ENW6" s="44"/>
      <c r="ENX6" s="44"/>
      <c r="ENY6" s="44"/>
      <c r="ENZ6" s="44"/>
      <c r="EOA6" s="44"/>
      <c r="EOB6" s="44"/>
      <c r="EOC6" s="44"/>
      <c r="EOD6" s="44"/>
      <c r="EOE6" s="44"/>
      <c r="EOF6" s="44"/>
      <c r="EOG6" s="44"/>
      <c r="EOH6" s="44"/>
      <c r="EOI6" s="44"/>
      <c r="EOJ6" s="44"/>
      <c r="EOK6" s="44"/>
      <c r="EOL6" s="44"/>
      <c r="EOM6" s="44"/>
      <c r="EON6" s="44"/>
      <c r="EOO6" s="44"/>
      <c r="EOP6" s="44"/>
      <c r="EOQ6" s="44"/>
      <c r="EOR6" s="44"/>
      <c r="EOS6" s="44"/>
      <c r="EOT6" s="44"/>
      <c r="EOU6" s="44"/>
      <c r="EOV6" s="44"/>
      <c r="EOW6" s="44"/>
      <c r="EOX6" s="44"/>
      <c r="EOY6" s="44"/>
      <c r="EOZ6" s="44"/>
      <c r="EPA6" s="44"/>
      <c r="EPB6" s="44"/>
      <c r="EPC6" s="44"/>
      <c r="EPD6" s="44"/>
      <c r="EPE6" s="44"/>
      <c r="EPF6" s="44"/>
      <c r="EPG6" s="44"/>
      <c r="EPH6" s="44"/>
      <c r="EPI6" s="44"/>
      <c r="EPJ6" s="44"/>
      <c r="EPK6" s="44"/>
      <c r="EPL6" s="44"/>
      <c r="EPM6" s="44"/>
      <c r="EPN6" s="44"/>
      <c r="EPO6" s="44"/>
      <c r="EPP6" s="44"/>
      <c r="EPQ6" s="44"/>
      <c r="EPR6" s="44"/>
      <c r="EPS6" s="44"/>
      <c r="EPT6" s="44"/>
      <c r="EPU6" s="44"/>
      <c r="EPV6" s="44"/>
      <c r="EPW6" s="44"/>
      <c r="EPX6" s="44"/>
      <c r="EPY6" s="44"/>
      <c r="EPZ6" s="44"/>
      <c r="EQA6" s="44"/>
      <c r="EQB6" s="44"/>
      <c r="EQC6" s="44"/>
      <c r="EQD6" s="44"/>
      <c r="EQE6" s="44"/>
      <c r="EQF6" s="44"/>
      <c r="EQG6" s="44"/>
      <c r="EQH6" s="44"/>
      <c r="EQI6" s="44"/>
      <c r="EQJ6" s="44"/>
      <c r="EQK6" s="44"/>
      <c r="EQL6" s="44"/>
      <c r="EQM6" s="44"/>
      <c r="EQN6" s="44"/>
      <c r="EQO6" s="44"/>
      <c r="EQP6" s="44"/>
      <c r="EQQ6" s="44"/>
      <c r="EQR6" s="44"/>
      <c r="EQS6" s="44"/>
      <c r="EQT6" s="44"/>
      <c r="EQU6" s="44"/>
      <c r="EQV6" s="44"/>
      <c r="EQW6" s="44"/>
      <c r="EQX6" s="44"/>
      <c r="EQY6" s="44"/>
      <c r="EQZ6" s="44"/>
      <c r="ERA6" s="44"/>
      <c r="ERB6" s="44"/>
      <c r="ERC6" s="44"/>
      <c r="ERD6" s="44"/>
      <c r="ERE6" s="44"/>
      <c r="ERF6" s="44"/>
      <c r="ERG6" s="44"/>
      <c r="ERH6" s="44"/>
      <c r="ERI6" s="44"/>
      <c r="ERJ6" s="44"/>
      <c r="ERK6" s="44"/>
      <c r="ERL6" s="44"/>
      <c r="ERM6" s="44"/>
      <c r="ERN6" s="44"/>
      <c r="ERO6" s="44"/>
      <c r="ERP6" s="44"/>
      <c r="ERQ6" s="44"/>
      <c r="ERR6" s="44"/>
      <c r="ERS6" s="44"/>
      <c r="ERT6" s="44"/>
      <c r="ERU6" s="44"/>
      <c r="ERV6" s="44"/>
      <c r="ERW6" s="44"/>
      <c r="ERX6" s="44"/>
      <c r="ERY6" s="44"/>
      <c r="ERZ6" s="44"/>
      <c r="ESA6" s="44"/>
      <c r="ESB6" s="44"/>
      <c r="ESC6" s="44"/>
      <c r="ESD6" s="44"/>
      <c r="ESE6" s="44"/>
      <c r="ESF6" s="44"/>
      <c r="ESG6" s="44"/>
      <c r="ESH6" s="44"/>
      <c r="ESI6" s="44"/>
      <c r="ESJ6" s="44"/>
      <c r="ESK6" s="44"/>
      <c r="ESL6" s="44"/>
      <c r="ESM6" s="44"/>
      <c r="ESN6" s="44"/>
      <c r="ESO6" s="44"/>
      <c r="ESP6" s="44"/>
      <c r="ESQ6" s="44"/>
      <c r="ESR6" s="44"/>
      <c r="ESS6" s="44"/>
      <c r="EST6" s="44"/>
      <c r="ESU6" s="44"/>
      <c r="ESV6" s="44"/>
      <c r="ESW6" s="44"/>
      <c r="ESX6" s="44"/>
      <c r="ESY6" s="44"/>
      <c r="ESZ6" s="44"/>
      <c r="ETA6" s="44"/>
      <c r="ETB6" s="44"/>
      <c r="ETC6" s="44"/>
      <c r="ETD6" s="44"/>
      <c r="ETE6" s="44"/>
      <c r="ETF6" s="44"/>
      <c r="ETG6" s="44"/>
      <c r="ETH6" s="44"/>
      <c r="ETI6" s="44"/>
      <c r="ETJ6" s="44"/>
      <c r="ETK6" s="44"/>
      <c r="ETL6" s="44"/>
      <c r="ETM6" s="44"/>
      <c r="ETN6" s="44"/>
      <c r="ETO6" s="44"/>
      <c r="ETP6" s="44"/>
      <c r="ETQ6" s="44"/>
      <c r="ETR6" s="44"/>
      <c r="ETS6" s="44"/>
      <c r="ETT6" s="44"/>
      <c r="ETU6" s="44"/>
      <c r="ETV6" s="44"/>
      <c r="ETW6" s="44"/>
      <c r="ETX6" s="44"/>
      <c r="ETY6" s="44"/>
      <c r="ETZ6" s="44"/>
      <c r="EUA6" s="44"/>
      <c r="EUB6" s="44"/>
      <c r="EUC6" s="44"/>
      <c r="EUD6" s="44"/>
      <c r="EUE6" s="44"/>
      <c r="EUF6" s="44"/>
      <c r="EUG6" s="44"/>
      <c r="EUH6" s="44"/>
      <c r="EUI6" s="44"/>
      <c r="EUJ6" s="44"/>
      <c r="EUK6" s="44"/>
      <c r="EUL6" s="44"/>
      <c r="EUM6" s="44"/>
      <c r="EUN6" s="44"/>
      <c r="EUO6" s="44"/>
      <c r="EUP6" s="44"/>
      <c r="EUQ6" s="44"/>
      <c r="EUR6" s="44"/>
      <c r="EUS6" s="44"/>
      <c r="EUT6" s="44"/>
      <c r="EUU6" s="44"/>
      <c r="EUV6" s="44"/>
      <c r="EUW6" s="44"/>
      <c r="EUX6" s="44"/>
      <c r="EUY6" s="44"/>
      <c r="EUZ6" s="44"/>
      <c r="EVA6" s="44"/>
      <c r="EVB6" s="44"/>
      <c r="EVC6" s="44"/>
      <c r="EVD6" s="44"/>
      <c r="EVE6" s="44"/>
      <c r="EVF6" s="44"/>
      <c r="EVG6" s="44"/>
      <c r="EVH6" s="44"/>
      <c r="EVI6" s="44"/>
      <c r="EVJ6" s="44"/>
      <c r="EVK6" s="44"/>
      <c r="EVL6" s="44"/>
      <c r="EVM6" s="44"/>
      <c r="EVN6" s="44"/>
      <c r="EVO6" s="44"/>
      <c r="EVP6" s="44"/>
      <c r="EVQ6" s="44"/>
      <c r="EVR6" s="44"/>
      <c r="EVS6" s="44"/>
      <c r="EVT6" s="44"/>
      <c r="EVU6" s="44"/>
      <c r="EVV6" s="44"/>
      <c r="EVW6" s="44"/>
      <c r="EVX6" s="44"/>
      <c r="EVY6" s="44"/>
      <c r="EVZ6" s="44"/>
      <c r="EWA6" s="44"/>
      <c r="EWB6" s="44"/>
      <c r="EWC6" s="44"/>
      <c r="EWD6" s="44"/>
      <c r="EWE6" s="44"/>
      <c r="EWF6" s="44"/>
      <c r="EWG6" s="44"/>
      <c r="EWH6" s="44"/>
      <c r="EWI6" s="44"/>
      <c r="EWJ6" s="44"/>
      <c r="EWK6" s="44"/>
      <c r="EWL6" s="44"/>
      <c r="EWM6" s="44"/>
      <c r="EWN6" s="44"/>
      <c r="EWO6" s="44"/>
      <c r="EWP6" s="44"/>
      <c r="EWQ6" s="44"/>
      <c r="EWR6" s="44"/>
      <c r="EWS6" s="44"/>
      <c r="EWT6" s="44"/>
      <c r="EWU6" s="44"/>
      <c r="EWV6" s="44"/>
      <c r="EWW6" s="44"/>
      <c r="EWX6" s="44"/>
      <c r="EWY6" s="44"/>
      <c r="EWZ6" s="44"/>
      <c r="EXA6" s="44"/>
      <c r="EXB6" s="44"/>
      <c r="EXC6" s="44"/>
      <c r="EXD6" s="44"/>
      <c r="EXE6" s="44"/>
      <c r="EXF6" s="44"/>
      <c r="EXG6" s="44"/>
      <c r="EXH6" s="44"/>
      <c r="EXI6" s="44"/>
      <c r="EXJ6" s="44"/>
      <c r="EXK6" s="44"/>
      <c r="EXL6" s="44"/>
      <c r="EXM6" s="44"/>
      <c r="EXN6" s="44"/>
      <c r="EXO6" s="44"/>
      <c r="EXP6" s="44"/>
      <c r="EXQ6" s="44"/>
      <c r="EXR6" s="44"/>
      <c r="EXS6" s="44"/>
      <c r="EXT6" s="44"/>
      <c r="EXU6" s="44"/>
      <c r="EXV6" s="44"/>
      <c r="EXW6" s="44"/>
      <c r="EXX6" s="44"/>
      <c r="EXY6" s="44"/>
      <c r="EXZ6" s="44"/>
      <c r="EYA6" s="44"/>
      <c r="EYB6" s="44"/>
      <c r="EYC6" s="44"/>
      <c r="EYD6" s="44"/>
      <c r="EYE6" s="44"/>
      <c r="EYF6" s="44"/>
      <c r="EYG6" s="44"/>
      <c r="EYH6" s="44"/>
      <c r="EYI6" s="44"/>
      <c r="EYJ6" s="44"/>
      <c r="EYK6" s="44"/>
      <c r="EYL6" s="44"/>
      <c r="EYM6" s="44"/>
      <c r="EYN6" s="44"/>
      <c r="EYO6" s="44"/>
      <c r="EYP6" s="44"/>
      <c r="EYQ6" s="44"/>
      <c r="EYR6" s="44"/>
      <c r="EYS6" s="44"/>
      <c r="EYT6" s="44"/>
      <c r="EYU6" s="44"/>
      <c r="EYV6" s="44"/>
      <c r="EYW6" s="44"/>
      <c r="EYX6" s="44"/>
      <c r="EYY6" s="44"/>
      <c r="EYZ6" s="44"/>
      <c r="EZA6" s="44"/>
      <c r="EZB6" s="44"/>
      <c r="EZC6" s="44"/>
      <c r="EZD6" s="44"/>
      <c r="EZE6" s="44"/>
      <c r="EZF6" s="44"/>
      <c r="EZG6" s="44"/>
      <c r="EZH6" s="44"/>
      <c r="EZI6" s="44"/>
      <c r="EZJ6" s="44"/>
      <c r="EZK6" s="44"/>
      <c r="EZL6" s="44"/>
      <c r="EZM6" s="44"/>
      <c r="EZN6" s="44"/>
      <c r="EZO6" s="44"/>
      <c r="EZP6" s="44"/>
      <c r="EZQ6" s="44"/>
      <c r="EZR6" s="44"/>
      <c r="EZS6" s="44"/>
      <c r="EZT6" s="44"/>
      <c r="EZU6" s="44"/>
      <c r="EZV6" s="44"/>
      <c r="EZW6" s="44"/>
      <c r="EZX6" s="44"/>
      <c r="EZY6" s="44"/>
      <c r="EZZ6" s="44"/>
      <c r="FAA6" s="44"/>
      <c r="FAB6" s="44"/>
      <c r="FAC6" s="44"/>
      <c r="FAD6" s="44"/>
      <c r="FAE6" s="44"/>
      <c r="FAF6" s="44"/>
      <c r="FAG6" s="44"/>
      <c r="FAH6" s="44"/>
      <c r="FAI6" s="44"/>
      <c r="FAJ6" s="44"/>
      <c r="FAK6" s="44"/>
      <c r="FAL6" s="44"/>
      <c r="FAM6" s="44"/>
      <c r="FAN6" s="44"/>
      <c r="FAO6" s="44"/>
      <c r="FAP6" s="44"/>
      <c r="FAQ6" s="44"/>
      <c r="FAR6" s="44"/>
      <c r="FAS6" s="44"/>
      <c r="FAT6" s="44"/>
      <c r="FAU6" s="44"/>
      <c r="FAV6" s="44"/>
      <c r="FAW6" s="44"/>
      <c r="FAX6" s="44"/>
      <c r="FAY6" s="44"/>
      <c r="FAZ6" s="44"/>
      <c r="FBA6" s="44"/>
      <c r="FBB6" s="44"/>
      <c r="FBC6" s="44"/>
      <c r="FBD6" s="44"/>
      <c r="FBE6" s="44"/>
      <c r="FBF6" s="44"/>
      <c r="FBG6" s="44"/>
      <c r="FBH6" s="44"/>
      <c r="FBI6" s="44"/>
      <c r="FBJ6" s="44"/>
      <c r="FBK6" s="44"/>
      <c r="FBL6" s="44"/>
      <c r="FBM6" s="44"/>
      <c r="FBN6" s="44"/>
      <c r="FBO6" s="44"/>
      <c r="FBP6" s="44"/>
      <c r="FBQ6" s="44"/>
      <c r="FBR6" s="44"/>
      <c r="FBS6" s="44"/>
      <c r="FBT6" s="44"/>
      <c r="FBU6" s="44"/>
      <c r="FBV6" s="44"/>
      <c r="FBW6" s="44"/>
      <c r="FBX6" s="44"/>
      <c r="FBY6" s="44"/>
      <c r="FBZ6" s="44"/>
      <c r="FCA6" s="44"/>
      <c r="FCB6" s="44"/>
      <c r="FCC6" s="44"/>
      <c r="FCD6" s="44"/>
      <c r="FCE6" s="44"/>
      <c r="FCF6" s="44"/>
      <c r="FCG6" s="44"/>
      <c r="FCH6" s="44"/>
      <c r="FCI6" s="44"/>
      <c r="FCJ6" s="44"/>
      <c r="FCK6" s="44"/>
      <c r="FCL6" s="44"/>
      <c r="FCM6" s="44"/>
      <c r="FCN6" s="44"/>
      <c r="FCO6" s="44"/>
      <c r="FCP6" s="44"/>
      <c r="FCQ6" s="44"/>
      <c r="FCR6" s="44"/>
      <c r="FCS6" s="44"/>
      <c r="FCT6" s="44"/>
      <c r="FCU6" s="44"/>
      <c r="FCV6" s="44"/>
      <c r="FCW6" s="44"/>
      <c r="FCX6" s="44"/>
      <c r="FCY6" s="44"/>
      <c r="FCZ6" s="44"/>
      <c r="FDA6" s="44"/>
      <c r="FDB6" s="44"/>
      <c r="FDC6" s="44"/>
      <c r="FDD6" s="44"/>
      <c r="FDE6" s="44"/>
      <c r="FDF6" s="44"/>
      <c r="FDG6" s="44"/>
      <c r="FDH6" s="44"/>
      <c r="FDI6" s="44"/>
      <c r="FDJ6" s="44"/>
      <c r="FDK6" s="44"/>
      <c r="FDL6" s="44"/>
      <c r="FDM6" s="44"/>
      <c r="FDN6" s="44"/>
      <c r="FDO6" s="44"/>
      <c r="FDP6" s="44"/>
      <c r="FDQ6" s="44"/>
      <c r="FDR6" s="44"/>
      <c r="FDS6" s="44"/>
      <c r="FDT6" s="44"/>
      <c r="FDU6" s="44"/>
      <c r="FDV6" s="44"/>
      <c r="FDW6" s="44"/>
      <c r="FDX6" s="44"/>
      <c r="FDY6" s="44"/>
      <c r="FDZ6" s="44"/>
      <c r="FEA6" s="44"/>
      <c r="FEB6" s="44"/>
      <c r="FEC6" s="44"/>
      <c r="FED6" s="44"/>
      <c r="FEE6" s="44"/>
      <c r="FEF6" s="44"/>
      <c r="FEG6" s="44"/>
      <c r="FEH6" s="44"/>
      <c r="FEI6" s="44"/>
      <c r="FEJ6" s="44"/>
      <c r="FEK6" s="44"/>
      <c r="FEL6" s="44"/>
      <c r="FEM6" s="44"/>
      <c r="FEN6" s="44"/>
      <c r="FEO6" s="44"/>
      <c r="FEP6" s="44"/>
      <c r="FEQ6" s="44"/>
      <c r="FER6" s="44"/>
      <c r="FES6" s="44"/>
      <c r="FET6" s="44"/>
      <c r="FEU6" s="44"/>
      <c r="FEV6" s="44"/>
      <c r="FEW6" s="44"/>
      <c r="FEX6" s="44"/>
      <c r="FEY6" s="44"/>
      <c r="FEZ6" s="44"/>
      <c r="FFA6" s="44"/>
      <c r="FFB6" s="44"/>
      <c r="FFC6" s="44"/>
      <c r="FFD6" s="44"/>
      <c r="FFE6" s="44"/>
      <c r="FFF6" s="44"/>
      <c r="FFG6" s="44"/>
      <c r="FFH6" s="44"/>
      <c r="FFI6" s="44"/>
      <c r="FFJ6" s="44"/>
      <c r="FFK6" s="44"/>
      <c r="FFL6" s="44"/>
      <c r="FFM6" s="44"/>
      <c r="FFN6" s="44"/>
      <c r="FFO6" s="44"/>
      <c r="FFP6" s="44"/>
      <c r="FFQ6" s="44"/>
      <c r="FFR6" s="44"/>
      <c r="FFS6" s="44"/>
      <c r="FFT6" s="44"/>
      <c r="FFU6" s="44"/>
      <c r="FFV6" s="44"/>
      <c r="FFW6" s="44"/>
      <c r="FFX6" s="44"/>
      <c r="FFY6" s="44"/>
      <c r="FFZ6" s="44"/>
      <c r="FGA6" s="44"/>
      <c r="FGB6" s="44"/>
      <c r="FGC6" s="44"/>
      <c r="FGD6" s="44"/>
      <c r="FGE6" s="44"/>
      <c r="FGF6" s="44"/>
      <c r="FGG6" s="44"/>
      <c r="FGH6" s="44"/>
      <c r="FGI6" s="44"/>
      <c r="FGJ6" s="44"/>
      <c r="FGK6" s="44"/>
      <c r="FGL6" s="44"/>
      <c r="FGM6" s="44"/>
      <c r="FGN6" s="44"/>
      <c r="FGO6" s="44"/>
      <c r="FGP6" s="44"/>
      <c r="FGQ6" s="44"/>
      <c r="FGR6" s="44"/>
      <c r="FGS6" s="44"/>
      <c r="FGT6" s="44"/>
      <c r="FGU6" s="44"/>
      <c r="FGV6" s="44"/>
      <c r="FGW6" s="44"/>
      <c r="FGX6" s="44"/>
      <c r="FGY6" s="44"/>
      <c r="FGZ6" s="44"/>
      <c r="FHA6" s="44"/>
      <c r="FHB6" s="44"/>
      <c r="FHC6" s="44"/>
      <c r="FHD6" s="44"/>
      <c r="FHE6" s="44"/>
      <c r="FHF6" s="44"/>
      <c r="FHG6" s="44"/>
      <c r="FHH6" s="44"/>
      <c r="FHI6" s="44"/>
      <c r="FHJ6" s="44"/>
      <c r="FHK6" s="44"/>
      <c r="FHL6" s="44"/>
      <c r="FHM6" s="44"/>
      <c r="FHN6" s="44"/>
      <c r="FHO6" s="44"/>
      <c r="FHP6" s="44"/>
      <c r="FHQ6" s="44"/>
      <c r="FHR6" s="44"/>
      <c r="FHS6" s="44"/>
      <c r="FHT6" s="44"/>
      <c r="FHU6" s="44"/>
      <c r="FHV6" s="44"/>
      <c r="FHW6" s="44"/>
      <c r="FHX6" s="44"/>
      <c r="FHY6" s="44"/>
      <c r="FHZ6" s="44"/>
      <c r="FIA6" s="44"/>
      <c r="FIB6" s="44"/>
      <c r="FIC6" s="44"/>
      <c r="FID6" s="44"/>
      <c r="FIE6" s="44"/>
      <c r="FIF6" s="44"/>
      <c r="FIG6" s="44"/>
      <c r="FIH6" s="44"/>
      <c r="FII6" s="44"/>
      <c r="FIJ6" s="44"/>
      <c r="FIK6" s="44"/>
      <c r="FIL6" s="44"/>
      <c r="FIM6" s="44"/>
      <c r="FIN6" s="44"/>
      <c r="FIO6" s="44"/>
      <c r="FIP6" s="44"/>
      <c r="FIQ6" s="44"/>
      <c r="FIR6" s="44"/>
      <c r="FIS6" s="44"/>
      <c r="FIT6" s="44"/>
      <c r="FIU6" s="44"/>
      <c r="FIV6" s="44"/>
      <c r="FIW6" s="44"/>
      <c r="FIX6" s="44"/>
      <c r="FIY6" s="44"/>
      <c r="FIZ6" s="44"/>
      <c r="FJA6" s="44"/>
      <c r="FJB6" s="44"/>
      <c r="FJC6" s="44"/>
      <c r="FJD6" s="44"/>
      <c r="FJE6" s="44"/>
      <c r="FJF6" s="44"/>
      <c r="FJG6" s="44"/>
      <c r="FJH6" s="44"/>
      <c r="FJI6" s="44"/>
      <c r="FJJ6" s="44"/>
      <c r="FJK6" s="44"/>
      <c r="FJL6" s="44"/>
      <c r="FJM6" s="44"/>
      <c r="FJN6" s="44"/>
      <c r="FJO6" s="44"/>
      <c r="FJP6" s="44"/>
      <c r="FJQ6" s="44"/>
      <c r="FJR6" s="44"/>
      <c r="FJS6" s="44"/>
      <c r="FJT6" s="44"/>
      <c r="FJU6" s="44"/>
      <c r="FJV6" s="44"/>
      <c r="FJW6" s="44"/>
      <c r="FJX6" s="44"/>
      <c r="FJY6" s="44"/>
      <c r="FJZ6" s="44"/>
      <c r="FKA6" s="44"/>
      <c r="FKB6" s="44"/>
      <c r="FKC6" s="44"/>
      <c r="FKD6" s="44"/>
      <c r="FKE6" s="44"/>
      <c r="FKF6" s="44"/>
      <c r="FKG6" s="44"/>
      <c r="FKH6" s="44"/>
      <c r="FKI6" s="44"/>
      <c r="FKJ6" s="44"/>
      <c r="FKK6" s="44"/>
      <c r="FKL6" s="44"/>
      <c r="FKM6" s="44"/>
      <c r="FKN6" s="44"/>
      <c r="FKO6" s="44"/>
      <c r="FKP6" s="44"/>
      <c r="FKQ6" s="44"/>
      <c r="FKR6" s="44"/>
      <c r="FKS6" s="44"/>
      <c r="FKT6" s="44"/>
      <c r="FKU6" s="44"/>
      <c r="FKV6" s="44"/>
      <c r="FKW6" s="44"/>
      <c r="FKX6" s="44"/>
      <c r="FKY6" s="44"/>
      <c r="FKZ6" s="44"/>
      <c r="FLA6" s="44"/>
      <c r="FLB6" s="44"/>
      <c r="FLC6" s="44"/>
      <c r="FLD6" s="44"/>
      <c r="FLE6" s="44"/>
      <c r="FLF6" s="44"/>
      <c r="FLG6" s="44"/>
      <c r="FLH6" s="44"/>
      <c r="FLI6" s="44"/>
      <c r="FLJ6" s="44"/>
      <c r="FLK6" s="44"/>
      <c r="FLL6" s="44"/>
      <c r="FLM6" s="44"/>
      <c r="FLN6" s="44"/>
      <c r="FLO6" s="44"/>
      <c r="FLP6" s="44"/>
      <c r="FLQ6" s="44"/>
      <c r="FLR6" s="44"/>
      <c r="FLS6" s="44"/>
      <c r="FLT6" s="44"/>
      <c r="FLU6" s="44"/>
      <c r="FLV6" s="44"/>
      <c r="FLW6" s="44"/>
      <c r="FLX6" s="44"/>
      <c r="FLY6" s="44"/>
      <c r="FLZ6" s="44"/>
      <c r="FMA6" s="44"/>
      <c r="FMB6" s="44"/>
      <c r="FMC6" s="44"/>
      <c r="FMD6" s="44"/>
      <c r="FME6" s="44"/>
      <c r="FMF6" s="44"/>
      <c r="FMG6" s="44"/>
      <c r="FMH6" s="44"/>
      <c r="FMI6" s="44"/>
      <c r="FMJ6" s="44"/>
      <c r="FMK6" s="44"/>
      <c r="FML6" s="44"/>
      <c r="FMM6" s="44"/>
      <c r="FMN6" s="44"/>
      <c r="FMO6" s="44"/>
      <c r="FMP6" s="44"/>
      <c r="FMQ6" s="44"/>
      <c r="FMR6" s="44"/>
      <c r="FMS6" s="44"/>
      <c r="FMT6" s="44"/>
      <c r="FMU6" s="44"/>
      <c r="FMV6" s="44"/>
      <c r="FMW6" s="44"/>
      <c r="FMX6" s="44"/>
      <c r="FMY6" s="44"/>
      <c r="FMZ6" s="44"/>
      <c r="FNA6" s="44"/>
      <c r="FNB6" s="44"/>
      <c r="FNC6" s="44"/>
      <c r="FND6" s="44"/>
      <c r="FNE6" s="44"/>
      <c r="FNF6" s="44"/>
      <c r="FNG6" s="44"/>
      <c r="FNH6" s="44"/>
      <c r="FNI6" s="44"/>
      <c r="FNJ6" s="44"/>
      <c r="FNK6" s="44"/>
      <c r="FNL6" s="44"/>
      <c r="FNM6" s="44"/>
      <c r="FNN6" s="44"/>
      <c r="FNO6" s="44"/>
      <c r="FNP6" s="44"/>
      <c r="FNQ6" s="44"/>
      <c r="FNR6" s="44"/>
      <c r="FNS6" s="44"/>
      <c r="FNT6" s="44"/>
      <c r="FNU6" s="44"/>
      <c r="FNV6" s="44"/>
      <c r="FNW6" s="44"/>
      <c r="FNX6" s="44"/>
      <c r="FNY6" s="44"/>
      <c r="FNZ6" s="44"/>
      <c r="FOA6" s="44"/>
      <c r="FOB6" s="44"/>
      <c r="FOC6" s="44"/>
      <c r="FOD6" s="44"/>
      <c r="FOE6" s="44"/>
      <c r="FOF6" s="44"/>
      <c r="FOG6" s="44"/>
      <c r="FOH6" s="44"/>
      <c r="FOI6" s="44"/>
      <c r="FOJ6" s="44"/>
      <c r="FOK6" s="44"/>
      <c r="FOL6" s="44"/>
      <c r="FOM6" s="44"/>
      <c r="FON6" s="44"/>
      <c r="FOO6" s="44"/>
      <c r="FOP6" s="44"/>
      <c r="FOQ6" s="44"/>
      <c r="FOR6" s="44"/>
      <c r="FOS6" s="44"/>
      <c r="FOT6" s="44"/>
      <c r="FOU6" s="44"/>
      <c r="FOV6" s="44"/>
      <c r="FOW6" s="44"/>
      <c r="FOX6" s="44"/>
      <c r="FOY6" s="44"/>
      <c r="FOZ6" s="44"/>
      <c r="FPA6" s="44"/>
      <c r="FPB6" s="44"/>
      <c r="FPC6" s="44"/>
      <c r="FPD6" s="44"/>
      <c r="FPE6" s="44"/>
      <c r="FPF6" s="44"/>
      <c r="FPG6" s="44"/>
      <c r="FPH6" s="44"/>
      <c r="FPI6" s="44"/>
      <c r="FPJ6" s="44"/>
      <c r="FPK6" s="44"/>
      <c r="FPL6" s="44"/>
      <c r="FPM6" s="44"/>
      <c r="FPN6" s="44"/>
      <c r="FPO6" s="44"/>
      <c r="FPP6" s="44"/>
      <c r="FPQ6" s="44"/>
      <c r="FPR6" s="44"/>
      <c r="FPS6" s="44"/>
      <c r="FPT6" s="44"/>
      <c r="FPU6" s="44"/>
      <c r="FPV6" s="44"/>
      <c r="FPW6" s="44"/>
      <c r="FPX6" s="44"/>
      <c r="FPY6" s="44"/>
      <c r="FPZ6" s="44"/>
      <c r="FQA6" s="44"/>
      <c r="FQB6" s="44"/>
      <c r="FQC6" s="44"/>
      <c r="FQD6" s="44"/>
      <c r="FQE6" s="44"/>
      <c r="FQF6" s="44"/>
      <c r="FQG6" s="44"/>
      <c r="FQH6" s="44"/>
      <c r="FQI6" s="44"/>
      <c r="FQJ6" s="44"/>
      <c r="FQK6" s="44"/>
      <c r="FQL6" s="44"/>
      <c r="FQM6" s="44"/>
      <c r="FQN6" s="44"/>
      <c r="FQO6" s="44"/>
      <c r="FQP6" s="44"/>
      <c r="FQQ6" s="44"/>
      <c r="FQR6" s="44"/>
      <c r="FQS6" s="44"/>
      <c r="FQT6" s="44"/>
      <c r="FQU6" s="44"/>
      <c r="FQV6" s="44"/>
      <c r="FQW6" s="44"/>
      <c r="FQX6" s="44"/>
      <c r="FQY6" s="44"/>
      <c r="FQZ6" s="44"/>
      <c r="FRA6" s="44"/>
      <c r="FRB6" s="44"/>
      <c r="FRC6" s="44"/>
      <c r="FRD6" s="44"/>
      <c r="FRE6" s="44"/>
      <c r="FRF6" s="44"/>
      <c r="FRG6" s="44"/>
      <c r="FRH6" s="44"/>
      <c r="FRI6" s="44"/>
      <c r="FRJ6" s="44"/>
      <c r="FRK6" s="44"/>
      <c r="FRL6" s="44"/>
      <c r="FRM6" s="44"/>
      <c r="FRN6" s="44"/>
      <c r="FRO6" s="44"/>
      <c r="FRP6" s="44"/>
      <c r="FRQ6" s="44"/>
      <c r="FRR6" s="44"/>
      <c r="FRS6" s="44"/>
      <c r="FRT6" s="44"/>
      <c r="FRU6" s="44"/>
      <c r="FRV6" s="44"/>
      <c r="FRW6" s="44"/>
      <c r="FRX6" s="44"/>
      <c r="FRY6" s="44"/>
      <c r="FRZ6" s="44"/>
      <c r="FSA6" s="44"/>
      <c r="FSB6" s="44"/>
      <c r="FSC6" s="44"/>
      <c r="FSD6" s="44"/>
      <c r="FSE6" s="44"/>
      <c r="FSF6" s="44"/>
      <c r="FSG6" s="44"/>
      <c r="FSH6" s="44"/>
      <c r="FSI6" s="44"/>
      <c r="FSJ6" s="44"/>
      <c r="FSK6" s="44"/>
      <c r="FSL6" s="44"/>
      <c r="FSM6" s="44"/>
      <c r="FSN6" s="44"/>
      <c r="FSO6" s="44"/>
      <c r="FSP6" s="44"/>
      <c r="FSQ6" s="44"/>
      <c r="FSR6" s="44"/>
      <c r="FSS6" s="44"/>
      <c r="FST6" s="44"/>
      <c r="FSU6" s="44"/>
      <c r="FSV6" s="44"/>
      <c r="FSW6" s="44"/>
      <c r="FSX6" s="44"/>
      <c r="FSY6" s="44"/>
      <c r="FSZ6" s="44"/>
      <c r="FTA6" s="44"/>
      <c r="FTB6" s="44"/>
      <c r="FTC6" s="44"/>
      <c r="FTD6" s="44"/>
      <c r="FTE6" s="44"/>
      <c r="FTF6" s="44"/>
      <c r="FTG6" s="44"/>
      <c r="FTH6" s="44"/>
      <c r="FTI6" s="44"/>
      <c r="FTJ6" s="44"/>
      <c r="FTK6" s="44"/>
      <c r="FTL6" s="44"/>
      <c r="FTM6" s="44"/>
      <c r="FTN6" s="44"/>
      <c r="FTO6" s="44"/>
      <c r="FTP6" s="44"/>
      <c r="FTQ6" s="44"/>
      <c r="FTR6" s="44"/>
      <c r="FTS6" s="44"/>
      <c r="FTT6" s="44"/>
      <c r="FTU6" s="44"/>
      <c r="FTV6" s="44"/>
      <c r="FTW6" s="44"/>
      <c r="FTX6" s="44"/>
      <c r="FTY6" s="44"/>
      <c r="FTZ6" s="44"/>
      <c r="FUA6" s="44"/>
      <c r="FUB6" s="44"/>
      <c r="FUC6" s="44"/>
      <c r="FUD6" s="44"/>
      <c r="FUE6" s="44"/>
      <c r="FUF6" s="44"/>
      <c r="FUG6" s="44"/>
      <c r="FUH6" s="44"/>
      <c r="FUI6" s="44"/>
      <c r="FUJ6" s="44"/>
      <c r="FUK6" s="44"/>
      <c r="FUL6" s="44"/>
      <c r="FUM6" s="44"/>
      <c r="FUN6" s="44"/>
      <c r="FUO6" s="44"/>
      <c r="FUP6" s="44"/>
      <c r="FUQ6" s="44"/>
      <c r="FUR6" s="44"/>
      <c r="FUS6" s="44"/>
      <c r="FUT6" s="44"/>
      <c r="FUU6" s="44"/>
      <c r="FUV6" s="44"/>
      <c r="FUW6" s="44"/>
      <c r="FUX6" s="44"/>
      <c r="FUY6" s="44"/>
      <c r="FUZ6" s="44"/>
      <c r="FVA6" s="44"/>
      <c r="FVB6" s="44"/>
      <c r="FVC6" s="44"/>
      <c r="FVD6" s="44"/>
      <c r="FVE6" s="44"/>
      <c r="FVF6" s="44"/>
      <c r="FVG6" s="44"/>
      <c r="FVH6" s="44"/>
      <c r="FVI6" s="44"/>
      <c r="FVJ6" s="44"/>
      <c r="FVK6" s="44"/>
      <c r="FVL6" s="44"/>
      <c r="FVM6" s="44"/>
      <c r="FVN6" s="44"/>
      <c r="FVO6" s="44"/>
      <c r="FVP6" s="44"/>
      <c r="FVQ6" s="44"/>
      <c r="FVR6" s="44"/>
      <c r="FVS6" s="44"/>
      <c r="FVT6" s="44"/>
      <c r="FVU6" s="44"/>
      <c r="FVV6" s="44"/>
      <c r="FVW6" s="44"/>
      <c r="FVX6" s="44"/>
      <c r="FVY6" s="44"/>
      <c r="FVZ6" s="44"/>
      <c r="FWA6" s="44"/>
      <c r="FWB6" s="44"/>
      <c r="FWC6" s="44"/>
      <c r="FWD6" s="44"/>
      <c r="FWE6" s="44"/>
      <c r="FWF6" s="44"/>
      <c r="FWG6" s="44"/>
      <c r="FWH6" s="44"/>
      <c r="FWI6" s="44"/>
      <c r="FWJ6" s="44"/>
      <c r="FWK6" s="44"/>
      <c r="FWL6" s="44"/>
      <c r="FWM6" s="44"/>
      <c r="FWN6" s="44"/>
      <c r="FWO6" s="44"/>
      <c r="FWP6" s="44"/>
      <c r="FWQ6" s="44"/>
      <c r="FWR6" s="44"/>
      <c r="FWS6" s="44"/>
      <c r="FWT6" s="44"/>
      <c r="FWU6" s="44"/>
      <c r="FWV6" s="44"/>
      <c r="FWW6" s="44"/>
      <c r="FWX6" s="44"/>
      <c r="FWY6" s="44"/>
      <c r="FWZ6" s="44"/>
      <c r="FXA6" s="44"/>
      <c r="FXB6" s="44"/>
      <c r="FXC6" s="44"/>
      <c r="FXD6" s="44"/>
      <c r="FXE6" s="44"/>
      <c r="FXF6" s="44"/>
      <c r="FXG6" s="44"/>
      <c r="FXH6" s="44"/>
      <c r="FXI6" s="44"/>
      <c r="FXJ6" s="44"/>
      <c r="FXK6" s="44"/>
      <c r="FXL6" s="44"/>
      <c r="FXM6" s="44"/>
      <c r="FXN6" s="44"/>
      <c r="FXO6" s="44"/>
      <c r="FXP6" s="44"/>
      <c r="FXQ6" s="44"/>
      <c r="FXR6" s="44"/>
      <c r="FXS6" s="44"/>
      <c r="FXT6" s="44"/>
      <c r="FXU6" s="44"/>
      <c r="FXV6" s="44"/>
      <c r="FXW6" s="44"/>
      <c r="FXX6" s="44"/>
      <c r="FXY6" s="44"/>
      <c r="FXZ6" s="44"/>
      <c r="FYA6" s="44"/>
      <c r="FYB6" s="44"/>
      <c r="FYC6" s="44"/>
      <c r="FYD6" s="44"/>
      <c r="FYE6" s="44"/>
      <c r="FYF6" s="44"/>
      <c r="FYG6" s="44"/>
      <c r="FYH6" s="44"/>
      <c r="FYI6" s="44"/>
      <c r="FYJ6" s="44"/>
      <c r="FYK6" s="44"/>
      <c r="FYL6" s="44"/>
      <c r="FYM6" s="44"/>
      <c r="FYN6" s="44"/>
      <c r="FYO6" s="44"/>
      <c r="FYP6" s="44"/>
      <c r="FYQ6" s="44"/>
      <c r="FYR6" s="44"/>
      <c r="FYS6" s="44"/>
      <c r="FYT6" s="44"/>
      <c r="FYU6" s="44"/>
      <c r="FYV6" s="44"/>
      <c r="FYW6" s="44"/>
      <c r="FYX6" s="44"/>
      <c r="FYY6" s="44"/>
      <c r="FYZ6" s="44"/>
      <c r="FZA6" s="44"/>
      <c r="FZB6" s="44"/>
      <c r="FZC6" s="44"/>
      <c r="FZD6" s="44"/>
      <c r="FZE6" s="44"/>
      <c r="FZF6" s="44"/>
      <c r="FZG6" s="44"/>
      <c r="FZH6" s="44"/>
      <c r="FZI6" s="44"/>
      <c r="FZJ6" s="44"/>
      <c r="FZK6" s="44"/>
      <c r="FZL6" s="44"/>
      <c r="FZM6" s="44"/>
      <c r="FZN6" s="44"/>
      <c r="FZO6" s="44"/>
      <c r="FZP6" s="44"/>
      <c r="FZQ6" s="44"/>
      <c r="FZR6" s="44"/>
      <c r="FZS6" s="44"/>
      <c r="FZT6" s="44"/>
      <c r="FZU6" s="44"/>
      <c r="FZV6" s="44"/>
      <c r="FZW6" s="44"/>
      <c r="FZX6" s="44"/>
      <c r="FZY6" s="44"/>
      <c r="FZZ6" s="44"/>
      <c r="GAA6" s="44"/>
      <c r="GAB6" s="44"/>
      <c r="GAC6" s="44"/>
      <c r="GAD6" s="44"/>
      <c r="GAE6" s="44"/>
      <c r="GAF6" s="44"/>
      <c r="GAG6" s="44"/>
      <c r="GAH6" s="44"/>
      <c r="GAI6" s="44"/>
      <c r="GAJ6" s="44"/>
      <c r="GAK6" s="44"/>
      <c r="GAL6" s="44"/>
      <c r="GAM6" s="44"/>
      <c r="GAN6" s="44"/>
      <c r="GAO6" s="44"/>
      <c r="GAP6" s="44"/>
      <c r="GAQ6" s="44"/>
      <c r="GAR6" s="44"/>
      <c r="GAS6" s="44"/>
      <c r="GAT6" s="44"/>
      <c r="GAU6" s="44"/>
      <c r="GAV6" s="44"/>
      <c r="GAW6" s="44"/>
      <c r="GAX6" s="44"/>
      <c r="GAY6" s="44"/>
      <c r="GAZ6" s="44"/>
      <c r="GBA6" s="44"/>
      <c r="GBB6" s="44"/>
      <c r="GBC6" s="44"/>
      <c r="GBD6" s="44"/>
      <c r="GBE6" s="44"/>
      <c r="GBF6" s="44"/>
      <c r="GBG6" s="44"/>
      <c r="GBH6" s="44"/>
      <c r="GBI6" s="44"/>
      <c r="GBJ6" s="44"/>
      <c r="GBK6" s="44"/>
      <c r="GBL6" s="44"/>
      <c r="GBM6" s="44"/>
      <c r="GBN6" s="44"/>
      <c r="GBO6" s="44"/>
      <c r="GBP6" s="44"/>
      <c r="GBQ6" s="44"/>
      <c r="GBR6" s="44"/>
      <c r="GBS6" s="44"/>
      <c r="GBT6" s="44"/>
      <c r="GBU6" s="44"/>
      <c r="GBV6" s="44"/>
      <c r="GBW6" s="44"/>
      <c r="GBX6" s="44"/>
      <c r="GBY6" s="44"/>
      <c r="GBZ6" s="44"/>
      <c r="GCA6" s="44"/>
      <c r="GCB6" s="44"/>
      <c r="GCC6" s="44"/>
      <c r="GCD6" s="44"/>
      <c r="GCE6" s="44"/>
      <c r="GCF6" s="44"/>
      <c r="GCG6" s="44"/>
      <c r="GCH6" s="44"/>
      <c r="GCI6" s="44"/>
      <c r="GCJ6" s="44"/>
      <c r="GCK6" s="44"/>
      <c r="GCL6" s="44"/>
      <c r="GCM6" s="44"/>
      <c r="GCN6" s="44"/>
      <c r="GCO6" s="44"/>
      <c r="GCP6" s="44"/>
      <c r="GCQ6" s="44"/>
      <c r="GCR6" s="44"/>
      <c r="GCS6" s="44"/>
      <c r="GCT6" s="44"/>
      <c r="GCU6" s="44"/>
      <c r="GCV6" s="44"/>
      <c r="GCW6" s="44"/>
      <c r="GCX6" s="44"/>
      <c r="GCY6" s="44"/>
      <c r="GCZ6" s="44"/>
      <c r="GDA6" s="44"/>
      <c r="GDB6" s="44"/>
      <c r="GDC6" s="44"/>
      <c r="GDD6" s="44"/>
      <c r="GDE6" s="44"/>
      <c r="GDF6" s="44"/>
      <c r="GDG6" s="44"/>
      <c r="GDH6" s="44"/>
      <c r="GDI6" s="44"/>
      <c r="GDJ6" s="44"/>
      <c r="GDK6" s="44"/>
      <c r="GDL6" s="44"/>
      <c r="GDM6" s="44"/>
      <c r="GDN6" s="44"/>
      <c r="GDO6" s="44"/>
      <c r="GDP6" s="44"/>
      <c r="GDQ6" s="44"/>
      <c r="GDR6" s="44"/>
      <c r="GDS6" s="44"/>
      <c r="GDT6" s="44"/>
      <c r="GDU6" s="44"/>
      <c r="GDV6" s="44"/>
      <c r="GDW6" s="44"/>
      <c r="GDX6" s="44"/>
      <c r="GDY6" s="44"/>
      <c r="GDZ6" s="44"/>
      <c r="GEA6" s="44"/>
      <c r="GEB6" s="44"/>
      <c r="GEC6" s="44"/>
      <c r="GED6" s="44"/>
      <c r="GEE6" s="44"/>
      <c r="GEF6" s="44"/>
      <c r="GEG6" s="44"/>
      <c r="GEH6" s="44"/>
      <c r="GEI6" s="44"/>
      <c r="GEJ6" s="44"/>
      <c r="GEK6" s="44"/>
      <c r="GEL6" s="44"/>
      <c r="GEM6" s="44"/>
      <c r="GEN6" s="44"/>
      <c r="GEO6" s="44"/>
      <c r="GEP6" s="44"/>
      <c r="GEQ6" s="44"/>
      <c r="GER6" s="44"/>
      <c r="GES6" s="44"/>
      <c r="GET6" s="44"/>
      <c r="GEU6" s="44"/>
      <c r="GEV6" s="44"/>
      <c r="GEW6" s="44"/>
      <c r="GEX6" s="44"/>
      <c r="GEY6" s="44"/>
      <c r="GEZ6" s="44"/>
      <c r="GFA6" s="44"/>
      <c r="GFB6" s="44"/>
      <c r="GFC6" s="44"/>
      <c r="GFD6" s="44"/>
      <c r="GFE6" s="44"/>
      <c r="GFF6" s="44"/>
      <c r="GFG6" s="44"/>
      <c r="GFH6" s="44"/>
      <c r="GFI6" s="44"/>
      <c r="GFJ6" s="44"/>
      <c r="GFK6" s="44"/>
      <c r="GFL6" s="44"/>
      <c r="GFM6" s="44"/>
      <c r="GFN6" s="44"/>
      <c r="GFO6" s="44"/>
      <c r="GFP6" s="44"/>
      <c r="GFQ6" s="44"/>
      <c r="GFR6" s="44"/>
      <c r="GFS6" s="44"/>
      <c r="GFT6" s="44"/>
      <c r="GFU6" s="44"/>
      <c r="GFV6" s="44"/>
      <c r="GFW6" s="44"/>
      <c r="GFX6" s="44"/>
      <c r="GFY6" s="44"/>
      <c r="GFZ6" s="44"/>
      <c r="GGA6" s="44"/>
      <c r="GGB6" s="44"/>
      <c r="GGC6" s="44"/>
      <c r="GGD6" s="44"/>
      <c r="GGE6" s="44"/>
      <c r="GGF6" s="44"/>
      <c r="GGG6" s="44"/>
      <c r="GGH6" s="44"/>
      <c r="GGI6" s="44"/>
      <c r="GGJ6" s="44"/>
      <c r="GGK6" s="44"/>
      <c r="GGL6" s="44"/>
      <c r="GGM6" s="44"/>
      <c r="GGN6" s="44"/>
      <c r="GGO6" s="44"/>
      <c r="GGP6" s="44"/>
      <c r="GGQ6" s="44"/>
      <c r="GGR6" s="44"/>
      <c r="GGS6" s="44"/>
      <c r="GGT6" s="44"/>
      <c r="GGU6" s="44"/>
      <c r="GGV6" s="44"/>
      <c r="GGW6" s="44"/>
      <c r="GGX6" s="44"/>
      <c r="GGY6" s="44"/>
      <c r="GGZ6" s="44"/>
      <c r="GHA6" s="44"/>
      <c r="GHB6" s="44"/>
      <c r="GHC6" s="44"/>
      <c r="GHD6" s="44"/>
      <c r="GHE6" s="44"/>
      <c r="GHF6" s="44"/>
      <c r="GHG6" s="44"/>
      <c r="GHH6" s="44"/>
      <c r="GHI6" s="44"/>
      <c r="GHJ6" s="44"/>
      <c r="GHK6" s="44"/>
      <c r="GHL6" s="44"/>
      <c r="GHM6" s="44"/>
      <c r="GHN6" s="44"/>
      <c r="GHO6" s="44"/>
      <c r="GHP6" s="44"/>
      <c r="GHQ6" s="44"/>
      <c r="GHR6" s="44"/>
      <c r="GHS6" s="44"/>
      <c r="GHT6" s="44"/>
      <c r="GHU6" s="44"/>
      <c r="GHV6" s="44"/>
      <c r="GHW6" s="44"/>
      <c r="GHX6" s="44"/>
      <c r="GHY6" s="44"/>
      <c r="GHZ6" s="44"/>
      <c r="GIA6" s="44"/>
      <c r="GIB6" s="44"/>
      <c r="GIC6" s="44"/>
      <c r="GID6" s="44"/>
      <c r="GIE6" s="44"/>
      <c r="GIF6" s="44"/>
      <c r="GIG6" s="44"/>
      <c r="GIH6" s="44"/>
      <c r="GII6" s="44"/>
      <c r="GIJ6" s="44"/>
      <c r="GIK6" s="44"/>
      <c r="GIL6" s="44"/>
      <c r="GIM6" s="44"/>
      <c r="GIN6" s="44"/>
      <c r="GIO6" s="44"/>
      <c r="GIP6" s="44"/>
      <c r="GIQ6" s="44"/>
      <c r="GIR6" s="44"/>
      <c r="GIS6" s="44"/>
      <c r="GIT6" s="44"/>
      <c r="GIU6" s="44"/>
      <c r="GIV6" s="44"/>
      <c r="GIW6" s="44"/>
      <c r="GIX6" s="44"/>
      <c r="GIY6" s="44"/>
      <c r="GIZ6" s="44"/>
      <c r="GJA6" s="44"/>
      <c r="GJB6" s="44"/>
      <c r="GJC6" s="44"/>
      <c r="GJD6" s="44"/>
      <c r="GJE6" s="44"/>
      <c r="GJF6" s="44"/>
      <c r="GJG6" s="44"/>
      <c r="GJH6" s="44"/>
      <c r="GJI6" s="44"/>
      <c r="GJJ6" s="44"/>
      <c r="GJK6" s="44"/>
      <c r="GJL6" s="44"/>
      <c r="GJM6" s="44"/>
      <c r="GJN6" s="44"/>
      <c r="GJO6" s="44"/>
      <c r="GJP6" s="44"/>
      <c r="GJQ6" s="44"/>
      <c r="GJR6" s="44"/>
      <c r="GJS6" s="44"/>
      <c r="GJT6" s="44"/>
      <c r="GJU6" s="44"/>
      <c r="GJV6" s="44"/>
      <c r="GJW6" s="44"/>
      <c r="GJX6" s="44"/>
      <c r="GJY6" s="44"/>
      <c r="GJZ6" s="44"/>
      <c r="GKA6" s="44"/>
      <c r="GKB6" s="44"/>
      <c r="GKC6" s="44"/>
      <c r="GKD6" s="44"/>
      <c r="GKE6" s="44"/>
      <c r="GKF6" s="44"/>
      <c r="GKG6" s="44"/>
      <c r="GKH6" s="44"/>
      <c r="GKI6" s="44"/>
      <c r="GKJ6" s="44"/>
      <c r="GKK6" s="44"/>
      <c r="GKL6" s="44"/>
      <c r="GKM6" s="44"/>
      <c r="GKN6" s="44"/>
      <c r="GKO6" s="44"/>
      <c r="GKP6" s="44"/>
      <c r="GKQ6" s="44"/>
      <c r="GKR6" s="44"/>
      <c r="GKS6" s="44"/>
      <c r="GKT6" s="44"/>
      <c r="GKU6" s="44"/>
      <c r="GKV6" s="44"/>
      <c r="GKW6" s="44"/>
      <c r="GKX6" s="44"/>
      <c r="GKY6" s="44"/>
      <c r="GKZ6" s="44"/>
      <c r="GLA6" s="44"/>
      <c r="GLB6" s="44"/>
      <c r="GLC6" s="44"/>
      <c r="GLD6" s="44"/>
      <c r="GLE6" s="44"/>
      <c r="GLF6" s="44"/>
      <c r="GLG6" s="44"/>
      <c r="GLH6" s="44"/>
      <c r="GLI6" s="44"/>
      <c r="GLJ6" s="44"/>
      <c r="GLK6" s="44"/>
      <c r="GLL6" s="44"/>
      <c r="GLM6" s="44"/>
      <c r="GLN6" s="44"/>
      <c r="GLO6" s="44"/>
      <c r="GLP6" s="44"/>
      <c r="GLQ6" s="44"/>
      <c r="GLR6" s="44"/>
      <c r="GLS6" s="44"/>
      <c r="GLT6" s="44"/>
      <c r="GLU6" s="44"/>
      <c r="GLV6" s="44"/>
      <c r="GLW6" s="44"/>
      <c r="GLX6" s="44"/>
      <c r="GLY6" s="44"/>
      <c r="GLZ6" s="44"/>
      <c r="GMA6" s="44"/>
      <c r="GMB6" s="44"/>
      <c r="GMC6" s="44"/>
      <c r="GMD6" s="44"/>
      <c r="GME6" s="44"/>
      <c r="GMF6" s="44"/>
      <c r="GMG6" s="44"/>
      <c r="GMH6" s="44"/>
      <c r="GMI6" s="44"/>
      <c r="GMJ6" s="44"/>
      <c r="GMK6" s="44"/>
      <c r="GML6" s="44"/>
      <c r="GMM6" s="44"/>
      <c r="GMN6" s="44"/>
      <c r="GMO6" s="44"/>
      <c r="GMP6" s="44"/>
      <c r="GMQ6" s="44"/>
      <c r="GMR6" s="44"/>
      <c r="GMS6" s="44"/>
      <c r="GMT6" s="44"/>
      <c r="GMU6" s="44"/>
      <c r="GMV6" s="44"/>
      <c r="GMW6" s="44"/>
      <c r="GMX6" s="44"/>
      <c r="GMY6" s="44"/>
      <c r="GMZ6" s="44"/>
      <c r="GNA6" s="44"/>
      <c r="GNB6" s="44"/>
      <c r="GNC6" s="44"/>
      <c r="GND6" s="44"/>
      <c r="GNE6" s="44"/>
      <c r="GNF6" s="44"/>
      <c r="GNG6" s="44"/>
      <c r="GNH6" s="44"/>
      <c r="GNI6" s="44"/>
      <c r="GNJ6" s="44"/>
      <c r="GNK6" s="44"/>
      <c r="GNL6" s="44"/>
      <c r="GNM6" s="44"/>
      <c r="GNN6" s="44"/>
      <c r="GNO6" s="44"/>
      <c r="GNP6" s="44"/>
      <c r="GNQ6" s="44"/>
      <c r="GNR6" s="44"/>
      <c r="GNS6" s="44"/>
      <c r="GNT6" s="44"/>
      <c r="GNU6" s="44"/>
      <c r="GNV6" s="44"/>
      <c r="GNW6" s="44"/>
      <c r="GNX6" s="44"/>
      <c r="GNY6" s="44"/>
      <c r="GNZ6" s="44"/>
      <c r="GOA6" s="44"/>
      <c r="GOB6" s="44"/>
      <c r="GOC6" s="44"/>
      <c r="GOD6" s="44"/>
      <c r="GOE6" s="44"/>
      <c r="GOF6" s="44"/>
      <c r="GOG6" s="44"/>
      <c r="GOH6" s="44"/>
      <c r="GOI6" s="44"/>
      <c r="GOJ6" s="44"/>
      <c r="GOK6" s="44"/>
      <c r="GOL6" s="44"/>
      <c r="GOM6" s="44"/>
      <c r="GON6" s="44"/>
      <c r="GOO6" s="44"/>
      <c r="GOP6" s="44"/>
      <c r="GOQ6" s="44"/>
      <c r="GOR6" s="44"/>
      <c r="GOS6" s="44"/>
      <c r="GOT6" s="44"/>
      <c r="GOU6" s="44"/>
      <c r="GOV6" s="44"/>
      <c r="GOW6" s="44"/>
      <c r="GOX6" s="44"/>
      <c r="GOY6" s="44"/>
      <c r="GOZ6" s="44"/>
      <c r="GPA6" s="44"/>
      <c r="GPB6" s="44"/>
      <c r="GPC6" s="44"/>
      <c r="GPD6" s="44"/>
      <c r="GPE6" s="44"/>
      <c r="GPF6" s="44"/>
      <c r="GPG6" s="44"/>
      <c r="GPH6" s="44"/>
      <c r="GPI6" s="44"/>
      <c r="GPJ6" s="44"/>
      <c r="GPK6" s="44"/>
      <c r="GPL6" s="44"/>
      <c r="GPM6" s="44"/>
      <c r="GPN6" s="44"/>
      <c r="GPO6" s="44"/>
      <c r="GPP6" s="44"/>
      <c r="GPQ6" s="44"/>
      <c r="GPR6" s="44"/>
      <c r="GPS6" s="44"/>
      <c r="GPT6" s="44"/>
      <c r="GPU6" s="44"/>
      <c r="GPV6" s="44"/>
      <c r="GPW6" s="44"/>
      <c r="GPX6" s="44"/>
      <c r="GPY6" s="44"/>
      <c r="GPZ6" s="44"/>
      <c r="GQA6" s="44"/>
      <c r="GQB6" s="44"/>
      <c r="GQC6" s="44"/>
      <c r="GQD6" s="44"/>
      <c r="GQE6" s="44"/>
      <c r="GQF6" s="44"/>
      <c r="GQG6" s="44"/>
      <c r="GQH6" s="44"/>
      <c r="GQI6" s="44"/>
      <c r="GQJ6" s="44"/>
      <c r="GQK6" s="44"/>
      <c r="GQL6" s="44"/>
      <c r="GQM6" s="44"/>
      <c r="GQN6" s="44"/>
      <c r="GQO6" s="44"/>
      <c r="GQP6" s="44"/>
      <c r="GQQ6" s="44"/>
      <c r="GQR6" s="44"/>
      <c r="GQS6" s="44"/>
      <c r="GQT6" s="44"/>
      <c r="GQU6" s="44"/>
      <c r="GQV6" s="44"/>
      <c r="GQW6" s="44"/>
      <c r="GQX6" s="44"/>
      <c r="GQY6" s="44"/>
      <c r="GQZ6" s="44"/>
      <c r="GRA6" s="44"/>
      <c r="GRB6" s="44"/>
      <c r="GRC6" s="44"/>
      <c r="GRD6" s="44"/>
      <c r="GRE6" s="44"/>
      <c r="GRF6" s="44"/>
      <c r="GRG6" s="44"/>
      <c r="GRH6" s="44"/>
      <c r="GRI6" s="44"/>
      <c r="GRJ6" s="44"/>
      <c r="GRK6" s="44"/>
      <c r="GRL6" s="44"/>
      <c r="GRM6" s="44"/>
      <c r="GRN6" s="44"/>
      <c r="GRO6" s="44"/>
      <c r="GRP6" s="44"/>
      <c r="GRQ6" s="44"/>
      <c r="GRR6" s="44"/>
      <c r="GRS6" s="44"/>
      <c r="GRT6" s="44"/>
      <c r="GRU6" s="44"/>
      <c r="GRV6" s="44"/>
      <c r="GRW6" s="44"/>
      <c r="GRX6" s="44"/>
      <c r="GRY6" s="44"/>
      <c r="GRZ6" s="44"/>
      <c r="GSA6" s="44"/>
      <c r="GSB6" s="44"/>
      <c r="GSC6" s="44"/>
      <c r="GSD6" s="44"/>
      <c r="GSE6" s="44"/>
      <c r="GSF6" s="44"/>
      <c r="GSG6" s="44"/>
      <c r="GSH6" s="44"/>
      <c r="GSI6" s="44"/>
      <c r="GSJ6" s="44"/>
      <c r="GSK6" s="44"/>
      <c r="GSL6" s="44"/>
      <c r="GSM6" s="44"/>
      <c r="GSN6" s="44"/>
      <c r="GSO6" s="44"/>
      <c r="GSP6" s="44"/>
      <c r="GSQ6" s="44"/>
      <c r="GSR6" s="44"/>
      <c r="GSS6" s="44"/>
      <c r="GST6" s="44"/>
      <c r="GSU6" s="44"/>
      <c r="GSV6" s="44"/>
      <c r="GSW6" s="44"/>
      <c r="GSX6" s="44"/>
      <c r="GSY6" s="44"/>
      <c r="GSZ6" s="44"/>
      <c r="GTA6" s="44"/>
      <c r="GTB6" s="44"/>
      <c r="GTC6" s="44"/>
      <c r="GTD6" s="44"/>
      <c r="GTE6" s="44"/>
      <c r="GTF6" s="44"/>
      <c r="GTG6" s="44"/>
      <c r="GTH6" s="44"/>
      <c r="GTI6" s="44"/>
      <c r="GTJ6" s="44"/>
      <c r="GTK6" s="44"/>
      <c r="GTL6" s="44"/>
      <c r="GTM6" s="44"/>
      <c r="GTN6" s="44"/>
      <c r="GTO6" s="44"/>
      <c r="GTP6" s="44"/>
      <c r="GTQ6" s="44"/>
      <c r="GTR6" s="44"/>
      <c r="GTS6" s="44"/>
      <c r="GTT6" s="44"/>
      <c r="GTU6" s="44"/>
      <c r="GTV6" s="44"/>
      <c r="GTW6" s="44"/>
      <c r="GTX6" s="44"/>
      <c r="GTY6" s="44"/>
      <c r="GTZ6" s="44"/>
      <c r="GUA6" s="44"/>
      <c r="GUB6" s="44"/>
      <c r="GUC6" s="44"/>
      <c r="GUD6" s="44"/>
      <c r="GUE6" s="44"/>
      <c r="GUF6" s="44"/>
      <c r="GUG6" s="44"/>
      <c r="GUH6" s="44"/>
      <c r="GUI6" s="44"/>
      <c r="GUJ6" s="44"/>
      <c r="GUK6" s="44"/>
      <c r="GUL6" s="44"/>
      <c r="GUM6" s="44"/>
      <c r="GUN6" s="44"/>
      <c r="GUO6" s="44"/>
      <c r="GUP6" s="44"/>
      <c r="GUQ6" s="44"/>
      <c r="GUR6" s="44"/>
      <c r="GUS6" s="44"/>
      <c r="GUT6" s="44"/>
      <c r="GUU6" s="44"/>
      <c r="GUV6" s="44"/>
      <c r="GUW6" s="44"/>
      <c r="GUX6" s="44"/>
      <c r="GUY6" s="44"/>
      <c r="GUZ6" s="44"/>
      <c r="GVA6" s="44"/>
      <c r="GVB6" s="44"/>
      <c r="GVC6" s="44"/>
      <c r="GVD6" s="44"/>
      <c r="GVE6" s="44"/>
      <c r="GVF6" s="44"/>
      <c r="GVG6" s="44"/>
      <c r="GVH6" s="44"/>
      <c r="GVI6" s="44"/>
      <c r="GVJ6" s="44"/>
      <c r="GVK6" s="44"/>
      <c r="GVL6" s="44"/>
      <c r="GVM6" s="44"/>
      <c r="GVN6" s="44"/>
      <c r="GVO6" s="44"/>
      <c r="GVP6" s="44"/>
      <c r="GVQ6" s="44"/>
      <c r="GVR6" s="44"/>
      <c r="GVS6" s="44"/>
      <c r="GVT6" s="44"/>
      <c r="GVU6" s="44"/>
      <c r="GVV6" s="44"/>
      <c r="GVW6" s="44"/>
      <c r="GVX6" s="44"/>
      <c r="GVY6" s="44"/>
      <c r="GVZ6" s="44"/>
      <c r="GWA6" s="44"/>
      <c r="GWB6" s="44"/>
      <c r="GWC6" s="44"/>
      <c r="GWD6" s="44"/>
      <c r="GWE6" s="44"/>
      <c r="GWF6" s="44"/>
      <c r="GWG6" s="44"/>
      <c r="GWH6" s="44"/>
      <c r="GWI6" s="44"/>
      <c r="GWJ6" s="44"/>
      <c r="GWK6" s="44"/>
      <c r="GWL6" s="44"/>
      <c r="GWM6" s="44"/>
      <c r="GWN6" s="44"/>
      <c r="GWO6" s="44"/>
      <c r="GWP6" s="44"/>
      <c r="GWQ6" s="44"/>
      <c r="GWR6" s="44"/>
      <c r="GWS6" s="44"/>
      <c r="GWT6" s="44"/>
      <c r="GWU6" s="44"/>
      <c r="GWV6" s="44"/>
      <c r="GWW6" s="44"/>
      <c r="GWX6" s="44"/>
      <c r="GWY6" s="44"/>
      <c r="GWZ6" s="44"/>
      <c r="GXA6" s="44"/>
      <c r="GXB6" s="44"/>
      <c r="GXC6" s="44"/>
      <c r="GXD6" s="44"/>
      <c r="GXE6" s="44"/>
      <c r="GXF6" s="44"/>
      <c r="GXG6" s="44"/>
      <c r="GXH6" s="44"/>
      <c r="GXI6" s="44"/>
      <c r="GXJ6" s="44"/>
      <c r="GXK6" s="44"/>
      <c r="GXL6" s="44"/>
      <c r="GXM6" s="44"/>
      <c r="GXN6" s="44"/>
      <c r="GXO6" s="44"/>
      <c r="GXP6" s="44"/>
      <c r="GXQ6" s="44"/>
      <c r="GXR6" s="44"/>
      <c r="GXS6" s="44"/>
      <c r="GXT6" s="44"/>
      <c r="GXU6" s="44"/>
      <c r="GXV6" s="44"/>
      <c r="GXW6" s="44"/>
      <c r="GXX6" s="44"/>
      <c r="GXY6" s="44"/>
      <c r="GXZ6" s="44"/>
      <c r="GYA6" s="44"/>
      <c r="GYB6" s="44"/>
      <c r="GYC6" s="44"/>
      <c r="GYD6" s="44"/>
      <c r="GYE6" s="44"/>
      <c r="GYF6" s="44"/>
      <c r="GYG6" s="44"/>
      <c r="GYH6" s="44"/>
      <c r="GYI6" s="44"/>
      <c r="GYJ6" s="44"/>
      <c r="GYK6" s="44"/>
      <c r="GYL6" s="44"/>
      <c r="GYM6" s="44"/>
      <c r="GYN6" s="44"/>
      <c r="GYO6" s="44"/>
      <c r="GYP6" s="44"/>
      <c r="GYQ6" s="44"/>
      <c r="GYR6" s="44"/>
      <c r="GYS6" s="44"/>
      <c r="GYT6" s="44"/>
      <c r="GYU6" s="44"/>
      <c r="GYV6" s="44"/>
      <c r="GYW6" s="44"/>
      <c r="GYX6" s="44"/>
      <c r="GYY6" s="44"/>
      <c r="GYZ6" s="44"/>
      <c r="GZA6" s="44"/>
      <c r="GZB6" s="44"/>
      <c r="GZC6" s="44"/>
      <c r="GZD6" s="44"/>
      <c r="GZE6" s="44"/>
      <c r="GZF6" s="44"/>
      <c r="GZG6" s="44"/>
      <c r="GZH6" s="44"/>
      <c r="GZI6" s="44"/>
      <c r="GZJ6" s="44"/>
      <c r="GZK6" s="44"/>
      <c r="GZL6" s="44"/>
      <c r="GZM6" s="44"/>
      <c r="GZN6" s="44"/>
      <c r="GZO6" s="44"/>
      <c r="GZP6" s="44"/>
      <c r="GZQ6" s="44"/>
      <c r="GZR6" s="44"/>
      <c r="GZS6" s="44"/>
      <c r="GZT6" s="44"/>
      <c r="GZU6" s="44"/>
      <c r="GZV6" s="44"/>
      <c r="GZW6" s="44"/>
      <c r="GZX6" s="44"/>
      <c r="GZY6" s="44"/>
      <c r="GZZ6" s="44"/>
      <c r="HAA6" s="44"/>
      <c r="HAB6" s="44"/>
      <c r="HAC6" s="44"/>
      <c r="HAD6" s="44"/>
      <c r="HAE6" s="44"/>
      <c r="HAF6" s="44"/>
      <c r="HAG6" s="44"/>
      <c r="HAH6" s="44"/>
      <c r="HAI6" s="44"/>
      <c r="HAJ6" s="44"/>
      <c r="HAK6" s="44"/>
      <c r="HAL6" s="44"/>
      <c r="HAM6" s="44"/>
      <c r="HAN6" s="44"/>
      <c r="HAO6" s="44"/>
      <c r="HAP6" s="44"/>
      <c r="HAQ6" s="44"/>
      <c r="HAR6" s="44"/>
      <c r="HAS6" s="44"/>
      <c r="HAT6" s="44"/>
      <c r="HAU6" s="44"/>
      <c r="HAV6" s="44"/>
      <c r="HAW6" s="44"/>
      <c r="HAX6" s="44"/>
      <c r="HAY6" s="44"/>
      <c r="HAZ6" s="44"/>
      <c r="HBA6" s="44"/>
      <c r="HBB6" s="44"/>
      <c r="HBC6" s="44"/>
      <c r="HBD6" s="44"/>
      <c r="HBE6" s="44"/>
      <c r="HBF6" s="44"/>
      <c r="HBG6" s="44"/>
      <c r="HBH6" s="44"/>
      <c r="HBI6" s="44"/>
      <c r="HBJ6" s="44"/>
      <c r="HBK6" s="44"/>
      <c r="HBL6" s="44"/>
      <c r="HBM6" s="44"/>
      <c r="HBN6" s="44"/>
      <c r="HBO6" s="44"/>
      <c r="HBP6" s="44"/>
      <c r="HBQ6" s="44"/>
      <c r="HBR6" s="44"/>
      <c r="HBS6" s="44"/>
      <c r="HBT6" s="44"/>
      <c r="HBU6" s="44"/>
      <c r="HBV6" s="44"/>
      <c r="HBW6" s="44"/>
      <c r="HBX6" s="44"/>
      <c r="HBY6" s="44"/>
      <c r="HBZ6" s="44"/>
      <c r="HCA6" s="44"/>
      <c r="HCB6" s="44"/>
      <c r="HCC6" s="44"/>
      <c r="HCD6" s="44"/>
      <c r="HCE6" s="44"/>
      <c r="HCF6" s="44"/>
      <c r="HCG6" s="44"/>
      <c r="HCH6" s="44"/>
      <c r="HCI6" s="44"/>
      <c r="HCJ6" s="44"/>
      <c r="HCK6" s="44"/>
      <c r="HCL6" s="44"/>
      <c r="HCM6" s="44"/>
      <c r="HCN6" s="44"/>
      <c r="HCO6" s="44"/>
      <c r="HCP6" s="44"/>
      <c r="HCQ6" s="44"/>
      <c r="HCR6" s="44"/>
      <c r="HCS6" s="44"/>
      <c r="HCT6" s="44"/>
      <c r="HCU6" s="44"/>
      <c r="HCV6" s="44"/>
      <c r="HCW6" s="44"/>
      <c r="HCX6" s="44"/>
      <c r="HCY6" s="44"/>
      <c r="HCZ6" s="44"/>
      <c r="HDA6" s="44"/>
      <c r="HDB6" s="44"/>
      <c r="HDC6" s="44"/>
      <c r="HDD6" s="44"/>
      <c r="HDE6" s="44"/>
      <c r="HDF6" s="44"/>
      <c r="HDG6" s="44"/>
      <c r="HDH6" s="44"/>
      <c r="HDI6" s="44"/>
      <c r="HDJ6" s="44"/>
      <c r="HDK6" s="44"/>
      <c r="HDL6" s="44"/>
      <c r="HDM6" s="44"/>
      <c r="HDN6" s="44"/>
      <c r="HDO6" s="44"/>
      <c r="HDP6" s="44"/>
      <c r="HDQ6" s="44"/>
      <c r="HDR6" s="44"/>
      <c r="HDS6" s="44"/>
      <c r="HDT6" s="44"/>
      <c r="HDU6" s="44"/>
      <c r="HDV6" s="44"/>
      <c r="HDW6" s="44"/>
      <c r="HDX6" s="44"/>
      <c r="HDY6" s="44"/>
      <c r="HDZ6" s="44"/>
      <c r="HEA6" s="44"/>
      <c r="HEB6" s="44"/>
      <c r="HEC6" s="44"/>
      <c r="HED6" s="44"/>
      <c r="HEE6" s="44"/>
      <c r="HEF6" s="44"/>
      <c r="HEG6" s="44"/>
      <c r="HEH6" s="44"/>
      <c r="HEI6" s="44"/>
      <c r="HEJ6" s="44"/>
      <c r="HEK6" s="44"/>
      <c r="HEL6" s="44"/>
      <c r="HEM6" s="44"/>
      <c r="HEN6" s="44"/>
      <c r="HEO6" s="44"/>
      <c r="HEP6" s="44"/>
      <c r="HEQ6" s="44"/>
      <c r="HER6" s="44"/>
      <c r="HES6" s="44"/>
      <c r="HET6" s="44"/>
      <c r="HEU6" s="44"/>
      <c r="HEV6" s="44"/>
      <c r="HEW6" s="44"/>
      <c r="HEX6" s="44"/>
      <c r="HEY6" s="44"/>
      <c r="HEZ6" s="44"/>
      <c r="HFA6" s="44"/>
      <c r="HFB6" s="44"/>
      <c r="HFC6" s="44"/>
      <c r="HFD6" s="44"/>
      <c r="HFE6" s="44"/>
      <c r="HFF6" s="44"/>
      <c r="HFG6" s="44"/>
      <c r="HFH6" s="44"/>
      <c r="HFI6" s="44"/>
      <c r="HFJ6" s="44"/>
      <c r="HFK6" s="44"/>
      <c r="HFL6" s="44"/>
      <c r="HFM6" s="44"/>
      <c r="HFN6" s="44"/>
      <c r="HFO6" s="44"/>
      <c r="HFP6" s="44"/>
      <c r="HFQ6" s="44"/>
      <c r="HFR6" s="44"/>
      <c r="HFS6" s="44"/>
      <c r="HFT6" s="44"/>
      <c r="HFU6" s="44"/>
      <c r="HFV6" s="44"/>
      <c r="HFW6" s="44"/>
      <c r="HFX6" s="44"/>
      <c r="HFY6" s="44"/>
      <c r="HFZ6" s="44"/>
      <c r="HGA6" s="44"/>
      <c r="HGB6" s="44"/>
      <c r="HGC6" s="44"/>
      <c r="HGD6" s="44"/>
      <c r="HGE6" s="44"/>
      <c r="HGF6" s="44"/>
      <c r="HGG6" s="44"/>
      <c r="HGH6" s="44"/>
      <c r="HGI6" s="44"/>
      <c r="HGJ6" s="44"/>
      <c r="HGK6" s="44"/>
      <c r="HGL6" s="44"/>
      <c r="HGM6" s="44"/>
      <c r="HGN6" s="44"/>
      <c r="HGO6" s="44"/>
      <c r="HGP6" s="44"/>
      <c r="HGQ6" s="44"/>
      <c r="HGR6" s="44"/>
      <c r="HGS6" s="44"/>
      <c r="HGT6" s="44"/>
      <c r="HGU6" s="44"/>
      <c r="HGV6" s="44"/>
      <c r="HGW6" s="44"/>
      <c r="HGX6" s="44"/>
      <c r="HGY6" s="44"/>
      <c r="HGZ6" s="44"/>
      <c r="HHA6" s="44"/>
      <c r="HHB6" s="44"/>
      <c r="HHC6" s="44"/>
      <c r="HHD6" s="44"/>
      <c r="HHE6" s="44"/>
      <c r="HHF6" s="44"/>
      <c r="HHG6" s="44"/>
      <c r="HHH6" s="44"/>
      <c r="HHI6" s="44"/>
      <c r="HHJ6" s="44"/>
      <c r="HHK6" s="44"/>
      <c r="HHL6" s="44"/>
      <c r="HHM6" s="44"/>
      <c r="HHN6" s="44"/>
      <c r="HHO6" s="44"/>
      <c r="HHP6" s="44"/>
      <c r="HHQ6" s="44"/>
      <c r="HHR6" s="44"/>
      <c r="HHS6" s="44"/>
      <c r="HHT6" s="44"/>
      <c r="HHU6" s="44"/>
      <c r="HHV6" s="44"/>
      <c r="HHW6" s="44"/>
      <c r="HHX6" s="44"/>
      <c r="HHY6" s="44"/>
      <c r="HHZ6" s="44"/>
      <c r="HIA6" s="44"/>
      <c r="HIB6" s="44"/>
      <c r="HIC6" s="44"/>
      <c r="HID6" s="44"/>
      <c r="HIE6" s="44"/>
      <c r="HIF6" s="44"/>
      <c r="HIG6" s="44"/>
      <c r="HIH6" s="44"/>
      <c r="HII6" s="44"/>
      <c r="HIJ6" s="44"/>
      <c r="HIK6" s="44"/>
      <c r="HIL6" s="44"/>
      <c r="HIM6" s="44"/>
      <c r="HIN6" s="44"/>
      <c r="HIO6" s="44"/>
      <c r="HIP6" s="44"/>
      <c r="HIQ6" s="44"/>
      <c r="HIR6" s="44"/>
      <c r="HIS6" s="44"/>
      <c r="HIT6" s="44"/>
      <c r="HIU6" s="44"/>
      <c r="HIV6" s="44"/>
      <c r="HIW6" s="44"/>
      <c r="HIX6" s="44"/>
      <c r="HIY6" s="44"/>
      <c r="HIZ6" s="44"/>
      <c r="HJA6" s="44"/>
      <c r="HJB6" s="44"/>
      <c r="HJC6" s="44"/>
      <c r="HJD6" s="44"/>
      <c r="HJE6" s="44"/>
      <c r="HJF6" s="44"/>
      <c r="HJG6" s="44"/>
      <c r="HJH6" s="44"/>
      <c r="HJI6" s="44"/>
      <c r="HJJ6" s="44"/>
      <c r="HJK6" s="44"/>
      <c r="HJL6" s="44"/>
      <c r="HJM6" s="44"/>
      <c r="HJN6" s="44"/>
      <c r="HJO6" s="44"/>
      <c r="HJP6" s="44"/>
      <c r="HJQ6" s="44"/>
      <c r="HJR6" s="44"/>
      <c r="HJS6" s="44"/>
      <c r="HJT6" s="44"/>
      <c r="HJU6" s="44"/>
      <c r="HJV6" s="44"/>
      <c r="HJW6" s="44"/>
      <c r="HJX6" s="44"/>
      <c r="HJY6" s="44"/>
      <c r="HJZ6" s="44"/>
      <c r="HKA6" s="44"/>
      <c r="HKB6" s="44"/>
      <c r="HKC6" s="44"/>
      <c r="HKD6" s="44"/>
      <c r="HKE6" s="44"/>
      <c r="HKF6" s="44"/>
      <c r="HKG6" s="44"/>
      <c r="HKH6" s="44"/>
      <c r="HKI6" s="44"/>
      <c r="HKJ6" s="44"/>
      <c r="HKK6" s="44"/>
      <c r="HKL6" s="44"/>
      <c r="HKM6" s="44"/>
      <c r="HKN6" s="44"/>
      <c r="HKO6" s="44"/>
      <c r="HKP6" s="44"/>
      <c r="HKQ6" s="44"/>
      <c r="HKR6" s="44"/>
      <c r="HKS6" s="44"/>
      <c r="HKT6" s="44"/>
      <c r="HKU6" s="44"/>
      <c r="HKV6" s="44"/>
      <c r="HKW6" s="44"/>
      <c r="HKX6" s="44"/>
      <c r="HKY6" s="44"/>
      <c r="HKZ6" s="44"/>
      <c r="HLA6" s="44"/>
      <c r="HLB6" s="44"/>
      <c r="HLC6" s="44"/>
      <c r="HLD6" s="44"/>
      <c r="HLE6" s="44"/>
      <c r="HLF6" s="44"/>
      <c r="HLG6" s="44"/>
      <c r="HLH6" s="44"/>
      <c r="HLI6" s="44"/>
      <c r="HLJ6" s="44"/>
      <c r="HLK6" s="44"/>
      <c r="HLL6" s="44"/>
      <c r="HLM6" s="44"/>
      <c r="HLN6" s="44"/>
      <c r="HLO6" s="44"/>
      <c r="HLP6" s="44"/>
      <c r="HLQ6" s="44"/>
      <c r="HLR6" s="44"/>
      <c r="HLS6" s="44"/>
      <c r="HLT6" s="44"/>
      <c r="HLU6" s="44"/>
      <c r="HLV6" s="44"/>
      <c r="HLW6" s="44"/>
      <c r="HLX6" s="44"/>
      <c r="HLY6" s="44"/>
      <c r="HLZ6" s="44"/>
      <c r="HMA6" s="44"/>
      <c r="HMB6" s="44"/>
      <c r="HMC6" s="44"/>
      <c r="HMD6" s="44"/>
      <c r="HME6" s="44"/>
      <c r="HMF6" s="44"/>
      <c r="HMG6" s="44"/>
      <c r="HMH6" s="44"/>
      <c r="HMI6" s="44"/>
      <c r="HMJ6" s="44"/>
      <c r="HMK6" s="44"/>
      <c r="HML6" s="44"/>
      <c r="HMM6" s="44"/>
      <c r="HMN6" s="44"/>
      <c r="HMO6" s="44"/>
      <c r="HMP6" s="44"/>
      <c r="HMQ6" s="44"/>
      <c r="HMR6" s="44"/>
      <c r="HMS6" s="44"/>
      <c r="HMT6" s="44"/>
      <c r="HMU6" s="44"/>
      <c r="HMV6" s="44"/>
      <c r="HMW6" s="44"/>
      <c r="HMX6" s="44"/>
      <c r="HMY6" s="44"/>
      <c r="HMZ6" s="44"/>
      <c r="HNA6" s="44"/>
      <c r="HNB6" s="44"/>
      <c r="HNC6" s="44"/>
      <c r="HND6" s="44"/>
      <c r="HNE6" s="44"/>
      <c r="HNF6" s="44"/>
      <c r="HNG6" s="44"/>
      <c r="HNH6" s="44"/>
      <c r="HNI6" s="44"/>
      <c r="HNJ6" s="44"/>
      <c r="HNK6" s="44"/>
      <c r="HNL6" s="44"/>
      <c r="HNM6" s="44"/>
      <c r="HNN6" s="44"/>
      <c r="HNO6" s="44"/>
      <c r="HNP6" s="44"/>
      <c r="HNQ6" s="44"/>
      <c r="HNR6" s="44"/>
      <c r="HNS6" s="44"/>
      <c r="HNT6" s="44"/>
      <c r="HNU6" s="44"/>
      <c r="HNV6" s="44"/>
      <c r="HNW6" s="44"/>
      <c r="HNX6" s="44"/>
      <c r="HNY6" s="44"/>
      <c r="HNZ6" s="44"/>
      <c r="HOA6" s="44"/>
      <c r="HOB6" s="44"/>
      <c r="HOC6" s="44"/>
      <c r="HOD6" s="44"/>
      <c r="HOE6" s="44"/>
      <c r="HOF6" s="44"/>
      <c r="HOG6" s="44"/>
      <c r="HOH6" s="44"/>
      <c r="HOI6" s="44"/>
      <c r="HOJ6" s="44"/>
      <c r="HOK6" s="44"/>
      <c r="HOL6" s="44"/>
      <c r="HOM6" s="44"/>
      <c r="HON6" s="44"/>
      <c r="HOO6" s="44"/>
      <c r="HOP6" s="44"/>
      <c r="HOQ6" s="44"/>
      <c r="HOR6" s="44"/>
      <c r="HOS6" s="44"/>
      <c r="HOT6" s="44"/>
      <c r="HOU6" s="44"/>
      <c r="HOV6" s="44"/>
      <c r="HOW6" s="44"/>
      <c r="HOX6" s="44"/>
      <c r="HOY6" s="44"/>
      <c r="HOZ6" s="44"/>
      <c r="HPA6" s="44"/>
      <c r="HPB6" s="44"/>
      <c r="HPC6" s="44"/>
      <c r="HPD6" s="44"/>
      <c r="HPE6" s="44"/>
      <c r="HPF6" s="44"/>
      <c r="HPG6" s="44"/>
      <c r="HPH6" s="44"/>
      <c r="HPI6" s="44"/>
      <c r="HPJ6" s="44"/>
      <c r="HPK6" s="44"/>
      <c r="HPL6" s="44"/>
      <c r="HPM6" s="44"/>
      <c r="HPN6" s="44"/>
      <c r="HPO6" s="44"/>
      <c r="HPP6" s="44"/>
      <c r="HPQ6" s="44"/>
      <c r="HPR6" s="44"/>
      <c r="HPS6" s="44"/>
      <c r="HPT6" s="44"/>
      <c r="HPU6" s="44"/>
      <c r="HPV6" s="44"/>
      <c r="HPW6" s="44"/>
      <c r="HPX6" s="44"/>
      <c r="HPY6" s="44"/>
      <c r="HPZ6" s="44"/>
      <c r="HQA6" s="44"/>
      <c r="HQB6" s="44"/>
      <c r="HQC6" s="44"/>
      <c r="HQD6" s="44"/>
      <c r="HQE6" s="44"/>
      <c r="HQF6" s="44"/>
      <c r="HQG6" s="44"/>
      <c r="HQH6" s="44"/>
      <c r="HQI6" s="44"/>
      <c r="HQJ6" s="44"/>
      <c r="HQK6" s="44"/>
      <c r="HQL6" s="44"/>
      <c r="HQM6" s="44"/>
      <c r="HQN6" s="44"/>
      <c r="HQO6" s="44"/>
      <c r="HQP6" s="44"/>
      <c r="HQQ6" s="44"/>
      <c r="HQR6" s="44"/>
      <c r="HQS6" s="44"/>
      <c r="HQT6" s="44"/>
      <c r="HQU6" s="44"/>
      <c r="HQV6" s="44"/>
      <c r="HQW6" s="44"/>
      <c r="HQX6" s="44"/>
      <c r="HQY6" s="44"/>
      <c r="HQZ6" s="44"/>
      <c r="HRA6" s="44"/>
      <c r="HRB6" s="44"/>
      <c r="HRC6" s="44"/>
      <c r="HRD6" s="44"/>
      <c r="HRE6" s="44"/>
      <c r="HRF6" s="44"/>
      <c r="HRG6" s="44"/>
      <c r="HRH6" s="44"/>
      <c r="HRI6" s="44"/>
      <c r="HRJ6" s="44"/>
      <c r="HRK6" s="44"/>
      <c r="HRL6" s="44"/>
      <c r="HRM6" s="44"/>
      <c r="HRN6" s="44"/>
      <c r="HRO6" s="44"/>
      <c r="HRP6" s="44"/>
      <c r="HRQ6" s="44"/>
      <c r="HRR6" s="44"/>
      <c r="HRS6" s="44"/>
      <c r="HRT6" s="44"/>
      <c r="HRU6" s="44"/>
      <c r="HRV6" s="44"/>
      <c r="HRW6" s="44"/>
      <c r="HRX6" s="44"/>
      <c r="HRY6" s="44"/>
      <c r="HRZ6" s="44"/>
      <c r="HSA6" s="44"/>
      <c r="HSB6" s="44"/>
      <c r="HSC6" s="44"/>
      <c r="HSD6" s="44"/>
      <c r="HSE6" s="44"/>
      <c r="HSF6" s="44"/>
      <c r="HSG6" s="44"/>
      <c r="HSH6" s="44"/>
      <c r="HSI6" s="44"/>
      <c r="HSJ6" s="44"/>
      <c r="HSK6" s="44"/>
      <c r="HSL6" s="44"/>
      <c r="HSM6" s="44"/>
      <c r="HSN6" s="44"/>
      <c r="HSO6" s="44"/>
      <c r="HSP6" s="44"/>
      <c r="HSQ6" s="44"/>
      <c r="HSR6" s="44"/>
      <c r="HSS6" s="44"/>
      <c r="HST6" s="44"/>
      <c r="HSU6" s="44"/>
      <c r="HSV6" s="44"/>
      <c r="HSW6" s="44"/>
      <c r="HSX6" s="44"/>
      <c r="HSY6" s="44"/>
      <c r="HSZ6" s="44"/>
      <c r="HTA6" s="44"/>
      <c r="HTB6" s="44"/>
      <c r="HTC6" s="44"/>
      <c r="HTD6" s="44"/>
      <c r="HTE6" s="44"/>
      <c r="HTF6" s="44"/>
      <c r="HTG6" s="44"/>
      <c r="HTH6" s="44"/>
      <c r="HTI6" s="44"/>
      <c r="HTJ6" s="44"/>
      <c r="HTK6" s="44"/>
      <c r="HTL6" s="44"/>
      <c r="HTM6" s="44"/>
      <c r="HTN6" s="44"/>
      <c r="HTO6" s="44"/>
      <c r="HTP6" s="44"/>
      <c r="HTQ6" s="44"/>
      <c r="HTR6" s="44"/>
      <c r="HTS6" s="44"/>
      <c r="HTT6" s="44"/>
      <c r="HTU6" s="44"/>
      <c r="HTV6" s="44"/>
      <c r="HTW6" s="44"/>
      <c r="HTX6" s="44"/>
      <c r="HTY6" s="44"/>
      <c r="HTZ6" s="44"/>
      <c r="HUA6" s="44"/>
      <c r="HUB6" s="44"/>
      <c r="HUC6" s="44"/>
      <c r="HUD6" s="44"/>
      <c r="HUE6" s="44"/>
      <c r="HUF6" s="44"/>
      <c r="HUG6" s="44"/>
      <c r="HUH6" s="44"/>
      <c r="HUI6" s="44"/>
      <c r="HUJ6" s="44"/>
      <c r="HUK6" s="44"/>
      <c r="HUL6" s="44"/>
      <c r="HUM6" s="44"/>
      <c r="HUN6" s="44"/>
      <c r="HUO6" s="44"/>
      <c r="HUP6" s="44"/>
      <c r="HUQ6" s="44"/>
      <c r="HUR6" s="44"/>
      <c r="HUS6" s="44"/>
      <c r="HUT6" s="44"/>
      <c r="HUU6" s="44"/>
      <c r="HUV6" s="44"/>
      <c r="HUW6" s="44"/>
      <c r="HUX6" s="44"/>
      <c r="HUY6" s="44"/>
      <c r="HUZ6" s="44"/>
      <c r="HVA6" s="44"/>
      <c r="HVB6" s="44"/>
      <c r="HVC6" s="44"/>
      <c r="HVD6" s="44"/>
      <c r="HVE6" s="44"/>
      <c r="HVF6" s="44"/>
      <c r="HVG6" s="44"/>
      <c r="HVH6" s="44"/>
      <c r="HVI6" s="44"/>
      <c r="HVJ6" s="44"/>
      <c r="HVK6" s="44"/>
      <c r="HVL6" s="44"/>
      <c r="HVM6" s="44"/>
      <c r="HVN6" s="44"/>
      <c r="HVO6" s="44"/>
      <c r="HVP6" s="44"/>
      <c r="HVQ6" s="44"/>
      <c r="HVR6" s="44"/>
      <c r="HVS6" s="44"/>
      <c r="HVT6" s="44"/>
      <c r="HVU6" s="44"/>
      <c r="HVV6" s="44"/>
      <c r="HVW6" s="44"/>
      <c r="HVX6" s="44"/>
      <c r="HVY6" s="44"/>
      <c r="HVZ6" s="44"/>
      <c r="HWA6" s="44"/>
      <c r="HWB6" s="44"/>
      <c r="HWC6" s="44"/>
      <c r="HWD6" s="44"/>
      <c r="HWE6" s="44"/>
      <c r="HWF6" s="44"/>
      <c r="HWG6" s="44"/>
      <c r="HWH6" s="44"/>
      <c r="HWI6" s="44"/>
      <c r="HWJ6" s="44"/>
      <c r="HWK6" s="44"/>
      <c r="HWL6" s="44"/>
      <c r="HWM6" s="44"/>
      <c r="HWN6" s="44"/>
      <c r="HWO6" s="44"/>
      <c r="HWP6" s="44"/>
      <c r="HWQ6" s="44"/>
      <c r="HWR6" s="44"/>
      <c r="HWS6" s="44"/>
      <c r="HWT6" s="44"/>
      <c r="HWU6" s="44"/>
      <c r="HWV6" s="44"/>
      <c r="HWW6" s="44"/>
      <c r="HWX6" s="44"/>
      <c r="HWY6" s="44"/>
      <c r="HWZ6" s="44"/>
      <c r="HXA6" s="44"/>
      <c r="HXB6" s="44"/>
      <c r="HXC6" s="44"/>
      <c r="HXD6" s="44"/>
      <c r="HXE6" s="44"/>
      <c r="HXF6" s="44"/>
      <c r="HXG6" s="44"/>
      <c r="HXH6" s="44"/>
      <c r="HXI6" s="44"/>
      <c r="HXJ6" s="44"/>
      <c r="HXK6" s="44"/>
      <c r="HXL6" s="44"/>
      <c r="HXM6" s="44"/>
      <c r="HXN6" s="44"/>
      <c r="HXO6" s="44"/>
      <c r="HXP6" s="44"/>
      <c r="HXQ6" s="44"/>
      <c r="HXR6" s="44"/>
      <c r="HXS6" s="44"/>
      <c r="HXT6" s="44"/>
      <c r="HXU6" s="44"/>
      <c r="HXV6" s="44"/>
      <c r="HXW6" s="44"/>
      <c r="HXX6" s="44"/>
      <c r="HXY6" s="44"/>
      <c r="HXZ6" s="44"/>
      <c r="HYA6" s="44"/>
      <c r="HYB6" s="44"/>
      <c r="HYC6" s="44"/>
      <c r="HYD6" s="44"/>
      <c r="HYE6" s="44"/>
      <c r="HYF6" s="44"/>
      <c r="HYG6" s="44"/>
      <c r="HYH6" s="44"/>
      <c r="HYI6" s="44"/>
      <c r="HYJ6" s="44"/>
      <c r="HYK6" s="44"/>
      <c r="HYL6" s="44"/>
      <c r="HYM6" s="44"/>
      <c r="HYN6" s="44"/>
      <c r="HYO6" s="44"/>
      <c r="HYP6" s="44"/>
      <c r="HYQ6" s="44"/>
      <c r="HYR6" s="44"/>
      <c r="HYS6" s="44"/>
      <c r="HYT6" s="44"/>
      <c r="HYU6" s="44"/>
      <c r="HYV6" s="44"/>
      <c r="HYW6" s="44"/>
      <c r="HYX6" s="44"/>
      <c r="HYY6" s="44"/>
      <c r="HYZ6" s="44"/>
      <c r="HZA6" s="44"/>
      <c r="HZB6" s="44"/>
      <c r="HZC6" s="44"/>
      <c r="HZD6" s="44"/>
      <c r="HZE6" s="44"/>
      <c r="HZF6" s="44"/>
      <c r="HZG6" s="44"/>
      <c r="HZH6" s="44"/>
      <c r="HZI6" s="44"/>
      <c r="HZJ6" s="44"/>
      <c r="HZK6" s="44"/>
      <c r="HZL6" s="44"/>
      <c r="HZM6" s="44"/>
      <c r="HZN6" s="44"/>
      <c r="HZO6" s="44"/>
      <c r="HZP6" s="44"/>
      <c r="HZQ6" s="44"/>
      <c r="HZR6" s="44"/>
      <c r="HZS6" s="44"/>
      <c r="HZT6" s="44"/>
      <c r="HZU6" s="44"/>
      <c r="HZV6" s="44"/>
      <c r="HZW6" s="44"/>
      <c r="HZX6" s="44"/>
      <c r="HZY6" s="44"/>
      <c r="HZZ6" s="44"/>
      <c r="IAA6" s="44"/>
      <c r="IAB6" s="44"/>
      <c r="IAC6" s="44"/>
      <c r="IAD6" s="44"/>
      <c r="IAE6" s="44"/>
      <c r="IAF6" s="44"/>
      <c r="IAG6" s="44"/>
      <c r="IAH6" s="44"/>
      <c r="IAI6" s="44"/>
      <c r="IAJ6" s="44"/>
      <c r="IAK6" s="44"/>
      <c r="IAL6" s="44"/>
      <c r="IAM6" s="44"/>
      <c r="IAN6" s="44"/>
      <c r="IAO6" s="44"/>
      <c r="IAP6" s="44"/>
      <c r="IAQ6" s="44"/>
      <c r="IAR6" s="44"/>
      <c r="IAS6" s="44"/>
      <c r="IAT6" s="44"/>
      <c r="IAU6" s="44"/>
      <c r="IAV6" s="44"/>
      <c r="IAW6" s="44"/>
      <c r="IAX6" s="44"/>
      <c r="IAY6" s="44"/>
      <c r="IAZ6" s="44"/>
      <c r="IBA6" s="44"/>
      <c r="IBB6" s="44"/>
      <c r="IBC6" s="44"/>
      <c r="IBD6" s="44"/>
      <c r="IBE6" s="44"/>
      <c r="IBF6" s="44"/>
      <c r="IBG6" s="44"/>
      <c r="IBH6" s="44"/>
      <c r="IBI6" s="44"/>
      <c r="IBJ6" s="44"/>
      <c r="IBK6" s="44"/>
      <c r="IBL6" s="44"/>
      <c r="IBM6" s="44"/>
      <c r="IBN6" s="44"/>
      <c r="IBO6" s="44"/>
      <c r="IBP6" s="44"/>
      <c r="IBQ6" s="44"/>
      <c r="IBR6" s="44"/>
      <c r="IBS6" s="44"/>
      <c r="IBT6" s="44"/>
      <c r="IBU6" s="44"/>
      <c r="IBV6" s="44"/>
      <c r="IBW6" s="44"/>
      <c r="IBX6" s="44"/>
      <c r="IBY6" s="44"/>
      <c r="IBZ6" s="44"/>
      <c r="ICA6" s="44"/>
      <c r="ICB6" s="44"/>
      <c r="ICC6" s="44"/>
      <c r="ICD6" s="44"/>
      <c r="ICE6" s="44"/>
      <c r="ICF6" s="44"/>
      <c r="ICG6" s="44"/>
      <c r="ICH6" s="44"/>
      <c r="ICI6" s="44"/>
      <c r="ICJ6" s="44"/>
      <c r="ICK6" s="44"/>
      <c r="ICL6" s="44"/>
      <c r="ICM6" s="44"/>
      <c r="ICN6" s="44"/>
      <c r="ICO6" s="44"/>
      <c r="ICP6" s="44"/>
      <c r="ICQ6" s="44"/>
      <c r="ICR6" s="44"/>
      <c r="ICS6" s="44"/>
      <c r="ICT6" s="44"/>
      <c r="ICU6" s="44"/>
      <c r="ICV6" s="44"/>
      <c r="ICW6" s="44"/>
      <c r="ICX6" s="44"/>
      <c r="ICY6" s="44"/>
      <c r="ICZ6" s="44"/>
      <c r="IDA6" s="44"/>
      <c r="IDB6" s="44"/>
      <c r="IDC6" s="44"/>
      <c r="IDD6" s="44"/>
      <c r="IDE6" s="44"/>
      <c r="IDF6" s="44"/>
      <c r="IDG6" s="44"/>
      <c r="IDH6" s="44"/>
      <c r="IDI6" s="44"/>
      <c r="IDJ6" s="44"/>
      <c r="IDK6" s="44"/>
      <c r="IDL6" s="44"/>
      <c r="IDM6" s="44"/>
      <c r="IDN6" s="44"/>
      <c r="IDO6" s="44"/>
      <c r="IDP6" s="44"/>
      <c r="IDQ6" s="44"/>
      <c r="IDR6" s="44"/>
      <c r="IDS6" s="44"/>
      <c r="IDT6" s="44"/>
      <c r="IDU6" s="44"/>
      <c r="IDV6" s="44"/>
      <c r="IDW6" s="44"/>
      <c r="IDX6" s="44"/>
      <c r="IDY6" s="44"/>
      <c r="IDZ6" s="44"/>
      <c r="IEA6" s="44"/>
      <c r="IEB6" s="44"/>
      <c r="IEC6" s="44"/>
      <c r="IED6" s="44"/>
      <c r="IEE6" s="44"/>
      <c r="IEF6" s="44"/>
      <c r="IEG6" s="44"/>
      <c r="IEH6" s="44"/>
      <c r="IEI6" s="44"/>
      <c r="IEJ6" s="44"/>
      <c r="IEK6" s="44"/>
      <c r="IEL6" s="44"/>
      <c r="IEM6" s="44"/>
      <c r="IEN6" s="44"/>
      <c r="IEO6" s="44"/>
      <c r="IEP6" s="44"/>
      <c r="IEQ6" s="44"/>
      <c r="IER6" s="44"/>
      <c r="IES6" s="44"/>
      <c r="IET6" s="44"/>
      <c r="IEU6" s="44"/>
      <c r="IEV6" s="44"/>
      <c r="IEW6" s="44"/>
      <c r="IEX6" s="44"/>
      <c r="IEY6" s="44"/>
      <c r="IEZ6" s="44"/>
      <c r="IFA6" s="44"/>
      <c r="IFB6" s="44"/>
      <c r="IFC6" s="44"/>
      <c r="IFD6" s="44"/>
      <c r="IFE6" s="44"/>
      <c r="IFF6" s="44"/>
      <c r="IFG6" s="44"/>
      <c r="IFH6" s="44"/>
      <c r="IFI6" s="44"/>
      <c r="IFJ6" s="44"/>
      <c r="IFK6" s="44"/>
      <c r="IFL6" s="44"/>
      <c r="IFM6" s="44"/>
      <c r="IFN6" s="44"/>
      <c r="IFO6" s="44"/>
      <c r="IFP6" s="44"/>
      <c r="IFQ6" s="44"/>
      <c r="IFR6" s="44"/>
      <c r="IFS6" s="44"/>
      <c r="IFT6" s="44"/>
      <c r="IFU6" s="44"/>
      <c r="IFV6" s="44"/>
      <c r="IFW6" s="44"/>
      <c r="IFX6" s="44"/>
      <c r="IFY6" s="44"/>
      <c r="IFZ6" s="44"/>
      <c r="IGA6" s="44"/>
      <c r="IGB6" s="44"/>
      <c r="IGC6" s="44"/>
      <c r="IGD6" s="44"/>
      <c r="IGE6" s="44"/>
      <c r="IGF6" s="44"/>
      <c r="IGG6" s="44"/>
      <c r="IGH6" s="44"/>
      <c r="IGI6" s="44"/>
      <c r="IGJ6" s="44"/>
      <c r="IGK6" s="44"/>
      <c r="IGL6" s="44"/>
      <c r="IGM6" s="44"/>
      <c r="IGN6" s="44"/>
      <c r="IGO6" s="44"/>
      <c r="IGP6" s="44"/>
      <c r="IGQ6" s="44"/>
      <c r="IGR6" s="44"/>
      <c r="IGS6" s="44"/>
      <c r="IGT6" s="44"/>
      <c r="IGU6" s="44"/>
      <c r="IGV6" s="44"/>
      <c r="IGW6" s="44"/>
      <c r="IGX6" s="44"/>
      <c r="IGY6" s="44"/>
      <c r="IGZ6" s="44"/>
      <c r="IHA6" s="44"/>
      <c r="IHB6" s="44"/>
      <c r="IHC6" s="44"/>
      <c r="IHD6" s="44"/>
      <c r="IHE6" s="44"/>
      <c r="IHF6" s="44"/>
      <c r="IHG6" s="44"/>
      <c r="IHH6" s="44"/>
      <c r="IHI6" s="44"/>
      <c r="IHJ6" s="44"/>
      <c r="IHK6" s="44"/>
      <c r="IHL6" s="44"/>
      <c r="IHM6" s="44"/>
      <c r="IHN6" s="44"/>
      <c r="IHO6" s="44"/>
      <c r="IHP6" s="44"/>
      <c r="IHQ6" s="44"/>
      <c r="IHR6" s="44"/>
      <c r="IHS6" s="44"/>
      <c r="IHT6" s="44"/>
      <c r="IHU6" s="44"/>
      <c r="IHV6" s="44"/>
      <c r="IHW6" s="44"/>
      <c r="IHX6" s="44"/>
      <c r="IHY6" s="44"/>
      <c r="IHZ6" s="44"/>
      <c r="IIA6" s="44"/>
      <c r="IIB6" s="44"/>
      <c r="IIC6" s="44"/>
      <c r="IID6" s="44"/>
      <c r="IIE6" s="44"/>
      <c r="IIF6" s="44"/>
      <c r="IIG6" s="44"/>
      <c r="IIH6" s="44"/>
      <c r="III6" s="44"/>
      <c r="IIJ6" s="44"/>
      <c r="IIK6" s="44"/>
      <c r="IIL6" s="44"/>
      <c r="IIM6" s="44"/>
      <c r="IIN6" s="44"/>
      <c r="IIO6" s="44"/>
      <c r="IIP6" s="44"/>
      <c r="IIQ6" s="44"/>
      <c r="IIR6" s="44"/>
      <c r="IIS6" s="44"/>
      <c r="IIT6" s="44"/>
      <c r="IIU6" s="44"/>
      <c r="IIV6" s="44"/>
      <c r="IIW6" s="44"/>
      <c r="IIX6" s="44"/>
      <c r="IIY6" s="44"/>
      <c r="IIZ6" s="44"/>
      <c r="IJA6" s="44"/>
      <c r="IJB6" s="44"/>
      <c r="IJC6" s="44"/>
      <c r="IJD6" s="44"/>
      <c r="IJE6" s="44"/>
      <c r="IJF6" s="44"/>
      <c r="IJG6" s="44"/>
      <c r="IJH6" s="44"/>
      <c r="IJI6" s="44"/>
      <c r="IJJ6" s="44"/>
      <c r="IJK6" s="44"/>
      <c r="IJL6" s="44"/>
      <c r="IJM6" s="44"/>
      <c r="IJN6" s="44"/>
      <c r="IJO6" s="44"/>
      <c r="IJP6" s="44"/>
      <c r="IJQ6" s="44"/>
      <c r="IJR6" s="44"/>
      <c r="IJS6" s="44"/>
      <c r="IJT6" s="44"/>
      <c r="IJU6" s="44"/>
      <c r="IJV6" s="44"/>
      <c r="IJW6" s="44"/>
      <c r="IJX6" s="44"/>
      <c r="IJY6" s="44"/>
      <c r="IJZ6" s="44"/>
      <c r="IKA6" s="44"/>
      <c r="IKB6" s="44"/>
      <c r="IKC6" s="44"/>
      <c r="IKD6" s="44"/>
      <c r="IKE6" s="44"/>
      <c r="IKF6" s="44"/>
      <c r="IKG6" s="44"/>
      <c r="IKH6" s="44"/>
      <c r="IKI6" s="44"/>
      <c r="IKJ6" s="44"/>
      <c r="IKK6" s="44"/>
      <c r="IKL6" s="44"/>
      <c r="IKM6" s="44"/>
      <c r="IKN6" s="44"/>
      <c r="IKO6" s="44"/>
      <c r="IKP6" s="44"/>
      <c r="IKQ6" s="44"/>
      <c r="IKR6" s="44"/>
      <c r="IKS6" s="44"/>
      <c r="IKT6" s="44"/>
      <c r="IKU6" s="44"/>
      <c r="IKV6" s="44"/>
      <c r="IKW6" s="44"/>
      <c r="IKX6" s="44"/>
      <c r="IKY6" s="44"/>
      <c r="IKZ6" s="44"/>
      <c r="ILA6" s="44"/>
      <c r="ILB6" s="44"/>
      <c r="ILC6" s="44"/>
      <c r="ILD6" s="44"/>
      <c r="ILE6" s="44"/>
      <c r="ILF6" s="44"/>
      <c r="ILG6" s="44"/>
      <c r="ILH6" s="44"/>
      <c r="ILI6" s="44"/>
      <c r="ILJ6" s="44"/>
      <c r="ILK6" s="44"/>
      <c r="ILL6" s="44"/>
      <c r="ILM6" s="44"/>
      <c r="ILN6" s="44"/>
      <c r="ILO6" s="44"/>
      <c r="ILP6" s="44"/>
      <c r="ILQ6" s="44"/>
      <c r="ILR6" s="44"/>
      <c r="ILS6" s="44"/>
      <c r="ILT6" s="44"/>
      <c r="ILU6" s="44"/>
      <c r="ILV6" s="44"/>
      <c r="ILW6" s="44"/>
      <c r="ILX6" s="44"/>
      <c r="ILY6" s="44"/>
      <c r="ILZ6" s="44"/>
      <c r="IMA6" s="44"/>
      <c r="IMB6" s="44"/>
      <c r="IMC6" s="44"/>
      <c r="IMD6" s="44"/>
      <c r="IME6" s="44"/>
      <c r="IMF6" s="44"/>
      <c r="IMG6" s="44"/>
      <c r="IMH6" s="44"/>
      <c r="IMI6" s="44"/>
      <c r="IMJ6" s="44"/>
      <c r="IMK6" s="44"/>
      <c r="IML6" s="44"/>
      <c r="IMM6" s="44"/>
      <c r="IMN6" s="44"/>
      <c r="IMO6" s="44"/>
      <c r="IMP6" s="44"/>
      <c r="IMQ6" s="44"/>
      <c r="IMR6" s="44"/>
      <c r="IMS6" s="44"/>
      <c r="IMT6" s="44"/>
      <c r="IMU6" s="44"/>
      <c r="IMV6" s="44"/>
      <c r="IMW6" s="44"/>
      <c r="IMX6" s="44"/>
      <c r="IMY6" s="44"/>
      <c r="IMZ6" s="44"/>
      <c r="INA6" s="44"/>
      <c r="INB6" s="44"/>
      <c r="INC6" s="44"/>
      <c r="IND6" s="44"/>
      <c r="INE6" s="44"/>
      <c r="INF6" s="44"/>
      <c r="ING6" s="44"/>
      <c r="INH6" s="44"/>
      <c r="INI6" s="44"/>
      <c r="INJ6" s="44"/>
      <c r="INK6" s="44"/>
      <c r="INL6" s="44"/>
      <c r="INM6" s="44"/>
      <c r="INN6" s="44"/>
      <c r="INO6" s="44"/>
      <c r="INP6" s="44"/>
      <c r="INQ6" s="44"/>
      <c r="INR6" s="44"/>
      <c r="INS6" s="44"/>
      <c r="INT6" s="44"/>
      <c r="INU6" s="44"/>
      <c r="INV6" s="44"/>
      <c r="INW6" s="44"/>
      <c r="INX6" s="44"/>
      <c r="INY6" s="44"/>
      <c r="INZ6" s="44"/>
      <c r="IOA6" s="44"/>
      <c r="IOB6" s="44"/>
      <c r="IOC6" s="44"/>
      <c r="IOD6" s="44"/>
      <c r="IOE6" s="44"/>
      <c r="IOF6" s="44"/>
      <c r="IOG6" s="44"/>
      <c r="IOH6" s="44"/>
      <c r="IOI6" s="44"/>
      <c r="IOJ6" s="44"/>
      <c r="IOK6" s="44"/>
      <c r="IOL6" s="44"/>
      <c r="IOM6" s="44"/>
      <c r="ION6" s="44"/>
      <c r="IOO6" s="44"/>
      <c r="IOP6" s="44"/>
      <c r="IOQ6" s="44"/>
      <c r="IOR6" s="44"/>
      <c r="IOS6" s="44"/>
      <c r="IOT6" s="44"/>
      <c r="IOU6" s="44"/>
      <c r="IOV6" s="44"/>
      <c r="IOW6" s="44"/>
      <c r="IOX6" s="44"/>
      <c r="IOY6" s="44"/>
      <c r="IOZ6" s="44"/>
      <c r="IPA6" s="44"/>
      <c r="IPB6" s="44"/>
      <c r="IPC6" s="44"/>
      <c r="IPD6" s="44"/>
      <c r="IPE6" s="44"/>
      <c r="IPF6" s="44"/>
      <c r="IPG6" s="44"/>
      <c r="IPH6" s="44"/>
      <c r="IPI6" s="44"/>
      <c r="IPJ6" s="44"/>
      <c r="IPK6" s="44"/>
      <c r="IPL6" s="44"/>
      <c r="IPM6" s="44"/>
      <c r="IPN6" s="44"/>
      <c r="IPO6" s="44"/>
      <c r="IPP6" s="44"/>
      <c r="IPQ6" s="44"/>
      <c r="IPR6" s="44"/>
      <c r="IPS6" s="44"/>
      <c r="IPT6" s="44"/>
      <c r="IPU6" s="44"/>
      <c r="IPV6" s="44"/>
      <c r="IPW6" s="44"/>
      <c r="IPX6" s="44"/>
      <c r="IPY6" s="44"/>
      <c r="IPZ6" s="44"/>
      <c r="IQA6" s="44"/>
      <c r="IQB6" s="44"/>
      <c r="IQC6" s="44"/>
      <c r="IQD6" s="44"/>
      <c r="IQE6" s="44"/>
      <c r="IQF6" s="44"/>
      <c r="IQG6" s="44"/>
      <c r="IQH6" s="44"/>
      <c r="IQI6" s="44"/>
      <c r="IQJ6" s="44"/>
      <c r="IQK6" s="44"/>
      <c r="IQL6" s="44"/>
      <c r="IQM6" s="44"/>
      <c r="IQN6" s="44"/>
      <c r="IQO6" s="44"/>
      <c r="IQP6" s="44"/>
      <c r="IQQ6" s="44"/>
      <c r="IQR6" s="44"/>
      <c r="IQS6" s="44"/>
      <c r="IQT6" s="44"/>
      <c r="IQU6" s="44"/>
      <c r="IQV6" s="44"/>
      <c r="IQW6" s="44"/>
      <c r="IQX6" s="44"/>
      <c r="IQY6" s="44"/>
      <c r="IQZ6" s="44"/>
      <c r="IRA6" s="44"/>
      <c r="IRB6" s="44"/>
      <c r="IRC6" s="44"/>
      <c r="IRD6" s="44"/>
      <c r="IRE6" s="44"/>
      <c r="IRF6" s="44"/>
      <c r="IRG6" s="44"/>
      <c r="IRH6" s="44"/>
      <c r="IRI6" s="44"/>
      <c r="IRJ6" s="44"/>
      <c r="IRK6" s="44"/>
      <c r="IRL6" s="44"/>
      <c r="IRM6" s="44"/>
      <c r="IRN6" s="44"/>
      <c r="IRO6" s="44"/>
      <c r="IRP6" s="44"/>
      <c r="IRQ6" s="44"/>
      <c r="IRR6" s="44"/>
      <c r="IRS6" s="44"/>
      <c r="IRT6" s="44"/>
      <c r="IRU6" s="44"/>
      <c r="IRV6" s="44"/>
      <c r="IRW6" s="44"/>
      <c r="IRX6" s="44"/>
      <c r="IRY6" s="44"/>
      <c r="IRZ6" s="44"/>
      <c r="ISA6" s="44"/>
      <c r="ISB6" s="44"/>
      <c r="ISC6" s="44"/>
      <c r="ISD6" s="44"/>
      <c r="ISE6" s="44"/>
      <c r="ISF6" s="44"/>
      <c r="ISG6" s="44"/>
      <c r="ISH6" s="44"/>
      <c r="ISI6" s="44"/>
      <c r="ISJ6" s="44"/>
      <c r="ISK6" s="44"/>
      <c r="ISL6" s="44"/>
      <c r="ISM6" s="44"/>
      <c r="ISN6" s="44"/>
      <c r="ISO6" s="44"/>
      <c r="ISP6" s="44"/>
      <c r="ISQ6" s="44"/>
      <c r="ISR6" s="44"/>
      <c r="ISS6" s="44"/>
      <c r="IST6" s="44"/>
      <c r="ISU6" s="44"/>
      <c r="ISV6" s="44"/>
      <c r="ISW6" s="44"/>
      <c r="ISX6" s="44"/>
      <c r="ISY6" s="44"/>
      <c r="ISZ6" s="44"/>
      <c r="ITA6" s="44"/>
      <c r="ITB6" s="44"/>
      <c r="ITC6" s="44"/>
      <c r="ITD6" s="44"/>
      <c r="ITE6" s="44"/>
      <c r="ITF6" s="44"/>
      <c r="ITG6" s="44"/>
      <c r="ITH6" s="44"/>
      <c r="ITI6" s="44"/>
      <c r="ITJ6" s="44"/>
      <c r="ITK6" s="44"/>
      <c r="ITL6" s="44"/>
      <c r="ITM6" s="44"/>
      <c r="ITN6" s="44"/>
      <c r="ITO6" s="44"/>
      <c r="ITP6" s="44"/>
      <c r="ITQ6" s="44"/>
      <c r="ITR6" s="44"/>
      <c r="ITS6" s="44"/>
      <c r="ITT6" s="44"/>
      <c r="ITU6" s="44"/>
      <c r="ITV6" s="44"/>
      <c r="ITW6" s="44"/>
      <c r="ITX6" s="44"/>
      <c r="ITY6" s="44"/>
      <c r="ITZ6" s="44"/>
      <c r="IUA6" s="44"/>
      <c r="IUB6" s="44"/>
      <c r="IUC6" s="44"/>
      <c r="IUD6" s="44"/>
      <c r="IUE6" s="44"/>
      <c r="IUF6" s="44"/>
      <c r="IUG6" s="44"/>
      <c r="IUH6" s="44"/>
      <c r="IUI6" s="44"/>
      <c r="IUJ6" s="44"/>
      <c r="IUK6" s="44"/>
      <c r="IUL6" s="44"/>
      <c r="IUM6" s="44"/>
      <c r="IUN6" s="44"/>
      <c r="IUO6" s="44"/>
      <c r="IUP6" s="44"/>
      <c r="IUQ6" s="44"/>
      <c r="IUR6" s="44"/>
      <c r="IUS6" s="44"/>
      <c r="IUT6" s="44"/>
      <c r="IUU6" s="44"/>
      <c r="IUV6" s="44"/>
      <c r="IUW6" s="44"/>
      <c r="IUX6" s="44"/>
      <c r="IUY6" s="44"/>
      <c r="IUZ6" s="44"/>
      <c r="IVA6" s="44"/>
      <c r="IVB6" s="44"/>
      <c r="IVC6" s="44"/>
      <c r="IVD6" s="44"/>
      <c r="IVE6" s="44"/>
      <c r="IVF6" s="44"/>
      <c r="IVG6" s="44"/>
      <c r="IVH6" s="44"/>
      <c r="IVI6" s="44"/>
      <c r="IVJ6" s="44"/>
      <c r="IVK6" s="44"/>
      <c r="IVL6" s="44"/>
      <c r="IVM6" s="44"/>
      <c r="IVN6" s="44"/>
      <c r="IVO6" s="44"/>
      <c r="IVP6" s="44"/>
      <c r="IVQ6" s="44"/>
      <c r="IVR6" s="44"/>
      <c r="IVS6" s="44"/>
      <c r="IVT6" s="44"/>
      <c r="IVU6" s="44"/>
      <c r="IVV6" s="44"/>
      <c r="IVW6" s="44"/>
      <c r="IVX6" s="44"/>
      <c r="IVY6" s="44"/>
      <c r="IVZ6" s="44"/>
      <c r="IWA6" s="44"/>
      <c r="IWB6" s="44"/>
      <c r="IWC6" s="44"/>
      <c r="IWD6" s="44"/>
      <c r="IWE6" s="44"/>
      <c r="IWF6" s="44"/>
      <c r="IWG6" s="44"/>
      <c r="IWH6" s="44"/>
      <c r="IWI6" s="44"/>
      <c r="IWJ6" s="44"/>
      <c r="IWK6" s="44"/>
      <c r="IWL6" s="44"/>
      <c r="IWM6" s="44"/>
      <c r="IWN6" s="44"/>
      <c r="IWO6" s="44"/>
      <c r="IWP6" s="44"/>
      <c r="IWQ6" s="44"/>
      <c r="IWR6" s="44"/>
      <c r="IWS6" s="44"/>
      <c r="IWT6" s="44"/>
      <c r="IWU6" s="44"/>
      <c r="IWV6" s="44"/>
      <c r="IWW6" s="44"/>
      <c r="IWX6" s="44"/>
      <c r="IWY6" s="44"/>
      <c r="IWZ6" s="44"/>
      <c r="IXA6" s="44"/>
      <c r="IXB6" s="44"/>
      <c r="IXC6" s="44"/>
      <c r="IXD6" s="44"/>
      <c r="IXE6" s="44"/>
      <c r="IXF6" s="44"/>
      <c r="IXG6" s="44"/>
      <c r="IXH6" s="44"/>
      <c r="IXI6" s="44"/>
      <c r="IXJ6" s="44"/>
      <c r="IXK6" s="44"/>
      <c r="IXL6" s="44"/>
      <c r="IXM6" s="44"/>
      <c r="IXN6" s="44"/>
      <c r="IXO6" s="44"/>
      <c r="IXP6" s="44"/>
      <c r="IXQ6" s="44"/>
      <c r="IXR6" s="44"/>
      <c r="IXS6" s="44"/>
      <c r="IXT6" s="44"/>
      <c r="IXU6" s="44"/>
      <c r="IXV6" s="44"/>
      <c r="IXW6" s="44"/>
      <c r="IXX6" s="44"/>
      <c r="IXY6" s="44"/>
      <c r="IXZ6" s="44"/>
      <c r="IYA6" s="44"/>
      <c r="IYB6" s="44"/>
      <c r="IYC6" s="44"/>
      <c r="IYD6" s="44"/>
      <c r="IYE6" s="44"/>
      <c r="IYF6" s="44"/>
      <c r="IYG6" s="44"/>
      <c r="IYH6" s="44"/>
      <c r="IYI6" s="44"/>
      <c r="IYJ6" s="44"/>
      <c r="IYK6" s="44"/>
      <c r="IYL6" s="44"/>
      <c r="IYM6" s="44"/>
      <c r="IYN6" s="44"/>
      <c r="IYO6" s="44"/>
      <c r="IYP6" s="44"/>
      <c r="IYQ6" s="44"/>
      <c r="IYR6" s="44"/>
      <c r="IYS6" s="44"/>
      <c r="IYT6" s="44"/>
      <c r="IYU6" s="44"/>
      <c r="IYV6" s="44"/>
      <c r="IYW6" s="44"/>
      <c r="IYX6" s="44"/>
      <c r="IYY6" s="44"/>
      <c r="IYZ6" s="44"/>
      <c r="IZA6" s="44"/>
      <c r="IZB6" s="44"/>
      <c r="IZC6" s="44"/>
      <c r="IZD6" s="44"/>
      <c r="IZE6" s="44"/>
      <c r="IZF6" s="44"/>
      <c r="IZG6" s="44"/>
      <c r="IZH6" s="44"/>
      <c r="IZI6" s="44"/>
      <c r="IZJ6" s="44"/>
      <c r="IZK6" s="44"/>
      <c r="IZL6" s="44"/>
      <c r="IZM6" s="44"/>
      <c r="IZN6" s="44"/>
      <c r="IZO6" s="44"/>
      <c r="IZP6" s="44"/>
      <c r="IZQ6" s="44"/>
      <c r="IZR6" s="44"/>
      <c r="IZS6" s="44"/>
      <c r="IZT6" s="44"/>
      <c r="IZU6" s="44"/>
      <c r="IZV6" s="44"/>
      <c r="IZW6" s="44"/>
      <c r="IZX6" s="44"/>
      <c r="IZY6" s="44"/>
      <c r="IZZ6" s="44"/>
      <c r="JAA6" s="44"/>
      <c r="JAB6" s="44"/>
      <c r="JAC6" s="44"/>
      <c r="JAD6" s="44"/>
      <c r="JAE6" s="44"/>
      <c r="JAF6" s="44"/>
      <c r="JAG6" s="44"/>
      <c r="JAH6" s="44"/>
      <c r="JAI6" s="44"/>
      <c r="JAJ6" s="44"/>
      <c r="JAK6" s="44"/>
      <c r="JAL6" s="44"/>
      <c r="JAM6" s="44"/>
      <c r="JAN6" s="44"/>
      <c r="JAO6" s="44"/>
      <c r="JAP6" s="44"/>
      <c r="JAQ6" s="44"/>
      <c r="JAR6" s="44"/>
      <c r="JAS6" s="44"/>
      <c r="JAT6" s="44"/>
      <c r="JAU6" s="44"/>
      <c r="JAV6" s="44"/>
      <c r="JAW6" s="44"/>
      <c r="JAX6" s="44"/>
      <c r="JAY6" s="44"/>
      <c r="JAZ6" s="44"/>
      <c r="JBA6" s="44"/>
      <c r="JBB6" s="44"/>
      <c r="JBC6" s="44"/>
      <c r="JBD6" s="44"/>
      <c r="JBE6" s="44"/>
      <c r="JBF6" s="44"/>
      <c r="JBG6" s="44"/>
      <c r="JBH6" s="44"/>
      <c r="JBI6" s="44"/>
      <c r="JBJ6" s="44"/>
      <c r="JBK6" s="44"/>
      <c r="JBL6" s="44"/>
      <c r="JBM6" s="44"/>
      <c r="JBN6" s="44"/>
      <c r="JBO6" s="44"/>
      <c r="JBP6" s="44"/>
      <c r="JBQ6" s="44"/>
      <c r="JBR6" s="44"/>
      <c r="JBS6" s="44"/>
      <c r="JBT6" s="44"/>
      <c r="JBU6" s="44"/>
      <c r="JBV6" s="44"/>
      <c r="JBW6" s="44"/>
      <c r="JBX6" s="44"/>
      <c r="JBY6" s="44"/>
      <c r="JBZ6" s="44"/>
      <c r="JCA6" s="44"/>
      <c r="JCB6" s="44"/>
      <c r="JCC6" s="44"/>
      <c r="JCD6" s="44"/>
      <c r="JCE6" s="44"/>
      <c r="JCF6" s="44"/>
      <c r="JCG6" s="44"/>
      <c r="JCH6" s="44"/>
      <c r="JCI6" s="44"/>
      <c r="JCJ6" s="44"/>
      <c r="JCK6" s="44"/>
      <c r="JCL6" s="44"/>
      <c r="JCM6" s="44"/>
      <c r="JCN6" s="44"/>
      <c r="JCO6" s="44"/>
      <c r="JCP6" s="44"/>
      <c r="JCQ6" s="44"/>
      <c r="JCR6" s="44"/>
      <c r="JCS6" s="44"/>
      <c r="JCT6" s="44"/>
      <c r="JCU6" s="44"/>
      <c r="JCV6" s="44"/>
      <c r="JCW6" s="44"/>
      <c r="JCX6" s="44"/>
      <c r="JCY6" s="44"/>
      <c r="JCZ6" s="44"/>
      <c r="JDA6" s="44"/>
      <c r="JDB6" s="44"/>
      <c r="JDC6" s="44"/>
      <c r="JDD6" s="44"/>
      <c r="JDE6" s="44"/>
      <c r="JDF6" s="44"/>
      <c r="JDG6" s="44"/>
      <c r="JDH6" s="44"/>
      <c r="JDI6" s="44"/>
      <c r="JDJ6" s="44"/>
      <c r="JDK6" s="44"/>
      <c r="JDL6" s="44"/>
      <c r="JDM6" s="44"/>
      <c r="JDN6" s="44"/>
      <c r="JDO6" s="44"/>
      <c r="JDP6" s="44"/>
      <c r="JDQ6" s="44"/>
      <c r="JDR6" s="44"/>
      <c r="JDS6" s="44"/>
      <c r="JDT6" s="44"/>
      <c r="JDU6" s="44"/>
      <c r="JDV6" s="44"/>
      <c r="JDW6" s="44"/>
      <c r="JDX6" s="44"/>
      <c r="JDY6" s="44"/>
      <c r="JDZ6" s="44"/>
      <c r="JEA6" s="44"/>
      <c r="JEB6" s="44"/>
      <c r="JEC6" s="44"/>
      <c r="JED6" s="44"/>
      <c r="JEE6" s="44"/>
      <c r="JEF6" s="44"/>
      <c r="JEG6" s="44"/>
      <c r="JEH6" s="44"/>
      <c r="JEI6" s="44"/>
      <c r="JEJ6" s="44"/>
      <c r="JEK6" s="44"/>
      <c r="JEL6" s="44"/>
      <c r="JEM6" s="44"/>
      <c r="JEN6" s="44"/>
      <c r="JEO6" s="44"/>
      <c r="JEP6" s="44"/>
      <c r="JEQ6" s="44"/>
      <c r="JER6" s="44"/>
      <c r="JES6" s="44"/>
      <c r="JET6" s="44"/>
      <c r="JEU6" s="44"/>
      <c r="JEV6" s="44"/>
      <c r="JEW6" s="44"/>
      <c r="JEX6" s="44"/>
      <c r="JEY6" s="44"/>
      <c r="JEZ6" s="44"/>
      <c r="JFA6" s="44"/>
      <c r="JFB6" s="44"/>
      <c r="JFC6" s="44"/>
      <c r="JFD6" s="44"/>
      <c r="JFE6" s="44"/>
      <c r="JFF6" s="44"/>
      <c r="JFG6" s="44"/>
      <c r="JFH6" s="44"/>
      <c r="JFI6" s="44"/>
      <c r="JFJ6" s="44"/>
      <c r="JFK6" s="44"/>
      <c r="JFL6" s="44"/>
      <c r="JFM6" s="44"/>
      <c r="JFN6" s="44"/>
      <c r="JFO6" s="44"/>
      <c r="JFP6" s="44"/>
      <c r="JFQ6" s="44"/>
      <c r="JFR6" s="44"/>
      <c r="JFS6" s="44"/>
      <c r="JFT6" s="44"/>
      <c r="JFU6" s="44"/>
      <c r="JFV6" s="44"/>
      <c r="JFW6" s="44"/>
      <c r="JFX6" s="44"/>
      <c r="JFY6" s="44"/>
      <c r="JFZ6" s="44"/>
      <c r="JGA6" s="44"/>
      <c r="JGB6" s="44"/>
      <c r="JGC6" s="44"/>
      <c r="JGD6" s="44"/>
      <c r="JGE6" s="44"/>
      <c r="JGF6" s="44"/>
      <c r="JGG6" s="44"/>
      <c r="JGH6" s="44"/>
      <c r="JGI6" s="44"/>
      <c r="JGJ6" s="44"/>
      <c r="JGK6" s="44"/>
      <c r="JGL6" s="44"/>
      <c r="JGM6" s="44"/>
      <c r="JGN6" s="44"/>
      <c r="JGO6" s="44"/>
      <c r="JGP6" s="44"/>
      <c r="JGQ6" s="44"/>
      <c r="JGR6" s="44"/>
      <c r="JGS6" s="44"/>
      <c r="JGT6" s="44"/>
      <c r="JGU6" s="44"/>
      <c r="JGV6" s="44"/>
      <c r="JGW6" s="44"/>
      <c r="JGX6" s="44"/>
      <c r="JGY6" s="44"/>
      <c r="JGZ6" s="44"/>
      <c r="JHA6" s="44"/>
      <c r="JHB6" s="44"/>
      <c r="JHC6" s="44"/>
      <c r="JHD6" s="44"/>
      <c r="JHE6" s="44"/>
      <c r="JHF6" s="44"/>
      <c r="JHG6" s="44"/>
      <c r="JHH6" s="44"/>
      <c r="JHI6" s="44"/>
      <c r="JHJ6" s="44"/>
      <c r="JHK6" s="44"/>
      <c r="JHL6" s="44"/>
      <c r="JHM6" s="44"/>
      <c r="JHN6" s="44"/>
      <c r="JHO6" s="44"/>
      <c r="JHP6" s="44"/>
      <c r="JHQ6" s="44"/>
      <c r="JHR6" s="44"/>
      <c r="JHS6" s="44"/>
      <c r="JHT6" s="44"/>
      <c r="JHU6" s="44"/>
      <c r="JHV6" s="44"/>
      <c r="JHW6" s="44"/>
      <c r="JHX6" s="44"/>
      <c r="JHY6" s="44"/>
      <c r="JHZ6" s="44"/>
      <c r="JIA6" s="44"/>
      <c r="JIB6" s="44"/>
      <c r="JIC6" s="44"/>
      <c r="JID6" s="44"/>
      <c r="JIE6" s="44"/>
      <c r="JIF6" s="44"/>
      <c r="JIG6" s="44"/>
      <c r="JIH6" s="44"/>
      <c r="JII6" s="44"/>
      <c r="JIJ6" s="44"/>
      <c r="JIK6" s="44"/>
      <c r="JIL6" s="44"/>
      <c r="JIM6" s="44"/>
      <c r="JIN6" s="44"/>
      <c r="JIO6" s="44"/>
      <c r="JIP6" s="44"/>
      <c r="JIQ6" s="44"/>
      <c r="JIR6" s="44"/>
      <c r="JIS6" s="44"/>
      <c r="JIT6" s="44"/>
      <c r="JIU6" s="44"/>
      <c r="JIV6" s="44"/>
      <c r="JIW6" s="44"/>
      <c r="JIX6" s="44"/>
      <c r="JIY6" s="44"/>
      <c r="JIZ6" s="44"/>
      <c r="JJA6" s="44"/>
      <c r="JJB6" s="44"/>
      <c r="JJC6" s="44"/>
      <c r="JJD6" s="44"/>
      <c r="JJE6" s="44"/>
      <c r="JJF6" s="44"/>
      <c r="JJG6" s="44"/>
      <c r="JJH6" s="44"/>
      <c r="JJI6" s="44"/>
      <c r="JJJ6" s="44"/>
      <c r="JJK6" s="44"/>
      <c r="JJL6" s="44"/>
      <c r="JJM6" s="44"/>
      <c r="JJN6" s="44"/>
      <c r="JJO6" s="44"/>
      <c r="JJP6" s="44"/>
      <c r="JJQ6" s="44"/>
      <c r="JJR6" s="44"/>
      <c r="JJS6" s="44"/>
      <c r="JJT6" s="44"/>
      <c r="JJU6" s="44"/>
      <c r="JJV6" s="44"/>
      <c r="JJW6" s="44"/>
      <c r="JJX6" s="44"/>
      <c r="JJY6" s="44"/>
      <c r="JJZ6" s="44"/>
      <c r="JKA6" s="44"/>
      <c r="JKB6" s="44"/>
      <c r="JKC6" s="44"/>
      <c r="JKD6" s="44"/>
      <c r="JKE6" s="44"/>
      <c r="JKF6" s="44"/>
      <c r="JKG6" s="44"/>
      <c r="JKH6" s="44"/>
      <c r="JKI6" s="44"/>
      <c r="JKJ6" s="44"/>
      <c r="JKK6" s="44"/>
      <c r="JKL6" s="44"/>
      <c r="JKM6" s="44"/>
      <c r="JKN6" s="44"/>
      <c r="JKO6" s="44"/>
      <c r="JKP6" s="44"/>
      <c r="JKQ6" s="44"/>
      <c r="JKR6" s="44"/>
      <c r="JKS6" s="44"/>
      <c r="JKT6" s="44"/>
      <c r="JKU6" s="44"/>
      <c r="JKV6" s="44"/>
      <c r="JKW6" s="44"/>
      <c r="JKX6" s="44"/>
      <c r="JKY6" s="44"/>
      <c r="JKZ6" s="44"/>
      <c r="JLA6" s="44"/>
      <c r="JLB6" s="44"/>
      <c r="JLC6" s="44"/>
      <c r="JLD6" s="44"/>
      <c r="JLE6" s="44"/>
      <c r="JLF6" s="44"/>
      <c r="JLG6" s="44"/>
      <c r="JLH6" s="44"/>
      <c r="JLI6" s="44"/>
      <c r="JLJ6" s="44"/>
      <c r="JLK6" s="44"/>
      <c r="JLL6" s="44"/>
      <c r="JLM6" s="44"/>
      <c r="JLN6" s="44"/>
      <c r="JLO6" s="44"/>
      <c r="JLP6" s="44"/>
      <c r="JLQ6" s="44"/>
      <c r="JLR6" s="44"/>
      <c r="JLS6" s="44"/>
      <c r="JLT6" s="44"/>
      <c r="JLU6" s="44"/>
      <c r="JLV6" s="44"/>
      <c r="JLW6" s="44"/>
      <c r="JLX6" s="44"/>
      <c r="JLY6" s="44"/>
      <c r="JLZ6" s="44"/>
      <c r="JMA6" s="44"/>
      <c r="JMB6" s="44"/>
      <c r="JMC6" s="44"/>
      <c r="JMD6" s="44"/>
      <c r="JME6" s="44"/>
      <c r="JMF6" s="44"/>
      <c r="JMG6" s="44"/>
      <c r="JMH6" s="44"/>
      <c r="JMI6" s="44"/>
      <c r="JMJ6" s="44"/>
      <c r="JMK6" s="44"/>
      <c r="JML6" s="44"/>
      <c r="JMM6" s="44"/>
      <c r="JMN6" s="44"/>
      <c r="JMO6" s="44"/>
      <c r="JMP6" s="44"/>
      <c r="JMQ6" s="44"/>
      <c r="JMR6" s="44"/>
      <c r="JMS6" s="44"/>
      <c r="JMT6" s="44"/>
      <c r="JMU6" s="44"/>
      <c r="JMV6" s="44"/>
      <c r="JMW6" s="44"/>
      <c r="JMX6" s="44"/>
      <c r="JMY6" s="44"/>
      <c r="JMZ6" s="44"/>
      <c r="JNA6" s="44"/>
      <c r="JNB6" s="44"/>
      <c r="JNC6" s="44"/>
      <c r="JND6" s="44"/>
      <c r="JNE6" s="44"/>
      <c r="JNF6" s="44"/>
      <c r="JNG6" s="44"/>
      <c r="JNH6" s="44"/>
      <c r="JNI6" s="44"/>
      <c r="JNJ6" s="44"/>
      <c r="JNK6" s="44"/>
      <c r="JNL6" s="44"/>
      <c r="JNM6" s="44"/>
      <c r="JNN6" s="44"/>
      <c r="JNO6" s="44"/>
      <c r="JNP6" s="44"/>
      <c r="JNQ6" s="44"/>
      <c r="JNR6" s="44"/>
      <c r="JNS6" s="44"/>
      <c r="JNT6" s="44"/>
      <c r="JNU6" s="44"/>
      <c r="JNV6" s="44"/>
      <c r="JNW6" s="44"/>
      <c r="JNX6" s="44"/>
      <c r="JNY6" s="44"/>
      <c r="JNZ6" s="44"/>
      <c r="JOA6" s="44"/>
      <c r="JOB6" s="44"/>
      <c r="JOC6" s="44"/>
      <c r="JOD6" s="44"/>
      <c r="JOE6" s="44"/>
      <c r="JOF6" s="44"/>
      <c r="JOG6" s="44"/>
      <c r="JOH6" s="44"/>
      <c r="JOI6" s="44"/>
      <c r="JOJ6" s="44"/>
      <c r="JOK6" s="44"/>
      <c r="JOL6" s="44"/>
      <c r="JOM6" s="44"/>
      <c r="JON6" s="44"/>
      <c r="JOO6" s="44"/>
      <c r="JOP6" s="44"/>
      <c r="JOQ6" s="44"/>
      <c r="JOR6" s="44"/>
      <c r="JOS6" s="44"/>
      <c r="JOT6" s="44"/>
      <c r="JOU6" s="44"/>
      <c r="JOV6" s="44"/>
      <c r="JOW6" s="44"/>
      <c r="JOX6" s="44"/>
      <c r="JOY6" s="44"/>
      <c r="JOZ6" s="44"/>
      <c r="JPA6" s="44"/>
      <c r="JPB6" s="44"/>
      <c r="JPC6" s="44"/>
      <c r="JPD6" s="44"/>
      <c r="JPE6" s="44"/>
      <c r="JPF6" s="44"/>
      <c r="JPG6" s="44"/>
      <c r="JPH6" s="44"/>
      <c r="JPI6" s="44"/>
      <c r="JPJ6" s="44"/>
      <c r="JPK6" s="44"/>
      <c r="JPL6" s="44"/>
      <c r="JPM6" s="44"/>
      <c r="JPN6" s="44"/>
      <c r="JPO6" s="44"/>
      <c r="JPP6" s="44"/>
      <c r="JPQ6" s="44"/>
      <c r="JPR6" s="44"/>
      <c r="JPS6" s="44"/>
      <c r="JPT6" s="44"/>
      <c r="JPU6" s="44"/>
      <c r="JPV6" s="44"/>
      <c r="JPW6" s="44"/>
      <c r="JPX6" s="44"/>
      <c r="JPY6" s="44"/>
      <c r="JPZ6" s="44"/>
      <c r="JQA6" s="44"/>
      <c r="JQB6" s="44"/>
      <c r="JQC6" s="44"/>
      <c r="JQD6" s="44"/>
      <c r="JQE6" s="44"/>
      <c r="JQF6" s="44"/>
      <c r="JQG6" s="44"/>
      <c r="JQH6" s="44"/>
      <c r="JQI6" s="44"/>
      <c r="JQJ6" s="44"/>
      <c r="JQK6" s="44"/>
      <c r="JQL6" s="44"/>
      <c r="JQM6" s="44"/>
      <c r="JQN6" s="44"/>
      <c r="JQO6" s="44"/>
      <c r="JQP6" s="44"/>
      <c r="JQQ6" s="44"/>
      <c r="JQR6" s="44"/>
      <c r="JQS6" s="44"/>
      <c r="JQT6" s="44"/>
      <c r="JQU6" s="44"/>
      <c r="JQV6" s="44"/>
      <c r="JQW6" s="44"/>
      <c r="JQX6" s="44"/>
      <c r="JQY6" s="44"/>
      <c r="JQZ6" s="44"/>
      <c r="JRA6" s="44"/>
      <c r="JRB6" s="44"/>
      <c r="JRC6" s="44"/>
      <c r="JRD6" s="44"/>
      <c r="JRE6" s="44"/>
      <c r="JRF6" s="44"/>
      <c r="JRG6" s="44"/>
      <c r="JRH6" s="44"/>
      <c r="JRI6" s="44"/>
      <c r="JRJ6" s="44"/>
      <c r="JRK6" s="44"/>
      <c r="JRL6" s="44"/>
      <c r="JRM6" s="44"/>
      <c r="JRN6" s="44"/>
      <c r="JRO6" s="44"/>
      <c r="JRP6" s="44"/>
      <c r="JRQ6" s="44"/>
      <c r="JRR6" s="44"/>
      <c r="JRS6" s="44"/>
      <c r="JRT6" s="44"/>
      <c r="JRU6" s="44"/>
      <c r="JRV6" s="44"/>
      <c r="JRW6" s="44"/>
      <c r="JRX6" s="44"/>
      <c r="JRY6" s="44"/>
      <c r="JRZ6" s="44"/>
      <c r="JSA6" s="44"/>
      <c r="JSB6" s="44"/>
      <c r="JSC6" s="44"/>
      <c r="JSD6" s="44"/>
      <c r="JSE6" s="44"/>
      <c r="JSF6" s="44"/>
      <c r="JSG6" s="44"/>
      <c r="JSH6" s="44"/>
      <c r="JSI6" s="44"/>
      <c r="JSJ6" s="44"/>
      <c r="JSK6" s="44"/>
      <c r="JSL6" s="44"/>
      <c r="JSM6" s="44"/>
      <c r="JSN6" s="44"/>
      <c r="JSO6" s="44"/>
      <c r="JSP6" s="44"/>
      <c r="JSQ6" s="44"/>
      <c r="JSR6" s="44"/>
      <c r="JSS6" s="44"/>
      <c r="JST6" s="44"/>
      <c r="JSU6" s="44"/>
      <c r="JSV6" s="44"/>
      <c r="JSW6" s="44"/>
      <c r="JSX6" s="44"/>
      <c r="JSY6" s="44"/>
      <c r="JSZ6" s="44"/>
      <c r="JTA6" s="44"/>
      <c r="JTB6" s="44"/>
      <c r="JTC6" s="44"/>
      <c r="JTD6" s="44"/>
      <c r="JTE6" s="44"/>
      <c r="JTF6" s="44"/>
      <c r="JTG6" s="44"/>
      <c r="JTH6" s="44"/>
      <c r="JTI6" s="44"/>
      <c r="JTJ6" s="44"/>
      <c r="JTK6" s="44"/>
      <c r="JTL6" s="44"/>
      <c r="JTM6" s="44"/>
      <c r="JTN6" s="44"/>
      <c r="JTO6" s="44"/>
      <c r="JTP6" s="44"/>
      <c r="JTQ6" s="44"/>
      <c r="JTR6" s="44"/>
      <c r="JTS6" s="44"/>
      <c r="JTT6" s="44"/>
      <c r="JTU6" s="44"/>
      <c r="JTV6" s="44"/>
      <c r="JTW6" s="44"/>
      <c r="JTX6" s="44"/>
      <c r="JTY6" s="44"/>
      <c r="JTZ6" s="44"/>
      <c r="JUA6" s="44"/>
      <c r="JUB6" s="44"/>
      <c r="JUC6" s="44"/>
      <c r="JUD6" s="44"/>
      <c r="JUE6" s="44"/>
      <c r="JUF6" s="44"/>
      <c r="JUG6" s="44"/>
      <c r="JUH6" s="44"/>
      <c r="JUI6" s="44"/>
      <c r="JUJ6" s="44"/>
      <c r="JUK6" s="44"/>
      <c r="JUL6" s="44"/>
      <c r="JUM6" s="44"/>
      <c r="JUN6" s="44"/>
      <c r="JUO6" s="44"/>
      <c r="JUP6" s="44"/>
      <c r="JUQ6" s="44"/>
      <c r="JUR6" s="44"/>
      <c r="JUS6" s="44"/>
      <c r="JUT6" s="44"/>
      <c r="JUU6" s="44"/>
      <c r="JUV6" s="44"/>
      <c r="JUW6" s="44"/>
      <c r="JUX6" s="44"/>
      <c r="JUY6" s="44"/>
      <c r="JUZ6" s="44"/>
      <c r="JVA6" s="44"/>
      <c r="JVB6" s="44"/>
      <c r="JVC6" s="44"/>
      <c r="JVD6" s="44"/>
      <c r="JVE6" s="44"/>
      <c r="JVF6" s="44"/>
      <c r="JVG6" s="44"/>
      <c r="JVH6" s="44"/>
      <c r="JVI6" s="44"/>
      <c r="JVJ6" s="44"/>
      <c r="JVK6" s="44"/>
      <c r="JVL6" s="44"/>
      <c r="JVM6" s="44"/>
      <c r="JVN6" s="44"/>
      <c r="JVO6" s="44"/>
      <c r="JVP6" s="44"/>
      <c r="JVQ6" s="44"/>
      <c r="JVR6" s="44"/>
      <c r="JVS6" s="44"/>
      <c r="JVT6" s="44"/>
      <c r="JVU6" s="44"/>
      <c r="JVV6" s="44"/>
      <c r="JVW6" s="44"/>
      <c r="JVX6" s="44"/>
      <c r="JVY6" s="44"/>
      <c r="JVZ6" s="44"/>
      <c r="JWA6" s="44"/>
      <c r="JWB6" s="44"/>
      <c r="JWC6" s="44"/>
      <c r="JWD6" s="44"/>
      <c r="JWE6" s="44"/>
      <c r="JWF6" s="44"/>
      <c r="JWG6" s="44"/>
      <c r="JWH6" s="44"/>
      <c r="JWI6" s="44"/>
      <c r="JWJ6" s="44"/>
      <c r="JWK6" s="44"/>
      <c r="JWL6" s="44"/>
      <c r="JWM6" s="44"/>
      <c r="JWN6" s="44"/>
      <c r="JWO6" s="44"/>
      <c r="JWP6" s="44"/>
      <c r="JWQ6" s="44"/>
      <c r="JWR6" s="44"/>
      <c r="JWS6" s="44"/>
      <c r="JWT6" s="44"/>
      <c r="JWU6" s="44"/>
      <c r="JWV6" s="44"/>
      <c r="JWW6" s="44"/>
      <c r="JWX6" s="44"/>
      <c r="JWY6" s="44"/>
      <c r="JWZ6" s="44"/>
      <c r="JXA6" s="44"/>
      <c r="JXB6" s="44"/>
      <c r="JXC6" s="44"/>
      <c r="JXD6" s="44"/>
      <c r="JXE6" s="44"/>
      <c r="JXF6" s="44"/>
      <c r="JXG6" s="44"/>
      <c r="JXH6" s="44"/>
      <c r="JXI6" s="44"/>
      <c r="JXJ6" s="44"/>
      <c r="JXK6" s="44"/>
      <c r="JXL6" s="44"/>
      <c r="JXM6" s="44"/>
      <c r="JXN6" s="44"/>
      <c r="JXO6" s="44"/>
      <c r="JXP6" s="44"/>
      <c r="JXQ6" s="44"/>
      <c r="JXR6" s="44"/>
      <c r="JXS6" s="44"/>
      <c r="JXT6" s="44"/>
      <c r="JXU6" s="44"/>
      <c r="JXV6" s="44"/>
      <c r="JXW6" s="44"/>
      <c r="JXX6" s="44"/>
      <c r="JXY6" s="44"/>
      <c r="JXZ6" s="44"/>
      <c r="JYA6" s="44"/>
      <c r="JYB6" s="44"/>
      <c r="JYC6" s="44"/>
      <c r="JYD6" s="44"/>
      <c r="JYE6" s="44"/>
      <c r="JYF6" s="44"/>
      <c r="JYG6" s="44"/>
      <c r="JYH6" s="44"/>
      <c r="JYI6" s="44"/>
      <c r="JYJ6" s="44"/>
      <c r="JYK6" s="44"/>
      <c r="JYL6" s="44"/>
      <c r="JYM6" s="44"/>
      <c r="JYN6" s="44"/>
      <c r="JYO6" s="44"/>
      <c r="JYP6" s="44"/>
      <c r="JYQ6" s="44"/>
      <c r="JYR6" s="44"/>
      <c r="JYS6" s="44"/>
      <c r="JYT6" s="44"/>
      <c r="JYU6" s="44"/>
      <c r="JYV6" s="44"/>
      <c r="JYW6" s="44"/>
      <c r="JYX6" s="44"/>
      <c r="JYY6" s="44"/>
      <c r="JYZ6" s="44"/>
      <c r="JZA6" s="44"/>
      <c r="JZB6" s="44"/>
      <c r="JZC6" s="44"/>
      <c r="JZD6" s="44"/>
      <c r="JZE6" s="44"/>
      <c r="JZF6" s="44"/>
      <c r="JZG6" s="44"/>
      <c r="JZH6" s="44"/>
      <c r="JZI6" s="44"/>
      <c r="JZJ6" s="44"/>
      <c r="JZK6" s="44"/>
      <c r="JZL6" s="44"/>
      <c r="JZM6" s="44"/>
      <c r="JZN6" s="44"/>
      <c r="JZO6" s="44"/>
      <c r="JZP6" s="44"/>
      <c r="JZQ6" s="44"/>
      <c r="JZR6" s="44"/>
      <c r="JZS6" s="44"/>
      <c r="JZT6" s="44"/>
      <c r="JZU6" s="44"/>
      <c r="JZV6" s="44"/>
      <c r="JZW6" s="44"/>
      <c r="JZX6" s="44"/>
      <c r="JZY6" s="44"/>
      <c r="JZZ6" s="44"/>
      <c r="KAA6" s="44"/>
      <c r="KAB6" s="44"/>
      <c r="KAC6" s="44"/>
      <c r="KAD6" s="44"/>
      <c r="KAE6" s="44"/>
      <c r="KAF6" s="44"/>
      <c r="KAG6" s="44"/>
      <c r="KAH6" s="44"/>
      <c r="KAI6" s="44"/>
      <c r="KAJ6" s="44"/>
      <c r="KAK6" s="44"/>
      <c r="KAL6" s="44"/>
      <c r="KAM6" s="44"/>
      <c r="KAN6" s="44"/>
      <c r="KAO6" s="44"/>
      <c r="KAP6" s="44"/>
      <c r="KAQ6" s="44"/>
      <c r="KAR6" s="44"/>
      <c r="KAS6" s="44"/>
      <c r="KAT6" s="44"/>
      <c r="KAU6" s="44"/>
      <c r="KAV6" s="44"/>
      <c r="KAW6" s="44"/>
      <c r="KAX6" s="44"/>
      <c r="KAY6" s="44"/>
      <c r="KAZ6" s="44"/>
      <c r="KBA6" s="44"/>
      <c r="KBB6" s="44"/>
      <c r="KBC6" s="44"/>
      <c r="KBD6" s="44"/>
      <c r="KBE6" s="44"/>
      <c r="KBF6" s="44"/>
      <c r="KBG6" s="44"/>
      <c r="KBH6" s="44"/>
      <c r="KBI6" s="44"/>
      <c r="KBJ6" s="44"/>
      <c r="KBK6" s="44"/>
      <c r="KBL6" s="44"/>
      <c r="KBM6" s="44"/>
      <c r="KBN6" s="44"/>
      <c r="KBO6" s="44"/>
      <c r="KBP6" s="44"/>
      <c r="KBQ6" s="44"/>
      <c r="KBR6" s="44"/>
      <c r="KBS6" s="44"/>
      <c r="KBT6" s="44"/>
      <c r="KBU6" s="44"/>
      <c r="KBV6" s="44"/>
      <c r="KBW6" s="44"/>
      <c r="KBX6" s="44"/>
      <c r="KBY6" s="44"/>
      <c r="KBZ6" s="44"/>
      <c r="KCA6" s="44"/>
      <c r="KCB6" s="44"/>
      <c r="KCC6" s="44"/>
      <c r="KCD6" s="44"/>
      <c r="KCE6" s="44"/>
      <c r="KCF6" s="44"/>
      <c r="KCG6" s="44"/>
      <c r="KCH6" s="44"/>
      <c r="KCI6" s="44"/>
      <c r="KCJ6" s="44"/>
      <c r="KCK6" s="44"/>
      <c r="KCL6" s="44"/>
      <c r="KCM6" s="44"/>
      <c r="KCN6" s="44"/>
      <c r="KCO6" s="44"/>
      <c r="KCP6" s="44"/>
      <c r="KCQ6" s="44"/>
      <c r="KCR6" s="44"/>
      <c r="KCS6" s="44"/>
      <c r="KCT6" s="44"/>
      <c r="KCU6" s="44"/>
      <c r="KCV6" s="44"/>
      <c r="KCW6" s="44"/>
      <c r="KCX6" s="44"/>
      <c r="KCY6" s="44"/>
      <c r="KCZ6" s="44"/>
      <c r="KDA6" s="44"/>
      <c r="KDB6" s="44"/>
      <c r="KDC6" s="44"/>
      <c r="KDD6" s="44"/>
      <c r="KDE6" s="44"/>
      <c r="KDF6" s="44"/>
      <c r="KDG6" s="44"/>
      <c r="KDH6" s="44"/>
      <c r="KDI6" s="44"/>
      <c r="KDJ6" s="44"/>
      <c r="KDK6" s="44"/>
      <c r="KDL6" s="44"/>
      <c r="KDM6" s="44"/>
      <c r="KDN6" s="44"/>
      <c r="KDO6" s="44"/>
      <c r="KDP6" s="44"/>
      <c r="KDQ6" s="44"/>
      <c r="KDR6" s="44"/>
      <c r="KDS6" s="44"/>
      <c r="KDT6" s="44"/>
      <c r="KDU6" s="44"/>
      <c r="KDV6" s="44"/>
      <c r="KDW6" s="44"/>
      <c r="KDX6" s="44"/>
      <c r="KDY6" s="44"/>
      <c r="KDZ6" s="44"/>
      <c r="KEA6" s="44"/>
      <c r="KEB6" s="44"/>
      <c r="KEC6" s="44"/>
      <c r="KED6" s="44"/>
      <c r="KEE6" s="44"/>
      <c r="KEF6" s="44"/>
      <c r="KEG6" s="44"/>
      <c r="KEH6" s="44"/>
      <c r="KEI6" s="44"/>
      <c r="KEJ6" s="44"/>
      <c r="KEK6" s="44"/>
      <c r="KEL6" s="44"/>
      <c r="KEM6" s="44"/>
      <c r="KEN6" s="44"/>
      <c r="KEO6" s="44"/>
      <c r="KEP6" s="44"/>
      <c r="KEQ6" s="44"/>
      <c r="KER6" s="44"/>
      <c r="KES6" s="44"/>
      <c r="KET6" s="44"/>
      <c r="KEU6" s="44"/>
      <c r="KEV6" s="44"/>
      <c r="KEW6" s="44"/>
      <c r="KEX6" s="44"/>
      <c r="KEY6" s="44"/>
      <c r="KEZ6" s="44"/>
      <c r="KFA6" s="44"/>
      <c r="KFB6" s="44"/>
      <c r="KFC6" s="44"/>
      <c r="KFD6" s="44"/>
      <c r="KFE6" s="44"/>
      <c r="KFF6" s="44"/>
      <c r="KFG6" s="44"/>
      <c r="KFH6" s="44"/>
      <c r="KFI6" s="44"/>
      <c r="KFJ6" s="44"/>
      <c r="KFK6" s="44"/>
      <c r="KFL6" s="44"/>
      <c r="KFM6" s="44"/>
      <c r="KFN6" s="44"/>
      <c r="KFO6" s="44"/>
      <c r="KFP6" s="44"/>
      <c r="KFQ6" s="44"/>
      <c r="KFR6" s="44"/>
      <c r="KFS6" s="44"/>
      <c r="KFT6" s="44"/>
      <c r="KFU6" s="44"/>
      <c r="KFV6" s="44"/>
      <c r="KFW6" s="44"/>
      <c r="KFX6" s="44"/>
      <c r="KFY6" s="44"/>
      <c r="KFZ6" s="44"/>
      <c r="KGA6" s="44"/>
      <c r="KGB6" s="44"/>
      <c r="KGC6" s="44"/>
      <c r="KGD6" s="44"/>
      <c r="KGE6" s="44"/>
      <c r="KGF6" s="44"/>
      <c r="KGG6" s="44"/>
      <c r="KGH6" s="44"/>
      <c r="KGI6" s="44"/>
      <c r="KGJ6" s="44"/>
      <c r="KGK6" s="44"/>
      <c r="KGL6" s="44"/>
      <c r="KGM6" s="44"/>
      <c r="KGN6" s="44"/>
      <c r="KGO6" s="44"/>
      <c r="KGP6" s="44"/>
      <c r="KGQ6" s="44"/>
      <c r="KGR6" s="44"/>
      <c r="KGS6" s="44"/>
      <c r="KGT6" s="44"/>
      <c r="KGU6" s="44"/>
      <c r="KGV6" s="44"/>
      <c r="KGW6" s="44"/>
      <c r="KGX6" s="44"/>
      <c r="KGY6" s="44"/>
      <c r="KGZ6" s="44"/>
      <c r="KHA6" s="44"/>
      <c r="KHB6" s="44"/>
      <c r="KHC6" s="44"/>
      <c r="KHD6" s="44"/>
      <c r="KHE6" s="44"/>
      <c r="KHF6" s="44"/>
      <c r="KHG6" s="44"/>
      <c r="KHH6" s="44"/>
      <c r="KHI6" s="44"/>
      <c r="KHJ6" s="44"/>
      <c r="KHK6" s="44"/>
      <c r="KHL6" s="44"/>
      <c r="KHM6" s="44"/>
      <c r="KHN6" s="44"/>
      <c r="KHO6" s="44"/>
      <c r="KHP6" s="44"/>
      <c r="KHQ6" s="44"/>
      <c r="KHR6" s="44"/>
      <c r="KHS6" s="44"/>
      <c r="KHT6" s="44"/>
      <c r="KHU6" s="44"/>
      <c r="KHV6" s="44"/>
      <c r="KHW6" s="44"/>
      <c r="KHX6" s="44"/>
      <c r="KHY6" s="44"/>
      <c r="KHZ6" s="44"/>
      <c r="KIA6" s="44"/>
      <c r="KIB6" s="44"/>
      <c r="KIC6" s="44"/>
      <c r="KID6" s="44"/>
      <c r="KIE6" s="44"/>
      <c r="KIF6" s="44"/>
      <c r="KIG6" s="44"/>
      <c r="KIH6" s="44"/>
      <c r="KII6" s="44"/>
      <c r="KIJ6" s="44"/>
      <c r="KIK6" s="44"/>
      <c r="KIL6" s="44"/>
      <c r="KIM6" s="44"/>
      <c r="KIN6" s="44"/>
      <c r="KIO6" s="44"/>
      <c r="KIP6" s="44"/>
      <c r="KIQ6" s="44"/>
      <c r="KIR6" s="44"/>
      <c r="KIS6" s="44"/>
      <c r="KIT6" s="44"/>
      <c r="KIU6" s="44"/>
      <c r="KIV6" s="44"/>
      <c r="KIW6" s="44"/>
      <c r="KIX6" s="44"/>
      <c r="KIY6" s="44"/>
      <c r="KIZ6" s="44"/>
      <c r="KJA6" s="44"/>
      <c r="KJB6" s="44"/>
      <c r="KJC6" s="44"/>
      <c r="KJD6" s="44"/>
      <c r="KJE6" s="44"/>
      <c r="KJF6" s="44"/>
      <c r="KJG6" s="44"/>
      <c r="KJH6" s="44"/>
      <c r="KJI6" s="44"/>
      <c r="KJJ6" s="44"/>
      <c r="KJK6" s="44"/>
      <c r="KJL6" s="44"/>
      <c r="KJM6" s="44"/>
      <c r="KJN6" s="44"/>
      <c r="KJO6" s="44"/>
      <c r="KJP6" s="44"/>
      <c r="KJQ6" s="44"/>
      <c r="KJR6" s="44"/>
      <c r="KJS6" s="44"/>
      <c r="KJT6" s="44"/>
      <c r="KJU6" s="44"/>
      <c r="KJV6" s="44"/>
      <c r="KJW6" s="44"/>
      <c r="KJX6" s="44"/>
      <c r="KJY6" s="44"/>
      <c r="KJZ6" s="44"/>
      <c r="KKA6" s="44"/>
      <c r="KKB6" s="44"/>
      <c r="KKC6" s="44"/>
      <c r="KKD6" s="44"/>
      <c r="KKE6" s="44"/>
      <c r="KKF6" s="44"/>
      <c r="KKG6" s="44"/>
      <c r="KKH6" s="44"/>
      <c r="KKI6" s="44"/>
      <c r="KKJ6" s="44"/>
      <c r="KKK6" s="44"/>
      <c r="KKL6" s="44"/>
      <c r="KKM6" s="44"/>
      <c r="KKN6" s="44"/>
      <c r="KKO6" s="44"/>
      <c r="KKP6" s="44"/>
      <c r="KKQ6" s="44"/>
      <c r="KKR6" s="44"/>
      <c r="KKS6" s="44"/>
      <c r="KKT6" s="44"/>
      <c r="KKU6" s="44"/>
      <c r="KKV6" s="44"/>
      <c r="KKW6" s="44"/>
      <c r="KKX6" s="44"/>
      <c r="KKY6" s="44"/>
      <c r="KKZ6" s="44"/>
      <c r="KLA6" s="44"/>
      <c r="KLB6" s="44"/>
      <c r="KLC6" s="44"/>
      <c r="KLD6" s="44"/>
      <c r="KLE6" s="44"/>
      <c r="KLF6" s="44"/>
      <c r="KLG6" s="44"/>
      <c r="KLH6" s="44"/>
      <c r="KLI6" s="44"/>
      <c r="KLJ6" s="44"/>
      <c r="KLK6" s="44"/>
      <c r="KLL6" s="44"/>
      <c r="KLM6" s="44"/>
      <c r="KLN6" s="44"/>
      <c r="KLO6" s="44"/>
      <c r="KLP6" s="44"/>
      <c r="KLQ6" s="44"/>
      <c r="KLR6" s="44"/>
      <c r="KLS6" s="44"/>
      <c r="KLT6" s="44"/>
      <c r="KLU6" s="44"/>
      <c r="KLV6" s="44"/>
      <c r="KLW6" s="44"/>
      <c r="KLX6" s="44"/>
      <c r="KLY6" s="44"/>
      <c r="KLZ6" s="44"/>
      <c r="KMA6" s="44"/>
      <c r="KMB6" s="44"/>
      <c r="KMC6" s="44"/>
      <c r="KMD6" s="44"/>
      <c r="KME6" s="44"/>
      <c r="KMF6" s="44"/>
      <c r="KMG6" s="44"/>
      <c r="KMH6" s="44"/>
      <c r="KMI6" s="44"/>
      <c r="KMJ6" s="44"/>
      <c r="KMK6" s="44"/>
      <c r="KML6" s="44"/>
      <c r="KMM6" s="44"/>
      <c r="KMN6" s="44"/>
      <c r="KMO6" s="44"/>
      <c r="KMP6" s="44"/>
      <c r="KMQ6" s="44"/>
      <c r="KMR6" s="44"/>
      <c r="KMS6" s="44"/>
      <c r="KMT6" s="44"/>
      <c r="KMU6" s="44"/>
      <c r="KMV6" s="44"/>
      <c r="KMW6" s="44"/>
      <c r="KMX6" s="44"/>
      <c r="KMY6" s="44"/>
      <c r="KMZ6" s="44"/>
      <c r="KNA6" s="44"/>
      <c r="KNB6" s="44"/>
      <c r="KNC6" s="44"/>
      <c r="KND6" s="44"/>
      <c r="KNE6" s="44"/>
      <c r="KNF6" s="44"/>
      <c r="KNG6" s="44"/>
      <c r="KNH6" s="44"/>
      <c r="KNI6" s="44"/>
      <c r="KNJ6" s="44"/>
      <c r="KNK6" s="44"/>
      <c r="KNL6" s="44"/>
      <c r="KNM6" s="44"/>
      <c r="KNN6" s="44"/>
      <c r="KNO6" s="44"/>
      <c r="KNP6" s="44"/>
      <c r="KNQ6" s="44"/>
      <c r="KNR6" s="44"/>
      <c r="KNS6" s="44"/>
      <c r="KNT6" s="44"/>
      <c r="KNU6" s="44"/>
      <c r="KNV6" s="44"/>
      <c r="KNW6" s="44"/>
      <c r="KNX6" s="44"/>
      <c r="KNY6" s="44"/>
      <c r="KNZ6" s="44"/>
      <c r="KOA6" s="44"/>
      <c r="KOB6" s="44"/>
      <c r="KOC6" s="44"/>
      <c r="KOD6" s="44"/>
      <c r="KOE6" s="44"/>
      <c r="KOF6" s="44"/>
      <c r="KOG6" s="44"/>
      <c r="KOH6" s="44"/>
      <c r="KOI6" s="44"/>
      <c r="KOJ6" s="44"/>
      <c r="KOK6" s="44"/>
      <c r="KOL6" s="44"/>
      <c r="KOM6" s="44"/>
      <c r="KON6" s="44"/>
      <c r="KOO6" s="44"/>
      <c r="KOP6" s="44"/>
      <c r="KOQ6" s="44"/>
      <c r="KOR6" s="44"/>
      <c r="KOS6" s="44"/>
      <c r="KOT6" s="44"/>
      <c r="KOU6" s="44"/>
      <c r="KOV6" s="44"/>
      <c r="KOW6" s="44"/>
      <c r="KOX6" s="44"/>
      <c r="KOY6" s="44"/>
      <c r="KOZ6" s="44"/>
      <c r="KPA6" s="44"/>
      <c r="KPB6" s="44"/>
      <c r="KPC6" s="44"/>
      <c r="KPD6" s="44"/>
      <c r="KPE6" s="44"/>
      <c r="KPF6" s="44"/>
      <c r="KPG6" s="44"/>
      <c r="KPH6" s="44"/>
      <c r="KPI6" s="44"/>
      <c r="KPJ6" s="44"/>
      <c r="KPK6" s="44"/>
      <c r="KPL6" s="44"/>
      <c r="KPM6" s="44"/>
      <c r="KPN6" s="44"/>
      <c r="KPO6" s="44"/>
      <c r="KPP6" s="44"/>
      <c r="KPQ6" s="44"/>
      <c r="KPR6" s="44"/>
      <c r="KPS6" s="44"/>
      <c r="KPT6" s="44"/>
      <c r="KPU6" s="44"/>
      <c r="KPV6" s="44"/>
      <c r="KPW6" s="44"/>
      <c r="KPX6" s="44"/>
      <c r="KPY6" s="44"/>
      <c r="KPZ6" s="44"/>
      <c r="KQA6" s="44"/>
      <c r="KQB6" s="44"/>
      <c r="KQC6" s="44"/>
      <c r="KQD6" s="44"/>
      <c r="KQE6" s="44"/>
      <c r="KQF6" s="44"/>
      <c r="KQG6" s="44"/>
      <c r="KQH6" s="44"/>
      <c r="KQI6" s="44"/>
      <c r="KQJ6" s="44"/>
      <c r="KQK6" s="44"/>
      <c r="KQL6" s="44"/>
      <c r="KQM6" s="44"/>
      <c r="KQN6" s="44"/>
      <c r="KQO6" s="44"/>
      <c r="KQP6" s="44"/>
      <c r="KQQ6" s="44"/>
      <c r="KQR6" s="44"/>
      <c r="KQS6" s="44"/>
      <c r="KQT6" s="44"/>
      <c r="KQU6" s="44"/>
      <c r="KQV6" s="44"/>
      <c r="KQW6" s="44"/>
      <c r="KQX6" s="44"/>
      <c r="KQY6" s="44"/>
      <c r="KQZ6" s="44"/>
      <c r="KRA6" s="44"/>
      <c r="KRB6" s="44"/>
      <c r="KRC6" s="44"/>
      <c r="KRD6" s="44"/>
      <c r="KRE6" s="44"/>
      <c r="KRF6" s="44"/>
      <c r="KRG6" s="44"/>
      <c r="KRH6" s="44"/>
      <c r="KRI6" s="44"/>
      <c r="KRJ6" s="44"/>
      <c r="KRK6" s="44"/>
      <c r="KRL6" s="44"/>
      <c r="KRM6" s="44"/>
      <c r="KRN6" s="44"/>
      <c r="KRO6" s="44"/>
      <c r="KRP6" s="44"/>
      <c r="KRQ6" s="44"/>
      <c r="KRR6" s="44"/>
      <c r="KRS6" s="44"/>
      <c r="KRT6" s="44"/>
      <c r="KRU6" s="44"/>
      <c r="KRV6" s="44"/>
      <c r="KRW6" s="44"/>
      <c r="KRX6" s="44"/>
      <c r="KRY6" s="44"/>
      <c r="KRZ6" s="44"/>
      <c r="KSA6" s="44"/>
      <c r="KSB6" s="44"/>
      <c r="KSC6" s="44"/>
      <c r="KSD6" s="44"/>
      <c r="KSE6" s="44"/>
      <c r="KSF6" s="44"/>
      <c r="KSG6" s="44"/>
      <c r="KSH6" s="44"/>
      <c r="KSI6" s="44"/>
      <c r="KSJ6" s="44"/>
      <c r="KSK6" s="44"/>
      <c r="KSL6" s="44"/>
      <c r="KSM6" s="44"/>
      <c r="KSN6" s="44"/>
      <c r="KSO6" s="44"/>
      <c r="KSP6" s="44"/>
      <c r="KSQ6" s="44"/>
      <c r="KSR6" s="44"/>
      <c r="KSS6" s="44"/>
      <c r="KST6" s="44"/>
      <c r="KSU6" s="44"/>
      <c r="KSV6" s="44"/>
      <c r="KSW6" s="44"/>
      <c r="KSX6" s="44"/>
      <c r="KSY6" s="44"/>
      <c r="KSZ6" s="44"/>
      <c r="KTA6" s="44"/>
      <c r="KTB6" s="44"/>
      <c r="KTC6" s="44"/>
      <c r="KTD6" s="44"/>
      <c r="KTE6" s="44"/>
      <c r="KTF6" s="44"/>
      <c r="KTG6" s="44"/>
      <c r="KTH6" s="44"/>
      <c r="KTI6" s="44"/>
      <c r="KTJ6" s="44"/>
      <c r="KTK6" s="44"/>
      <c r="KTL6" s="44"/>
      <c r="KTM6" s="44"/>
      <c r="KTN6" s="44"/>
      <c r="KTO6" s="44"/>
      <c r="KTP6" s="44"/>
      <c r="KTQ6" s="44"/>
      <c r="KTR6" s="44"/>
      <c r="KTS6" s="44"/>
      <c r="KTT6" s="44"/>
      <c r="KTU6" s="44"/>
      <c r="KTV6" s="44"/>
      <c r="KTW6" s="44"/>
      <c r="KTX6" s="44"/>
      <c r="KTY6" s="44"/>
      <c r="KTZ6" s="44"/>
      <c r="KUA6" s="44"/>
      <c r="KUB6" s="44"/>
      <c r="KUC6" s="44"/>
      <c r="KUD6" s="44"/>
      <c r="KUE6" s="44"/>
      <c r="KUF6" s="44"/>
      <c r="KUG6" s="44"/>
      <c r="KUH6" s="44"/>
      <c r="KUI6" s="44"/>
      <c r="KUJ6" s="44"/>
      <c r="KUK6" s="44"/>
      <c r="KUL6" s="44"/>
      <c r="KUM6" s="44"/>
      <c r="KUN6" s="44"/>
      <c r="KUO6" s="44"/>
      <c r="KUP6" s="44"/>
      <c r="KUQ6" s="44"/>
      <c r="KUR6" s="44"/>
      <c r="KUS6" s="44"/>
      <c r="KUT6" s="44"/>
      <c r="KUU6" s="44"/>
      <c r="KUV6" s="44"/>
      <c r="KUW6" s="44"/>
      <c r="KUX6" s="44"/>
      <c r="KUY6" s="44"/>
      <c r="KUZ6" s="44"/>
      <c r="KVA6" s="44"/>
      <c r="KVB6" s="44"/>
      <c r="KVC6" s="44"/>
      <c r="KVD6" s="44"/>
      <c r="KVE6" s="44"/>
      <c r="KVF6" s="44"/>
      <c r="KVG6" s="44"/>
      <c r="KVH6" s="44"/>
      <c r="KVI6" s="44"/>
      <c r="KVJ6" s="44"/>
      <c r="KVK6" s="44"/>
      <c r="KVL6" s="44"/>
      <c r="KVM6" s="44"/>
      <c r="KVN6" s="44"/>
      <c r="KVO6" s="44"/>
      <c r="KVP6" s="44"/>
      <c r="KVQ6" s="44"/>
      <c r="KVR6" s="44"/>
      <c r="KVS6" s="44"/>
      <c r="KVT6" s="44"/>
      <c r="KVU6" s="44"/>
      <c r="KVV6" s="44"/>
      <c r="KVW6" s="44"/>
      <c r="KVX6" s="44"/>
      <c r="KVY6" s="44"/>
      <c r="KVZ6" s="44"/>
      <c r="KWA6" s="44"/>
      <c r="KWB6" s="44"/>
      <c r="KWC6" s="44"/>
      <c r="KWD6" s="44"/>
      <c r="KWE6" s="44"/>
      <c r="KWF6" s="44"/>
      <c r="KWG6" s="44"/>
      <c r="KWH6" s="44"/>
      <c r="KWI6" s="44"/>
      <c r="KWJ6" s="44"/>
      <c r="KWK6" s="44"/>
      <c r="KWL6" s="44"/>
      <c r="KWM6" s="44"/>
      <c r="KWN6" s="44"/>
      <c r="KWO6" s="44"/>
      <c r="KWP6" s="44"/>
      <c r="KWQ6" s="44"/>
      <c r="KWR6" s="44"/>
      <c r="KWS6" s="44"/>
      <c r="KWT6" s="44"/>
      <c r="KWU6" s="44"/>
      <c r="KWV6" s="44"/>
      <c r="KWW6" s="44"/>
      <c r="KWX6" s="44"/>
      <c r="KWY6" s="44"/>
      <c r="KWZ6" s="44"/>
      <c r="KXA6" s="44"/>
      <c r="KXB6" s="44"/>
      <c r="KXC6" s="44"/>
      <c r="KXD6" s="44"/>
      <c r="KXE6" s="44"/>
      <c r="KXF6" s="44"/>
      <c r="KXG6" s="44"/>
      <c r="KXH6" s="44"/>
      <c r="KXI6" s="44"/>
      <c r="KXJ6" s="44"/>
      <c r="KXK6" s="44"/>
      <c r="KXL6" s="44"/>
      <c r="KXM6" s="44"/>
      <c r="KXN6" s="44"/>
      <c r="KXO6" s="44"/>
      <c r="KXP6" s="44"/>
      <c r="KXQ6" s="44"/>
      <c r="KXR6" s="44"/>
      <c r="KXS6" s="44"/>
      <c r="KXT6" s="44"/>
      <c r="KXU6" s="44"/>
      <c r="KXV6" s="44"/>
      <c r="KXW6" s="44"/>
      <c r="KXX6" s="44"/>
      <c r="KXY6" s="44"/>
      <c r="KXZ6" s="44"/>
      <c r="KYA6" s="44"/>
      <c r="KYB6" s="44"/>
      <c r="KYC6" s="44"/>
      <c r="KYD6" s="44"/>
      <c r="KYE6" s="44"/>
      <c r="KYF6" s="44"/>
      <c r="KYG6" s="44"/>
      <c r="KYH6" s="44"/>
      <c r="KYI6" s="44"/>
      <c r="KYJ6" s="44"/>
      <c r="KYK6" s="44"/>
      <c r="KYL6" s="44"/>
      <c r="KYM6" s="44"/>
      <c r="KYN6" s="44"/>
      <c r="KYO6" s="44"/>
      <c r="KYP6" s="44"/>
      <c r="KYQ6" s="44"/>
      <c r="KYR6" s="44"/>
      <c r="KYS6" s="44"/>
      <c r="KYT6" s="44"/>
      <c r="KYU6" s="44"/>
      <c r="KYV6" s="44"/>
      <c r="KYW6" s="44"/>
      <c r="KYX6" s="44"/>
      <c r="KYY6" s="44"/>
      <c r="KYZ6" s="44"/>
      <c r="KZA6" s="44"/>
      <c r="KZB6" s="44"/>
      <c r="KZC6" s="44"/>
      <c r="KZD6" s="44"/>
      <c r="KZE6" s="44"/>
      <c r="KZF6" s="44"/>
      <c r="KZG6" s="44"/>
      <c r="KZH6" s="44"/>
      <c r="KZI6" s="44"/>
      <c r="KZJ6" s="44"/>
      <c r="KZK6" s="44"/>
      <c r="KZL6" s="44"/>
      <c r="KZM6" s="44"/>
      <c r="KZN6" s="44"/>
      <c r="KZO6" s="44"/>
      <c r="KZP6" s="44"/>
      <c r="KZQ6" s="44"/>
      <c r="KZR6" s="44"/>
      <c r="KZS6" s="44"/>
      <c r="KZT6" s="44"/>
      <c r="KZU6" s="44"/>
      <c r="KZV6" s="44"/>
      <c r="KZW6" s="44"/>
      <c r="KZX6" s="44"/>
      <c r="KZY6" s="44"/>
      <c r="KZZ6" s="44"/>
      <c r="LAA6" s="44"/>
      <c r="LAB6" s="44"/>
      <c r="LAC6" s="44"/>
      <c r="LAD6" s="44"/>
      <c r="LAE6" s="44"/>
      <c r="LAF6" s="44"/>
      <c r="LAG6" s="44"/>
      <c r="LAH6" s="44"/>
      <c r="LAI6" s="44"/>
      <c r="LAJ6" s="44"/>
      <c r="LAK6" s="44"/>
      <c r="LAL6" s="44"/>
      <c r="LAM6" s="44"/>
      <c r="LAN6" s="44"/>
      <c r="LAO6" s="44"/>
      <c r="LAP6" s="44"/>
      <c r="LAQ6" s="44"/>
      <c r="LAR6" s="44"/>
      <c r="LAS6" s="44"/>
      <c r="LAT6" s="44"/>
      <c r="LAU6" s="44"/>
      <c r="LAV6" s="44"/>
      <c r="LAW6" s="44"/>
      <c r="LAX6" s="44"/>
      <c r="LAY6" s="44"/>
      <c r="LAZ6" s="44"/>
      <c r="LBA6" s="44"/>
      <c r="LBB6" s="44"/>
      <c r="LBC6" s="44"/>
      <c r="LBD6" s="44"/>
      <c r="LBE6" s="44"/>
      <c r="LBF6" s="44"/>
      <c r="LBG6" s="44"/>
      <c r="LBH6" s="44"/>
      <c r="LBI6" s="44"/>
      <c r="LBJ6" s="44"/>
      <c r="LBK6" s="44"/>
      <c r="LBL6" s="44"/>
      <c r="LBM6" s="44"/>
      <c r="LBN6" s="44"/>
      <c r="LBO6" s="44"/>
      <c r="LBP6" s="44"/>
      <c r="LBQ6" s="44"/>
      <c r="LBR6" s="44"/>
      <c r="LBS6" s="44"/>
      <c r="LBT6" s="44"/>
      <c r="LBU6" s="44"/>
      <c r="LBV6" s="44"/>
      <c r="LBW6" s="44"/>
      <c r="LBX6" s="44"/>
      <c r="LBY6" s="44"/>
      <c r="LBZ6" s="44"/>
      <c r="LCA6" s="44"/>
      <c r="LCB6" s="44"/>
      <c r="LCC6" s="44"/>
      <c r="LCD6" s="44"/>
      <c r="LCE6" s="44"/>
      <c r="LCF6" s="44"/>
      <c r="LCG6" s="44"/>
      <c r="LCH6" s="44"/>
      <c r="LCI6" s="44"/>
      <c r="LCJ6" s="44"/>
      <c r="LCK6" s="44"/>
      <c r="LCL6" s="44"/>
      <c r="LCM6" s="44"/>
      <c r="LCN6" s="44"/>
      <c r="LCO6" s="44"/>
      <c r="LCP6" s="44"/>
      <c r="LCQ6" s="44"/>
      <c r="LCR6" s="44"/>
      <c r="LCS6" s="44"/>
      <c r="LCT6" s="44"/>
      <c r="LCU6" s="44"/>
      <c r="LCV6" s="44"/>
      <c r="LCW6" s="44"/>
      <c r="LCX6" s="44"/>
      <c r="LCY6" s="44"/>
      <c r="LCZ6" s="44"/>
      <c r="LDA6" s="44"/>
      <c r="LDB6" s="44"/>
      <c r="LDC6" s="44"/>
      <c r="LDD6" s="44"/>
      <c r="LDE6" s="44"/>
      <c r="LDF6" s="44"/>
      <c r="LDG6" s="44"/>
      <c r="LDH6" s="44"/>
      <c r="LDI6" s="44"/>
      <c r="LDJ6" s="44"/>
      <c r="LDK6" s="44"/>
      <c r="LDL6" s="44"/>
      <c r="LDM6" s="44"/>
      <c r="LDN6" s="44"/>
      <c r="LDO6" s="44"/>
      <c r="LDP6" s="44"/>
      <c r="LDQ6" s="44"/>
      <c r="LDR6" s="44"/>
      <c r="LDS6" s="44"/>
      <c r="LDT6" s="44"/>
      <c r="LDU6" s="44"/>
      <c r="LDV6" s="44"/>
      <c r="LDW6" s="44"/>
      <c r="LDX6" s="44"/>
      <c r="LDY6" s="44"/>
      <c r="LDZ6" s="44"/>
      <c r="LEA6" s="44"/>
      <c r="LEB6" s="44"/>
      <c r="LEC6" s="44"/>
      <c r="LED6" s="44"/>
      <c r="LEE6" s="44"/>
      <c r="LEF6" s="44"/>
      <c r="LEG6" s="44"/>
      <c r="LEH6" s="44"/>
      <c r="LEI6" s="44"/>
      <c r="LEJ6" s="44"/>
      <c r="LEK6" s="44"/>
      <c r="LEL6" s="44"/>
      <c r="LEM6" s="44"/>
      <c r="LEN6" s="44"/>
      <c r="LEO6" s="44"/>
      <c r="LEP6" s="44"/>
      <c r="LEQ6" s="44"/>
      <c r="LER6" s="44"/>
      <c r="LES6" s="44"/>
      <c r="LET6" s="44"/>
      <c r="LEU6" s="44"/>
      <c r="LEV6" s="44"/>
      <c r="LEW6" s="44"/>
      <c r="LEX6" s="44"/>
      <c r="LEY6" s="44"/>
      <c r="LEZ6" s="44"/>
      <c r="LFA6" s="44"/>
      <c r="LFB6" s="44"/>
      <c r="LFC6" s="44"/>
      <c r="LFD6" s="44"/>
      <c r="LFE6" s="44"/>
      <c r="LFF6" s="44"/>
      <c r="LFG6" s="44"/>
      <c r="LFH6" s="44"/>
      <c r="LFI6" s="44"/>
      <c r="LFJ6" s="44"/>
      <c r="LFK6" s="44"/>
      <c r="LFL6" s="44"/>
      <c r="LFM6" s="44"/>
      <c r="LFN6" s="44"/>
      <c r="LFO6" s="44"/>
      <c r="LFP6" s="44"/>
      <c r="LFQ6" s="44"/>
      <c r="LFR6" s="44"/>
      <c r="LFS6" s="44"/>
      <c r="LFT6" s="44"/>
      <c r="LFU6" s="44"/>
      <c r="LFV6" s="44"/>
      <c r="LFW6" s="44"/>
      <c r="LFX6" s="44"/>
      <c r="LFY6" s="44"/>
      <c r="LFZ6" s="44"/>
      <c r="LGA6" s="44"/>
      <c r="LGB6" s="44"/>
      <c r="LGC6" s="44"/>
      <c r="LGD6" s="44"/>
      <c r="LGE6" s="44"/>
      <c r="LGF6" s="44"/>
      <c r="LGG6" s="44"/>
      <c r="LGH6" s="44"/>
      <c r="LGI6" s="44"/>
      <c r="LGJ6" s="44"/>
      <c r="LGK6" s="44"/>
      <c r="LGL6" s="44"/>
      <c r="LGM6" s="44"/>
      <c r="LGN6" s="44"/>
      <c r="LGO6" s="44"/>
      <c r="LGP6" s="44"/>
      <c r="LGQ6" s="44"/>
      <c r="LGR6" s="44"/>
      <c r="LGS6" s="44"/>
      <c r="LGT6" s="44"/>
      <c r="LGU6" s="44"/>
      <c r="LGV6" s="44"/>
      <c r="LGW6" s="44"/>
      <c r="LGX6" s="44"/>
      <c r="LGY6" s="44"/>
      <c r="LGZ6" s="44"/>
      <c r="LHA6" s="44"/>
      <c r="LHB6" s="44"/>
      <c r="LHC6" s="44"/>
      <c r="LHD6" s="44"/>
      <c r="LHE6" s="44"/>
      <c r="LHF6" s="44"/>
      <c r="LHG6" s="44"/>
      <c r="LHH6" s="44"/>
      <c r="LHI6" s="44"/>
      <c r="LHJ6" s="44"/>
      <c r="LHK6" s="44"/>
      <c r="LHL6" s="44"/>
      <c r="LHM6" s="44"/>
      <c r="LHN6" s="44"/>
      <c r="LHO6" s="44"/>
      <c r="LHP6" s="44"/>
      <c r="LHQ6" s="44"/>
      <c r="LHR6" s="44"/>
      <c r="LHS6" s="44"/>
      <c r="LHT6" s="44"/>
      <c r="LHU6" s="44"/>
      <c r="LHV6" s="44"/>
      <c r="LHW6" s="44"/>
      <c r="LHX6" s="44"/>
      <c r="LHY6" s="44"/>
      <c r="LHZ6" s="44"/>
      <c r="LIA6" s="44"/>
      <c r="LIB6" s="44"/>
      <c r="LIC6" s="44"/>
      <c r="LID6" s="44"/>
      <c r="LIE6" s="44"/>
      <c r="LIF6" s="44"/>
      <c r="LIG6" s="44"/>
      <c r="LIH6" s="44"/>
      <c r="LII6" s="44"/>
      <c r="LIJ6" s="44"/>
      <c r="LIK6" s="44"/>
      <c r="LIL6" s="44"/>
      <c r="LIM6" s="44"/>
      <c r="LIN6" s="44"/>
      <c r="LIO6" s="44"/>
      <c r="LIP6" s="44"/>
      <c r="LIQ6" s="44"/>
      <c r="LIR6" s="44"/>
      <c r="LIS6" s="44"/>
      <c r="LIT6" s="44"/>
      <c r="LIU6" s="44"/>
      <c r="LIV6" s="44"/>
      <c r="LIW6" s="44"/>
      <c r="LIX6" s="44"/>
      <c r="LIY6" s="44"/>
      <c r="LIZ6" s="44"/>
      <c r="LJA6" s="44"/>
      <c r="LJB6" s="44"/>
      <c r="LJC6" s="44"/>
      <c r="LJD6" s="44"/>
      <c r="LJE6" s="44"/>
      <c r="LJF6" s="44"/>
      <c r="LJG6" s="44"/>
      <c r="LJH6" s="44"/>
      <c r="LJI6" s="44"/>
      <c r="LJJ6" s="44"/>
      <c r="LJK6" s="44"/>
      <c r="LJL6" s="44"/>
      <c r="LJM6" s="44"/>
      <c r="LJN6" s="44"/>
      <c r="LJO6" s="44"/>
      <c r="LJP6" s="44"/>
      <c r="LJQ6" s="44"/>
      <c r="LJR6" s="44"/>
      <c r="LJS6" s="44"/>
      <c r="LJT6" s="44"/>
      <c r="LJU6" s="44"/>
      <c r="LJV6" s="44"/>
      <c r="LJW6" s="44"/>
      <c r="LJX6" s="44"/>
      <c r="LJY6" s="44"/>
      <c r="LJZ6" s="44"/>
      <c r="LKA6" s="44"/>
      <c r="LKB6" s="44"/>
      <c r="LKC6" s="44"/>
      <c r="LKD6" s="44"/>
      <c r="LKE6" s="44"/>
      <c r="LKF6" s="44"/>
      <c r="LKG6" s="44"/>
      <c r="LKH6" s="44"/>
      <c r="LKI6" s="44"/>
      <c r="LKJ6" s="44"/>
      <c r="LKK6" s="44"/>
      <c r="LKL6" s="44"/>
      <c r="LKM6" s="44"/>
      <c r="LKN6" s="44"/>
      <c r="LKO6" s="44"/>
      <c r="LKP6" s="44"/>
      <c r="LKQ6" s="44"/>
      <c r="LKR6" s="44"/>
      <c r="LKS6" s="44"/>
      <c r="LKT6" s="44"/>
      <c r="LKU6" s="44"/>
      <c r="LKV6" s="44"/>
      <c r="LKW6" s="44"/>
      <c r="LKX6" s="44"/>
      <c r="LKY6" s="44"/>
      <c r="LKZ6" s="44"/>
      <c r="LLA6" s="44"/>
      <c r="LLB6" s="44"/>
      <c r="LLC6" s="44"/>
      <c r="LLD6" s="44"/>
      <c r="LLE6" s="44"/>
      <c r="LLF6" s="44"/>
      <c r="LLG6" s="44"/>
      <c r="LLH6" s="44"/>
      <c r="LLI6" s="44"/>
      <c r="LLJ6" s="44"/>
      <c r="LLK6" s="44"/>
      <c r="LLL6" s="44"/>
      <c r="LLM6" s="44"/>
      <c r="LLN6" s="44"/>
      <c r="LLO6" s="44"/>
      <c r="LLP6" s="44"/>
      <c r="LLQ6" s="44"/>
      <c r="LLR6" s="44"/>
      <c r="LLS6" s="44"/>
      <c r="LLT6" s="44"/>
      <c r="LLU6" s="44"/>
      <c r="LLV6" s="44"/>
      <c r="LLW6" s="44"/>
      <c r="LLX6" s="44"/>
      <c r="LLY6" s="44"/>
      <c r="LLZ6" s="44"/>
      <c r="LMA6" s="44"/>
      <c r="LMB6" s="44"/>
      <c r="LMC6" s="44"/>
      <c r="LMD6" s="44"/>
      <c r="LME6" s="44"/>
      <c r="LMF6" s="44"/>
      <c r="LMG6" s="44"/>
      <c r="LMH6" s="44"/>
      <c r="LMI6" s="44"/>
      <c r="LMJ6" s="44"/>
      <c r="LMK6" s="44"/>
      <c r="LML6" s="44"/>
      <c r="LMM6" s="44"/>
      <c r="LMN6" s="44"/>
      <c r="LMO6" s="44"/>
      <c r="LMP6" s="44"/>
      <c r="LMQ6" s="44"/>
      <c r="LMR6" s="44"/>
      <c r="LMS6" s="44"/>
      <c r="LMT6" s="44"/>
      <c r="LMU6" s="44"/>
      <c r="LMV6" s="44"/>
      <c r="LMW6" s="44"/>
      <c r="LMX6" s="44"/>
      <c r="LMY6" s="44"/>
      <c r="LMZ6" s="44"/>
      <c r="LNA6" s="44"/>
      <c r="LNB6" s="44"/>
      <c r="LNC6" s="44"/>
      <c r="LND6" s="44"/>
      <c r="LNE6" s="44"/>
      <c r="LNF6" s="44"/>
      <c r="LNG6" s="44"/>
      <c r="LNH6" s="44"/>
      <c r="LNI6" s="44"/>
      <c r="LNJ6" s="44"/>
      <c r="LNK6" s="44"/>
      <c r="LNL6" s="44"/>
      <c r="LNM6" s="44"/>
      <c r="LNN6" s="44"/>
      <c r="LNO6" s="44"/>
      <c r="LNP6" s="44"/>
      <c r="LNQ6" s="44"/>
      <c r="LNR6" s="44"/>
      <c r="LNS6" s="44"/>
      <c r="LNT6" s="44"/>
      <c r="LNU6" s="44"/>
      <c r="LNV6" s="44"/>
      <c r="LNW6" s="44"/>
      <c r="LNX6" s="44"/>
      <c r="LNY6" s="44"/>
      <c r="LNZ6" s="44"/>
      <c r="LOA6" s="44"/>
      <c r="LOB6" s="44"/>
      <c r="LOC6" s="44"/>
      <c r="LOD6" s="44"/>
      <c r="LOE6" s="44"/>
      <c r="LOF6" s="44"/>
      <c r="LOG6" s="44"/>
      <c r="LOH6" s="44"/>
      <c r="LOI6" s="44"/>
      <c r="LOJ6" s="44"/>
      <c r="LOK6" s="44"/>
      <c r="LOL6" s="44"/>
      <c r="LOM6" s="44"/>
      <c r="LON6" s="44"/>
      <c r="LOO6" s="44"/>
      <c r="LOP6" s="44"/>
      <c r="LOQ6" s="44"/>
      <c r="LOR6" s="44"/>
      <c r="LOS6" s="44"/>
      <c r="LOT6" s="44"/>
      <c r="LOU6" s="44"/>
      <c r="LOV6" s="44"/>
      <c r="LOW6" s="44"/>
      <c r="LOX6" s="44"/>
      <c r="LOY6" s="44"/>
      <c r="LOZ6" s="44"/>
      <c r="LPA6" s="44"/>
      <c r="LPB6" s="44"/>
      <c r="LPC6" s="44"/>
      <c r="LPD6" s="44"/>
      <c r="LPE6" s="44"/>
      <c r="LPF6" s="44"/>
      <c r="LPG6" s="44"/>
      <c r="LPH6" s="44"/>
      <c r="LPI6" s="44"/>
      <c r="LPJ6" s="44"/>
      <c r="LPK6" s="44"/>
      <c r="LPL6" s="44"/>
      <c r="LPM6" s="44"/>
      <c r="LPN6" s="44"/>
      <c r="LPO6" s="44"/>
      <c r="LPP6" s="44"/>
      <c r="LPQ6" s="44"/>
      <c r="LPR6" s="44"/>
      <c r="LPS6" s="44"/>
      <c r="LPT6" s="44"/>
      <c r="LPU6" s="44"/>
      <c r="LPV6" s="44"/>
      <c r="LPW6" s="44"/>
      <c r="LPX6" s="44"/>
      <c r="LPY6" s="44"/>
      <c r="LPZ6" s="44"/>
      <c r="LQA6" s="44"/>
      <c r="LQB6" s="44"/>
      <c r="LQC6" s="44"/>
      <c r="LQD6" s="44"/>
      <c r="LQE6" s="44"/>
      <c r="LQF6" s="44"/>
      <c r="LQG6" s="44"/>
      <c r="LQH6" s="44"/>
      <c r="LQI6" s="44"/>
      <c r="LQJ6" s="44"/>
      <c r="LQK6" s="44"/>
      <c r="LQL6" s="44"/>
      <c r="LQM6" s="44"/>
      <c r="LQN6" s="44"/>
      <c r="LQO6" s="44"/>
      <c r="LQP6" s="44"/>
      <c r="LQQ6" s="44"/>
      <c r="LQR6" s="44"/>
      <c r="LQS6" s="44"/>
      <c r="LQT6" s="44"/>
      <c r="LQU6" s="44"/>
      <c r="LQV6" s="44"/>
      <c r="LQW6" s="44"/>
      <c r="LQX6" s="44"/>
      <c r="LQY6" s="44"/>
      <c r="LQZ6" s="44"/>
      <c r="LRA6" s="44"/>
      <c r="LRB6" s="44"/>
      <c r="LRC6" s="44"/>
      <c r="LRD6" s="44"/>
      <c r="LRE6" s="44"/>
      <c r="LRF6" s="44"/>
      <c r="LRG6" s="44"/>
      <c r="LRH6" s="44"/>
      <c r="LRI6" s="44"/>
      <c r="LRJ6" s="44"/>
      <c r="LRK6" s="44"/>
      <c r="LRL6" s="44"/>
      <c r="LRM6" s="44"/>
      <c r="LRN6" s="44"/>
      <c r="LRO6" s="44"/>
      <c r="LRP6" s="44"/>
      <c r="LRQ6" s="44"/>
      <c r="LRR6" s="44"/>
      <c r="LRS6" s="44"/>
      <c r="LRT6" s="44"/>
      <c r="LRU6" s="44"/>
      <c r="LRV6" s="44"/>
      <c r="LRW6" s="44"/>
      <c r="LRX6" s="44"/>
      <c r="LRY6" s="44"/>
      <c r="LRZ6" s="44"/>
      <c r="LSA6" s="44"/>
      <c r="LSB6" s="44"/>
      <c r="LSC6" s="44"/>
      <c r="LSD6" s="44"/>
      <c r="LSE6" s="44"/>
      <c r="LSF6" s="44"/>
      <c r="LSG6" s="44"/>
      <c r="LSH6" s="44"/>
      <c r="LSI6" s="44"/>
      <c r="LSJ6" s="44"/>
      <c r="LSK6" s="44"/>
      <c r="LSL6" s="44"/>
      <c r="LSM6" s="44"/>
      <c r="LSN6" s="44"/>
      <c r="LSO6" s="44"/>
      <c r="LSP6" s="44"/>
      <c r="LSQ6" s="44"/>
      <c r="LSR6" s="44"/>
      <c r="LSS6" s="44"/>
      <c r="LST6" s="44"/>
      <c r="LSU6" s="44"/>
      <c r="LSV6" s="44"/>
      <c r="LSW6" s="44"/>
      <c r="LSX6" s="44"/>
      <c r="LSY6" s="44"/>
      <c r="LSZ6" s="44"/>
      <c r="LTA6" s="44"/>
      <c r="LTB6" s="44"/>
      <c r="LTC6" s="44"/>
      <c r="LTD6" s="44"/>
      <c r="LTE6" s="44"/>
      <c r="LTF6" s="44"/>
      <c r="LTG6" s="44"/>
      <c r="LTH6" s="44"/>
      <c r="LTI6" s="44"/>
      <c r="LTJ6" s="44"/>
      <c r="LTK6" s="44"/>
      <c r="LTL6" s="44"/>
      <c r="LTM6" s="44"/>
      <c r="LTN6" s="44"/>
      <c r="LTO6" s="44"/>
      <c r="LTP6" s="44"/>
      <c r="LTQ6" s="44"/>
      <c r="LTR6" s="44"/>
      <c r="LTS6" s="44"/>
      <c r="LTT6" s="44"/>
      <c r="LTU6" s="44"/>
      <c r="LTV6" s="44"/>
      <c r="LTW6" s="44"/>
      <c r="LTX6" s="44"/>
      <c r="LTY6" s="44"/>
      <c r="LTZ6" s="44"/>
      <c r="LUA6" s="44"/>
      <c r="LUB6" s="44"/>
      <c r="LUC6" s="44"/>
      <c r="LUD6" s="44"/>
      <c r="LUE6" s="44"/>
      <c r="LUF6" s="44"/>
      <c r="LUG6" s="44"/>
      <c r="LUH6" s="44"/>
      <c r="LUI6" s="44"/>
      <c r="LUJ6" s="44"/>
      <c r="LUK6" s="44"/>
      <c r="LUL6" s="44"/>
      <c r="LUM6" s="44"/>
      <c r="LUN6" s="44"/>
      <c r="LUO6" s="44"/>
      <c r="LUP6" s="44"/>
      <c r="LUQ6" s="44"/>
      <c r="LUR6" s="44"/>
      <c r="LUS6" s="44"/>
      <c r="LUT6" s="44"/>
      <c r="LUU6" s="44"/>
      <c r="LUV6" s="44"/>
      <c r="LUW6" s="44"/>
      <c r="LUX6" s="44"/>
      <c r="LUY6" s="44"/>
      <c r="LUZ6" s="44"/>
      <c r="LVA6" s="44"/>
      <c r="LVB6" s="44"/>
      <c r="LVC6" s="44"/>
      <c r="LVD6" s="44"/>
      <c r="LVE6" s="44"/>
      <c r="LVF6" s="44"/>
      <c r="LVG6" s="44"/>
      <c r="LVH6" s="44"/>
      <c r="LVI6" s="44"/>
      <c r="LVJ6" s="44"/>
      <c r="LVK6" s="44"/>
      <c r="LVL6" s="44"/>
      <c r="LVM6" s="44"/>
      <c r="LVN6" s="44"/>
      <c r="LVO6" s="44"/>
      <c r="LVP6" s="44"/>
      <c r="LVQ6" s="44"/>
      <c r="LVR6" s="44"/>
      <c r="LVS6" s="44"/>
      <c r="LVT6" s="44"/>
      <c r="LVU6" s="44"/>
      <c r="LVV6" s="44"/>
      <c r="LVW6" s="44"/>
      <c r="LVX6" s="44"/>
      <c r="LVY6" s="44"/>
      <c r="LVZ6" s="44"/>
      <c r="LWA6" s="44"/>
      <c r="LWB6" s="44"/>
      <c r="LWC6" s="44"/>
      <c r="LWD6" s="44"/>
      <c r="LWE6" s="44"/>
      <c r="LWF6" s="44"/>
      <c r="LWG6" s="44"/>
      <c r="LWH6" s="44"/>
      <c r="LWI6" s="44"/>
      <c r="LWJ6" s="44"/>
      <c r="LWK6" s="44"/>
      <c r="LWL6" s="44"/>
      <c r="LWM6" s="44"/>
      <c r="LWN6" s="44"/>
      <c r="LWO6" s="44"/>
      <c r="LWP6" s="44"/>
      <c r="LWQ6" s="44"/>
      <c r="LWR6" s="44"/>
      <c r="LWS6" s="44"/>
      <c r="LWT6" s="44"/>
      <c r="LWU6" s="44"/>
      <c r="LWV6" s="44"/>
      <c r="LWW6" s="44"/>
      <c r="LWX6" s="44"/>
      <c r="LWY6" s="44"/>
      <c r="LWZ6" s="44"/>
      <c r="LXA6" s="44"/>
      <c r="LXB6" s="44"/>
      <c r="LXC6" s="44"/>
      <c r="LXD6" s="44"/>
      <c r="LXE6" s="44"/>
      <c r="LXF6" s="44"/>
      <c r="LXG6" s="44"/>
      <c r="LXH6" s="44"/>
      <c r="LXI6" s="44"/>
      <c r="LXJ6" s="44"/>
      <c r="LXK6" s="44"/>
      <c r="LXL6" s="44"/>
      <c r="LXM6" s="44"/>
      <c r="LXN6" s="44"/>
      <c r="LXO6" s="44"/>
      <c r="LXP6" s="44"/>
      <c r="LXQ6" s="44"/>
      <c r="LXR6" s="44"/>
      <c r="LXS6" s="44"/>
      <c r="LXT6" s="44"/>
      <c r="LXU6" s="44"/>
      <c r="LXV6" s="44"/>
      <c r="LXW6" s="44"/>
      <c r="LXX6" s="44"/>
      <c r="LXY6" s="44"/>
      <c r="LXZ6" s="44"/>
      <c r="LYA6" s="44"/>
      <c r="LYB6" s="44"/>
      <c r="LYC6" s="44"/>
      <c r="LYD6" s="44"/>
      <c r="LYE6" s="44"/>
      <c r="LYF6" s="44"/>
      <c r="LYG6" s="44"/>
      <c r="LYH6" s="44"/>
      <c r="LYI6" s="44"/>
      <c r="LYJ6" s="44"/>
      <c r="LYK6" s="44"/>
      <c r="LYL6" s="44"/>
      <c r="LYM6" s="44"/>
      <c r="LYN6" s="44"/>
      <c r="LYO6" s="44"/>
      <c r="LYP6" s="44"/>
      <c r="LYQ6" s="44"/>
      <c r="LYR6" s="44"/>
      <c r="LYS6" s="44"/>
      <c r="LYT6" s="44"/>
      <c r="LYU6" s="44"/>
      <c r="LYV6" s="44"/>
      <c r="LYW6" s="44"/>
      <c r="LYX6" s="44"/>
      <c r="LYY6" s="44"/>
      <c r="LYZ6" s="44"/>
      <c r="LZA6" s="44"/>
      <c r="LZB6" s="44"/>
      <c r="LZC6" s="44"/>
      <c r="LZD6" s="44"/>
      <c r="LZE6" s="44"/>
      <c r="LZF6" s="44"/>
      <c r="LZG6" s="44"/>
      <c r="LZH6" s="44"/>
      <c r="LZI6" s="44"/>
      <c r="LZJ6" s="44"/>
      <c r="LZK6" s="44"/>
      <c r="LZL6" s="44"/>
      <c r="LZM6" s="44"/>
      <c r="LZN6" s="44"/>
      <c r="LZO6" s="44"/>
      <c r="LZP6" s="44"/>
      <c r="LZQ6" s="44"/>
      <c r="LZR6" s="44"/>
      <c r="LZS6" s="44"/>
      <c r="LZT6" s="44"/>
      <c r="LZU6" s="44"/>
      <c r="LZV6" s="44"/>
      <c r="LZW6" s="44"/>
      <c r="LZX6" s="44"/>
      <c r="LZY6" s="44"/>
      <c r="LZZ6" s="44"/>
      <c r="MAA6" s="44"/>
      <c r="MAB6" s="44"/>
      <c r="MAC6" s="44"/>
      <c r="MAD6" s="44"/>
      <c r="MAE6" s="44"/>
      <c r="MAF6" s="44"/>
      <c r="MAG6" s="44"/>
      <c r="MAH6" s="44"/>
      <c r="MAI6" s="44"/>
      <c r="MAJ6" s="44"/>
      <c r="MAK6" s="44"/>
      <c r="MAL6" s="44"/>
      <c r="MAM6" s="44"/>
      <c r="MAN6" s="44"/>
      <c r="MAO6" s="44"/>
      <c r="MAP6" s="44"/>
      <c r="MAQ6" s="44"/>
      <c r="MAR6" s="44"/>
      <c r="MAS6" s="44"/>
      <c r="MAT6" s="44"/>
      <c r="MAU6" s="44"/>
      <c r="MAV6" s="44"/>
      <c r="MAW6" s="44"/>
      <c r="MAX6" s="44"/>
      <c r="MAY6" s="44"/>
      <c r="MAZ6" s="44"/>
      <c r="MBA6" s="44"/>
      <c r="MBB6" s="44"/>
      <c r="MBC6" s="44"/>
      <c r="MBD6" s="44"/>
      <c r="MBE6" s="44"/>
      <c r="MBF6" s="44"/>
      <c r="MBG6" s="44"/>
      <c r="MBH6" s="44"/>
      <c r="MBI6" s="44"/>
      <c r="MBJ6" s="44"/>
      <c r="MBK6" s="44"/>
      <c r="MBL6" s="44"/>
      <c r="MBM6" s="44"/>
      <c r="MBN6" s="44"/>
      <c r="MBO6" s="44"/>
      <c r="MBP6" s="44"/>
      <c r="MBQ6" s="44"/>
      <c r="MBR6" s="44"/>
      <c r="MBS6" s="44"/>
      <c r="MBT6" s="44"/>
      <c r="MBU6" s="44"/>
      <c r="MBV6" s="44"/>
      <c r="MBW6" s="44"/>
      <c r="MBX6" s="44"/>
      <c r="MBY6" s="44"/>
      <c r="MBZ6" s="44"/>
      <c r="MCA6" s="44"/>
      <c r="MCB6" s="44"/>
      <c r="MCC6" s="44"/>
      <c r="MCD6" s="44"/>
      <c r="MCE6" s="44"/>
      <c r="MCF6" s="44"/>
      <c r="MCG6" s="44"/>
      <c r="MCH6" s="44"/>
      <c r="MCI6" s="44"/>
      <c r="MCJ6" s="44"/>
      <c r="MCK6" s="44"/>
      <c r="MCL6" s="44"/>
      <c r="MCM6" s="44"/>
      <c r="MCN6" s="44"/>
      <c r="MCO6" s="44"/>
      <c r="MCP6" s="44"/>
      <c r="MCQ6" s="44"/>
      <c r="MCR6" s="44"/>
      <c r="MCS6" s="44"/>
      <c r="MCT6" s="44"/>
      <c r="MCU6" s="44"/>
      <c r="MCV6" s="44"/>
      <c r="MCW6" s="44"/>
      <c r="MCX6" s="44"/>
      <c r="MCY6" s="44"/>
      <c r="MCZ6" s="44"/>
      <c r="MDA6" s="44"/>
      <c r="MDB6" s="44"/>
      <c r="MDC6" s="44"/>
      <c r="MDD6" s="44"/>
      <c r="MDE6" s="44"/>
      <c r="MDF6" s="44"/>
      <c r="MDG6" s="44"/>
      <c r="MDH6" s="44"/>
      <c r="MDI6" s="44"/>
      <c r="MDJ6" s="44"/>
      <c r="MDK6" s="44"/>
      <c r="MDL6" s="44"/>
      <c r="MDM6" s="44"/>
      <c r="MDN6" s="44"/>
      <c r="MDO6" s="44"/>
      <c r="MDP6" s="44"/>
      <c r="MDQ6" s="44"/>
      <c r="MDR6" s="44"/>
      <c r="MDS6" s="44"/>
      <c r="MDT6" s="44"/>
      <c r="MDU6" s="44"/>
      <c r="MDV6" s="44"/>
      <c r="MDW6" s="44"/>
      <c r="MDX6" s="44"/>
      <c r="MDY6" s="44"/>
      <c r="MDZ6" s="44"/>
      <c r="MEA6" s="44"/>
      <c r="MEB6" s="44"/>
      <c r="MEC6" s="44"/>
      <c r="MED6" s="44"/>
      <c r="MEE6" s="44"/>
      <c r="MEF6" s="44"/>
      <c r="MEG6" s="44"/>
      <c r="MEH6" s="44"/>
      <c r="MEI6" s="44"/>
      <c r="MEJ6" s="44"/>
      <c r="MEK6" s="44"/>
      <c r="MEL6" s="44"/>
      <c r="MEM6" s="44"/>
      <c r="MEN6" s="44"/>
      <c r="MEO6" s="44"/>
      <c r="MEP6" s="44"/>
      <c r="MEQ6" s="44"/>
      <c r="MER6" s="44"/>
      <c r="MES6" s="44"/>
      <c r="MET6" s="44"/>
      <c r="MEU6" s="44"/>
      <c r="MEV6" s="44"/>
      <c r="MEW6" s="44"/>
      <c r="MEX6" s="44"/>
      <c r="MEY6" s="44"/>
      <c r="MEZ6" s="44"/>
      <c r="MFA6" s="44"/>
      <c r="MFB6" s="44"/>
      <c r="MFC6" s="44"/>
      <c r="MFD6" s="44"/>
      <c r="MFE6" s="44"/>
      <c r="MFF6" s="44"/>
      <c r="MFG6" s="44"/>
      <c r="MFH6" s="44"/>
      <c r="MFI6" s="44"/>
      <c r="MFJ6" s="44"/>
      <c r="MFK6" s="44"/>
      <c r="MFL6" s="44"/>
      <c r="MFM6" s="44"/>
      <c r="MFN6" s="44"/>
      <c r="MFO6" s="44"/>
      <c r="MFP6" s="44"/>
      <c r="MFQ6" s="44"/>
      <c r="MFR6" s="44"/>
      <c r="MFS6" s="44"/>
      <c r="MFT6" s="44"/>
      <c r="MFU6" s="44"/>
      <c r="MFV6" s="44"/>
      <c r="MFW6" s="44"/>
      <c r="MFX6" s="44"/>
      <c r="MFY6" s="44"/>
      <c r="MFZ6" s="44"/>
      <c r="MGA6" s="44"/>
      <c r="MGB6" s="44"/>
      <c r="MGC6" s="44"/>
      <c r="MGD6" s="44"/>
      <c r="MGE6" s="44"/>
      <c r="MGF6" s="44"/>
      <c r="MGG6" s="44"/>
      <c r="MGH6" s="44"/>
      <c r="MGI6" s="44"/>
      <c r="MGJ6" s="44"/>
      <c r="MGK6" s="44"/>
      <c r="MGL6" s="44"/>
      <c r="MGM6" s="44"/>
      <c r="MGN6" s="44"/>
      <c r="MGO6" s="44"/>
      <c r="MGP6" s="44"/>
      <c r="MGQ6" s="44"/>
      <c r="MGR6" s="44"/>
      <c r="MGS6" s="44"/>
      <c r="MGT6" s="44"/>
      <c r="MGU6" s="44"/>
      <c r="MGV6" s="44"/>
      <c r="MGW6" s="44"/>
      <c r="MGX6" s="44"/>
      <c r="MGY6" s="44"/>
      <c r="MGZ6" s="44"/>
      <c r="MHA6" s="44"/>
      <c r="MHB6" s="44"/>
      <c r="MHC6" s="44"/>
      <c r="MHD6" s="44"/>
      <c r="MHE6" s="44"/>
      <c r="MHF6" s="44"/>
      <c r="MHG6" s="44"/>
      <c r="MHH6" s="44"/>
      <c r="MHI6" s="44"/>
      <c r="MHJ6" s="44"/>
      <c r="MHK6" s="44"/>
      <c r="MHL6" s="44"/>
      <c r="MHM6" s="44"/>
      <c r="MHN6" s="44"/>
      <c r="MHO6" s="44"/>
      <c r="MHP6" s="44"/>
      <c r="MHQ6" s="44"/>
      <c r="MHR6" s="44"/>
      <c r="MHS6" s="44"/>
      <c r="MHT6" s="44"/>
      <c r="MHU6" s="44"/>
      <c r="MHV6" s="44"/>
      <c r="MHW6" s="44"/>
      <c r="MHX6" s="44"/>
      <c r="MHY6" s="44"/>
      <c r="MHZ6" s="44"/>
      <c r="MIA6" s="44"/>
      <c r="MIB6" s="44"/>
      <c r="MIC6" s="44"/>
      <c r="MID6" s="44"/>
      <c r="MIE6" s="44"/>
      <c r="MIF6" s="44"/>
      <c r="MIG6" s="44"/>
      <c r="MIH6" s="44"/>
      <c r="MII6" s="44"/>
      <c r="MIJ6" s="44"/>
      <c r="MIK6" s="44"/>
      <c r="MIL6" s="44"/>
      <c r="MIM6" s="44"/>
      <c r="MIN6" s="44"/>
      <c r="MIO6" s="44"/>
      <c r="MIP6" s="44"/>
      <c r="MIQ6" s="44"/>
      <c r="MIR6" s="44"/>
      <c r="MIS6" s="44"/>
      <c r="MIT6" s="44"/>
      <c r="MIU6" s="44"/>
      <c r="MIV6" s="44"/>
      <c r="MIW6" s="44"/>
      <c r="MIX6" s="44"/>
      <c r="MIY6" s="44"/>
      <c r="MIZ6" s="44"/>
      <c r="MJA6" s="44"/>
      <c r="MJB6" s="44"/>
      <c r="MJC6" s="44"/>
      <c r="MJD6" s="44"/>
      <c r="MJE6" s="44"/>
      <c r="MJF6" s="44"/>
      <c r="MJG6" s="44"/>
      <c r="MJH6" s="44"/>
      <c r="MJI6" s="44"/>
      <c r="MJJ6" s="44"/>
      <c r="MJK6" s="44"/>
      <c r="MJL6" s="44"/>
      <c r="MJM6" s="44"/>
      <c r="MJN6" s="44"/>
      <c r="MJO6" s="44"/>
      <c r="MJP6" s="44"/>
      <c r="MJQ6" s="44"/>
      <c r="MJR6" s="44"/>
      <c r="MJS6" s="44"/>
      <c r="MJT6" s="44"/>
      <c r="MJU6" s="44"/>
      <c r="MJV6" s="44"/>
      <c r="MJW6" s="44"/>
      <c r="MJX6" s="44"/>
      <c r="MJY6" s="44"/>
      <c r="MJZ6" s="44"/>
      <c r="MKA6" s="44"/>
      <c r="MKB6" s="44"/>
      <c r="MKC6" s="44"/>
      <c r="MKD6" s="44"/>
      <c r="MKE6" s="44"/>
      <c r="MKF6" s="44"/>
      <c r="MKG6" s="44"/>
      <c r="MKH6" s="44"/>
      <c r="MKI6" s="44"/>
      <c r="MKJ6" s="44"/>
      <c r="MKK6" s="44"/>
      <c r="MKL6" s="44"/>
      <c r="MKM6" s="44"/>
      <c r="MKN6" s="44"/>
      <c r="MKO6" s="44"/>
      <c r="MKP6" s="44"/>
      <c r="MKQ6" s="44"/>
      <c r="MKR6" s="44"/>
      <c r="MKS6" s="44"/>
      <c r="MKT6" s="44"/>
      <c r="MKU6" s="44"/>
      <c r="MKV6" s="44"/>
      <c r="MKW6" s="44"/>
      <c r="MKX6" s="44"/>
      <c r="MKY6" s="44"/>
      <c r="MKZ6" s="44"/>
      <c r="MLA6" s="44"/>
      <c r="MLB6" s="44"/>
      <c r="MLC6" s="44"/>
      <c r="MLD6" s="44"/>
      <c r="MLE6" s="44"/>
      <c r="MLF6" s="44"/>
      <c r="MLG6" s="44"/>
      <c r="MLH6" s="44"/>
      <c r="MLI6" s="44"/>
      <c r="MLJ6" s="44"/>
      <c r="MLK6" s="44"/>
      <c r="MLL6" s="44"/>
      <c r="MLM6" s="44"/>
      <c r="MLN6" s="44"/>
      <c r="MLO6" s="44"/>
      <c r="MLP6" s="44"/>
      <c r="MLQ6" s="44"/>
      <c r="MLR6" s="44"/>
      <c r="MLS6" s="44"/>
      <c r="MLT6" s="44"/>
      <c r="MLU6" s="44"/>
      <c r="MLV6" s="44"/>
      <c r="MLW6" s="44"/>
      <c r="MLX6" s="44"/>
      <c r="MLY6" s="44"/>
      <c r="MLZ6" s="44"/>
      <c r="MMA6" s="44"/>
      <c r="MMB6" s="44"/>
      <c r="MMC6" s="44"/>
      <c r="MMD6" s="44"/>
      <c r="MME6" s="44"/>
      <c r="MMF6" s="44"/>
      <c r="MMG6" s="44"/>
      <c r="MMH6" s="44"/>
      <c r="MMI6" s="44"/>
      <c r="MMJ6" s="44"/>
      <c r="MMK6" s="44"/>
      <c r="MML6" s="44"/>
      <c r="MMM6" s="44"/>
      <c r="MMN6" s="44"/>
      <c r="MMO6" s="44"/>
      <c r="MMP6" s="44"/>
      <c r="MMQ6" s="44"/>
      <c r="MMR6" s="44"/>
      <c r="MMS6" s="44"/>
      <c r="MMT6" s="44"/>
      <c r="MMU6" s="44"/>
      <c r="MMV6" s="44"/>
      <c r="MMW6" s="44"/>
      <c r="MMX6" s="44"/>
      <c r="MMY6" s="44"/>
      <c r="MMZ6" s="44"/>
      <c r="MNA6" s="44"/>
      <c r="MNB6" s="44"/>
      <c r="MNC6" s="44"/>
      <c r="MND6" s="44"/>
      <c r="MNE6" s="44"/>
      <c r="MNF6" s="44"/>
      <c r="MNG6" s="44"/>
      <c r="MNH6" s="44"/>
      <c r="MNI6" s="44"/>
      <c r="MNJ6" s="44"/>
      <c r="MNK6" s="44"/>
      <c r="MNL6" s="44"/>
      <c r="MNM6" s="44"/>
      <c r="MNN6" s="44"/>
      <c r="MNO6" s="44"/>
      <c r="MNP6" s="44"/>
      <c r="MNQ6" s="44"/>
      <c r="MNR6" s="44"/>
      <c r="MNS6" s="44"/>
      <c r="MNT6" s="44"/>
      <c r="MNU6" s="44"/>
      <c r="MNV6" s="44"/>
      <c r="MNW6" s="44"/>
      <c r="MNX6" s="44"/>
      <c r="MNY6" s="44"/>
      <c r="MNZ6" s="44"/>
      <c r="MOA6" s="44"/>
      <c r="MOB6" s="44"/>
      <c r="MOC6" s="44"/>
      <c r="MOD6" s="44"/>
      <c r="MOE6" s="44"/>
      <c r="MOF6" s="44"/>
      <c r="MOG6" s="44"/>
      <c r="MOH6" s="44"/>
      <c r="MOI6" s="44"/>
      <c r="MOJ6" s="44"/>
      <c r="MOK6" s="44"/>
      <c r="MOL6" s="44"/>
      <c r="MOM6" s="44"/>
      <c r="MON6" s="44"/>
      <c r="MOO6" s="44"/>
      <c r="MOP6" s="44"/>
      <c r="MOQ6" s="44"/>
      <c r="MOR6" s="44"/>
      <c r="MOS6" s="44"/>
      <c r="MOT6" s="44"/>
      <c r="MOU6" s="44"/>
      <c r="MOV6" s="44"/>
      <c r="MOW6" s="44"/>
      <c r="MOX6" s="44"/>
      <c r="MOY6" s="44"/>
      <c r="MOZ6" s="44"/>
      <c r="MPA6" s="44"/>
      <c r="MPB6" s="44"/>
      <c r="MPC6" s="44"/>
      <c r="MPD6" s="44"/>
      <c r="MPE6" s="44"/>
      <c r="MPF6" s="44"/>
      <c r="MPG6" s="44"/>
      <c r="MPH6" s="44"/>
      <c r="MPI6" s="44"/>
      <c r="MPJ6" s="44"/>
      <c r="MPK6" s="44"/>
      <c r="MPL6" s="44"/>
      <c r="MPM6" s="44"/>
      <c r="MPN6" s="44"/>
      <c r="MPO6" s="44"/>
      <c r="MPP6" s="44"/>
      <c r="MPQ6" s="44"/>
      <c r="MPR6" s="44"/>
      <c r="MPS6" s="44"/>
      <c r="MPT6" s="44"/>
      <c r="MPU6" s="44"/>
      <c r="MPV6" s="44"/>
      <c r="MPW6" s="44"/>
      <c r="MPX6" s="44"/>
      <c r="MPY6" s="44"/>
      <c r="MPZ6" s="44"/>
      <c r="MQA6" s="44"/>
      <c r="MQB6" s="44"/>
      <c r="MQC6" s="44"/>
      <c r="MQD6" s="44"/>
      <c r="MQE6" s="44"/>
      <c r="MQF6" s="44"/>
      <c r="MQG6" s="44"/>
      <c r="MQH6" s="44"/>
      <c r="MQI6" s="44"/>
      <c r="MQJ6" s="44"/>
      <c r="MQK6" s="44"/>
      <c r="MQL6" s="44"/>
      <c r="MQM6" s="44"/>
      <c r="MQN6" s="44"/>
      <c r="MQO6" s="44"/>
      <c r="MQP6" s="44"/>
      <c r="MQQ6" s="44"/>
      <c r="MQR6" s="44"/>
      <c r="MQS6" s="44"/>
      <c r="MQT6" s="44"/>
      <c r="MQU6" s="44"/>
      <c r="MQV6" s="44"/>
      <c r="MQW6" s="44"/>
      <c r="MQX6" s="44"/>
      <c r="MQY6" s="44"/>
      <c r="MQZ6" s="44"/>
      <c r="MRA6" s="44"/>
      <c r="MRB6" s="44"/>
      <c r="MRC6" s="44"/>
      <c r="MRD6" s="44"/>
      <c r="MRE6" s="44"/>
      <c r="MRF6" s="44"/>
      <c r="MRG6" s="44"/>
      <c r="MRH6" s="44"/>
      <c r="MRI6" s="44"/>
      <c r="MRJ6" s="44"/>
      <c r="MRK6" s="44"/>
      <c r="MRL6" s="44"/>
      <c r="MRM6" s="44"/>
      <c r="MRN6" s="44"/>
      <c r="MRO6" s="44"/>
      <c r="MRP6" s="44"/>
      <c r="MRQ6" s="44"/>
      <c r="MRR6" s="44"/>
      <c r="MRS6" s="44"/>
      <c r="MRT6" s="44"/>
      <c r="MRU6" s="44"/>
      <c r="MRV6" s="44"/>
      <c r="MRW6" s="44"/>
      <c r="MRX6" s="44"/>
      <c r="MRY6" s="44"/>
      <c r="MRZ6" s="44"/>
      <c r="MSA6" s="44"/>
      <c r="MSB6" s="44"/>
      <c r="MSC6" s="44"/>
      <c r="MSD6" s="44"/>
      <c r="MSE6" s="44"/>
      <c r="MSF6" s="44"/>
      <c r="MSG6" s="44"/>
      <c r="MSH6" s="44"/>
      <c r="MSI6" s="44"/>
      <c r="MSJ6" s="44"/>
      <c r="MSK6" s="44"/>
      <c r="MSL6" s="44"/>
      <c r="MSM6" s="44"/>
      <c r="MSN6" s="44"/>
      <c r="MSO6" s="44"/>
      <c r="MSP6" s="44"/>
      <c r="MSQ6" s="44"/>
      <c r="MSR6" s="44"/>
      <c r="MSS6" s="44"/>
      <c r="MST6" s="44"/>
      <c r="MSU6" s="44"/>
      <c r="MSV6" s="44"/>
      <c r="MSW6" s="44"/>
      <c r="MSX6" s="44"/>
      <c r="MSY6" s="44"/>
      <c r="MSZ6" s="44"/>
      <c r="MTA6" s="44"/>
      <c r="MTB6" s="44"/>
      <c r="MTC6" s="44"/>
      <c r="MTD6" s="44"/>
      <c r="MTE6" s="44"/>
      <c r="MTF6" s="44"/>
      <c r="MTG6" s="44"/>
      <c r="MTH6" s="44"/>
      <c r="MTI6" s="44"/>
      <c r="MTJ6" s="44"/>
      <c r="MTK6" s="44"/>
      <c r="MTL6" s="44"/>
      <c r="MTM6" s="44"/>
      <c r="MTN6" s="44"/>
      <c r="MTO6" s="44"/>
      <c r="MTP6" s="44"/>
      <c r="MTQ6" s="44"/>
      <c r="MTR6" s="44"/>
      <c r="MTS6" s="44"/>
      <c r="MTT6" s="44"/>
      <c r="MTU6" s="44"/>
      <c r="MTV6" s="44"/>
      <c r="MTW6" s="44"/>
      <c r="MTX6" s="44"/>
      <c r="MTY6" s="44"/>
      <c r="MTZ6" s="44"/>
      <c r="MUA6" s="44"/>
      <c r="MUB6" s="44"/>
      <c r="MUC6" s="44"/>
      <c r="MUD6" s="44"/>
      <c r="MUE6" s="44"/>
      <c r="MUF6" s="44"/>
      <c r="MUG6" s="44"/>
      <c r="MUH6" s="44"/>
      <c r="MUI6" s="44"/>
      <c r="MUJ6" s="44"/>
      <c r="MUK6" s="44"/>
      <c r="MUL6" s="44"/>
      <c r="MUM6" s="44"/>
      <c r="MUN6" s="44"/>
      <c r="MUO6" s="44"/>
      <c r="MUP6" s="44"/>
      <c r="MUQ6" s="44"/>
      <c r="MUR6" s="44"/>
      <c r="MUS6" s="44"/>
      <c r="MUT6" s="44"/>
      <c r="MUU6" s="44"/>
      <c r="MUV6" s="44"/>
      <c r="MUW6" s="44"/>
      <c r="MUX6" s="44"/>
      <c r="MUY6" s="44"/>
      <c r="MUZ6" s="44"/>
      <c r="MVA6" s="44"/>
      <c r="MVB6" s="44"/>
      <c r="MVC6" s="44"/>
      <c r="MVD6" s="44"/>
      <c r="MVE6" s="44"/>
      <c r="MVF6" s="44"/>
      <c r="MVG6" s="44"/>
      <c r="MVH6" s="44"/>
      <c r="MVI6" s="44"/>
      <c r="MVJ6" s="44"/>
      <c r="MVK6" s="44"/>
      <c r="MVL6" s="44"/>
      <c r="MVM6" s="44"/>
      <c r="MVN6" s="44"/>
      <c r="MVO6" s="44"/>
      <c r="MVP6" s="44"/>
      <c r="MVQ6" s="44"/>
      <c r="MVR6" s="44"/>
      <c r="MVS6" s="44"/>
      <c r="MVT6" s="44"/>
      <c r="MVU6" s="44"/>
      <c r="MVV6" s="44"/>
      <c r="MVW6" s="44"/>
      <c r="MVX6" s="44"/>
      <c r="MVY6" s="44"/>
      <c r="MVZ6" s="44"/>
      <c r="MWA6" s="44"/>
      <c r="MWB6" s="44"/>
      <c r="MWC6" s="44"/>
      <c r="MWD6" s="44"/>
      <c r="MWE6" s="44"/>
      <c r="MWF6" s="44"/>
      <c r="MWG6" s="44"/>
      <c r="MWH6" s="44"/>
      <c r="MWI6" s="44"/>
      <c r="MWJ6" s="44"/>
      <c r="MWK6" s="44"/>
      <c r="MWL6" s="44"/>
      <c r="MWM6" s="44"/>
      <c r="MWN6" s="44"/>
      <c r="MWO6" s="44"/>
      <c r="MWP6" s="44"/>
      <c r="MWQ6" s="44"/>
      <c r="MWR6" s="44"/>
      <c r="MWS6" s="44"/>
      <c r="MWT6" s="44"/>
      <c r="MWU6" s="44"/>
      <c r="MWV6" s="44"/>
      <c r="MWW6" s="44"/>
      <c r="MWX6" s="44"/>
      <c r="MWY6" s="44"/>
      <c r="MWZ6" s="44"/>
      <c r="MXA6" s="44"/>
      <c r="MXB6" s="44"/>
      <c r="MXC6" s="44"/>
      <c r="MXD6" s="44"/>
      <c r="MXE6" s="44"/>
      <c r="MXF6" s="44"/>
      <c r="MXG6" s="44"/>
      <c r="MXH6" s="44"/>
      <c r="MXI6" s="44"/>
      <c r="MXJ6" s="44"/>
      <c r="MXK6" s="44"/>
      <c r="MXL6" s="44"/>
      <c r="MXM6" s="44"/>
      <c r="MXN6" s="44"/>
      <c r="MXO6" s="44"/>
      <c r="MXP6" s="44"/>
      <c r="MXQ6" s="44"/>
      <c r="MXR6" s="44"/>
      <c r="MXS6" s="44"/>
      <c r="MXT6" s="44"/>
      <c r="MXU6" s="44"/>
      <c r="MXV6" s="44"/>
      <c r="MXW6" s="44"/>
      <c r="MXX6" s="44"/>
      <c r="MXY6" s="44"/>
      <c r="MXZ6" s="44"/>
      <c r="MYA6" s="44"/>
      <c r="MYB6" s="44"/>
      <c r="MYC6" s="44"/>
      <c r="MYD6" s="44"/>
      <c r="MYE6" s="44"/>
      <c r="MYF6" s="44"/>
      <c r="MYG6" s="44"/>
      <c r="MYH6" s="44"/>
      <c r="MYI6" s="44"/>
      <c r="MYJ6" s="44"/>
      <c r="MYK6" s="44"/>
      <c r="MYL6" s="44"/>
      <c r="MYM6" s="44"/>
      <c r="MYN6" s="44"/>
      <c r="MYO6" s="44"/>
      <c r="MYP6" s="44"/>
      <c r="MYQ6" s="44"/>
      <c r="MYR6" s="44"/>
      <c r="MYS6" s="44"/>
      <c r="MYT6" s="44"/>
      <c r="MYU6" s="44"/>
      <c r="MYV6" s="44"/>
      <c r="MYW6" s="44"/>
      <c r="MYX6" s="44"/>
      <c r="MYY6" s="44"/>
      <c r="MYZ6" s="44"/>
      <c r="MZA6" s="44"/>
      <c r="MZB6" s="44"/>
      <c r="MZC6" s="44"/>
      <c r="MZD6" s="44"/>
      <c r="MZE6" s="44"/>
      <c r="MZF6" s="44"/>
      <c r="MZG6" s="44"/>
      <c r="MZH6" s="44"/>
      <c r="MZI6" s="44"/>
      <c r="MZJ6" s="44"/>
      <c r="MZK6" s="44"/>
      <c r="MZL6" s="44"/>
      <c r="MZM6" s="44"/>
      <c r="MZN6" s="44"/>
      <c r="MZO6" s="44"/>
      <c r="MZP6" s="44"/>
      <c r="MZQ6" s="44"/>
      <c r="MZR6" s="44"/>
      <c r="MZS6" s="44"/>
      <c r="MZT6" s="44"/>
      <c r="MZU6" s="44"/>
      <c r="MZV6" s="44"/>
      <c r="MZW6" s="44"/>
      <c r="MZX6" s="44"/>
      <c r="MZY6" s="44"/>
      <c r="MZZ6" s="44"/>
      <c r="NAA6" s="44"/>
      <c r="NAB6" s="44"/>
      <c r="NAC6" s="44"/>
      <c r="NAD6" s="44"/>
      <c r="NAE6" s="44"/>
      <c r="NAF6" s="44"/>
      <c r="NAG6" s="44"/>
      <c r="NAH6" s="44"/>
      <c r="NAI6" s="44"/>
      <c r="NAJ6" s="44"/>
      <c r="NAK6" s="44"/>
      <c r="NAL6" s="44"/>
      <c r="NAM6" s="44"/>
      <c r="NAN6" s="44"/>
      <c r="NAO6" s="44"/>
      <c r="NAP6" s="44"/>
      <c r="NAQ6" s="44"/>
      <c r="NAR6" s="44"/>
      <c r="NAS6" s="44"/>
      <c r="NAT6" s="44"/>
      <c r="NAU6" s="44"/>
      <c r="NAV6" s="44"/>
      <c r="NAW6" s="44"/>
      <c r="NAX6" s="44"/>
      <c r="NAY6" s="44"/>
      <c r="NAZ6" s="44"/>
      <c r="NBA6" s="44"/>
      <c r="NBB6" s="44"/>
      <c r="NBC6" s="44"/>
      <c r="NBD6" s="44"/>
      <c r="NBE6" s="44"/>
      <c r="NBF6" s="44"/>
      <c r="NBG6" s="44"/>
      <c r="NBH6" s="44"/>
      <c r="NBI6" s="44"/>
      <c r="NBJ6" s="44"/>
      <c r="NBK6" s="44"/>
      <c r="NBL6" s="44"/>
      <c r="NBM6" s="44"/>
      <c r="NBN6" s="44"/>
      <c r="NBO6" s="44"/>
      <c r="NBP6" s="44"/>
      <c r="NBQ6" s="44"/>
      <c r="NBR6" s="44"/>
      <c r="NBS6" s="44"/>
      <c r="NBT6" s="44"/>
      <c r="NBU6" s="44"/>
      <c r="NBV6" s="44"/>
      <c r="NBW6" s="44"/>
      <c r="NBX6" s="44"/>
      <c r="NBY6" s="44"/>
      <c r="NBZ6" s="44"/>
      <c r="NCA6" s="44"/>
      <c r="NCB6" s="44"/>
      <c r="NCC6" s="44"/>
      <c r="NCD6" s="44"/>
      <c r="NCE6" s="44"/>
      <c r="NCF6" s="44"/>
      <c r="NCG6" s="44"/>
      <c r="NCH6" s="44"/>
      <c r="NCI6" s="44"/>
      <c r="NCJ6" s="44"/>
      <c r="NCK6" s="44"/>
      <c r="NCL6" s="44"/>
      <c r="NCM6" s="44"/>
      <c r="NCN6" s="44"/>
      <c r="NCO6" s="44"/>
      <c r="NCP6" s="44"/>
      <c r="NCQ6" s="44"/>
      <c r="NCR6" s="44"/>
      <c r="NCS6" s="44"/>
      <c r="NCT6" s="44"/>
      <c r="NCU6" s="44"/>
      <c r="NCV6" s="44"/>
      <c r="NCW6" s="44"/>
      <c r="NCX6" s="44"/>
      <c r="NCY6" s="44"/>
      <c r="NCZ6" s="44"/>
      <c r="NDA6" s="44"/>
      <c r="NDB6" s="44"/>
      <c r="NDC6" s="44"/>
      <c r="NDD6" s="44"/>
      <c r="NDE6" s="44"/>
      <c r="NDF6" s="44"/>
      <c r="NDG6" s="44"/>
      <c r="NDH6" s="44"/>
      <c r="NDI6" s="44"/>
      <c r="NDJ6" s="44"/>
      <c r="NDK6" s="44"/>
      <c r="NDL6" s="44"/>
      <c r="NDM6" s="44"/>
      <c r="NDN6" s="44"/>
      <c r="NDO6" s="44"/>
      <c r="NDP6" s="44"/>
      <c r="NDQ6" s="44"/>
      <c r="NDR6" s="44"/>
      <c r="NDS6" s="44"/>
      <c r="NDT6" s="44"/>
      <c r="NDU6" s="44"/>
      <c r="NDV6" s="44"/>
      <c r="NDW6" s="44"/>
      <c r="NDX6" s="44"/>
      <c r="NDY6" s="44"/>
      <c r="NDZ6" s="44"/>
      <c r="NEA6" s="44"/>
      <c r="NEB6" s="44"/>
      <c r="NEC6" s="44"/>
      <c r="NED6" s="44"/>
      <c r="NEE6" s="44"/>
      <c r="NEF6" s="44"/>
      <c r="NEG6" s="44"/>
      <c r="NEH6" s="44"/>
      <c r="NEI6" s="44"/>
      <c r="NEJ6" s="44"/>
      <c r="NEK6" s="44"/>
      <c r="NEL6" s="44"/>
      <c r="NEM6" s="44"/>
      <c r="NEN6" s="44"/>
      <c r="NEO6" s="44"/>
      <c r="NEP6" s="44"/>
      <c r="NEQ6" s="44"/>
      <c r="NER6" s="44"/>
      <c r="NES6" s="44"/>
      <c r="NET6" s="44"/>
      <c r="NEU6" s="44"/>
      <c r="NEV6" s="44"/>
      <c r="NEW6" s="44"/>
      <c r="NEX6" s="44"/>
      <c r="NEY6" s="44"/>
      <c r="NEZ6" s="44"/>
      <c r="NFA6" s="44"/>
      <c r="NFB6" s="44"/>
      <c r="NFC6" s="44"/>
      <c r="NFD6" s="44"/>
      <c r="NFE6" s="44"/>
      <c r="NFF6" s="44"/>
      <c r="NFG6" s="44"/>
      <c r="NFH6" s="44"/>
      <c r="NFI6" s="44"/>
      <c r="NFJ6" s="44"/>
      <c r="NFK6" s="44"/>
      <c r="NFL6" s="44"/>
      <c r="NFM6" s="44"/>
      <c r="NFN6" s="44"/>
      <c r="NFO6" s="44"/>
      <c r="NFP6" s="44"/>
      <c r="NFQ6" s="44"/>
      <c r="NFR6" s="44"/>
      <c r="NFS6" s="44"/>
      <c r="NFT6" s="44"/>
      <c r="NFU6" s="44"/>
      <c r="NFV6" s="44"/>
      <c r="NFW6" s="44"/>
      <c r="NFX6" s="44"/>
      <c r="NFY6" s="44"/>
      <c r="NFZ6" s="44"/>
      <c r="NGA6" s="44"/>
      <c r="NGB6" s="44"/>
      <c r="NGC6" s="44"/>
      <c r="NGD6" s="44"/>
      <c r="NGE6" s="44"/>
      <c r="NGF6" s="44"/>
      <c r="NGG6" s="44"/>
      <c r="NGH6" s="44"/>
      <c r="NGI6" s="44"/>
      <c r="NGJ6" s="44"/>
      <c r="NGK6" s="44"/>
      <c r="NGL6" s="44"/>
      <c r="NGM6" s="44"/>
      <c r="NGN6" s="44"/>
      <c r="NGO6" s="44"/>
      <c r="NGP6" s="44"/>
      <c r="NGQ6" s="44"/>
      <c r="NGR6" s="44"/>
      <c r="NGS6" s="44"/>
      <c r="NGT6" s="44"/>
      <c r="NGU6" s="44"/>
      <c r="NGV6" s="44"/>
      <c r="NGW6" s="44"/>
      <c r="NGX6" s="44"/>
      <c r="NGY6" s="44"/>
      <c r="NGZ6" s="44"/>
      <c r="NHA6" s="44"/>
      <c r="NHB6" s="44"/>
      <c r="NHC6" s="44"/>
      <c r="NHD6" s="44"/>
      <c r="NHE6" s="44"/>
      <c r="NHF6" s="44"/>
      <c r="NHG6" s="44"/>
      <c r="NHH6" s="44"/>
      <c r="NHI6" s="44"/>
      <c r="NHJ6" s="44"/>
      <c r="NHK6" s="44"/>
      <c r="NHL6" s="44"/>
      <c r="NHM6" s="44"/>
      <c r="NHN6" s="44"/>
      <c r="NHO6" s="44"/>
      <c r="NHP6" s="44"/>
      <c r="NHQ6" s="44"/>
      <c r="NHR6" s="44"/>
      <c r="NHS6" s="44"/>
      <c r="NHT6" s="44"/>
      <c r="NHU6" s="44"/>
      <c r="NHV6" s="44"/>
      <c r="NHW6" s="44"/>
      <c r="NHX6" s="44"/>
      <c r="NHY6" s="44"/>
      <c r="NHZ6" s="44"/>
      <c r="NIA6" s="44"/>
      <c r="NIB6" s="44"/>
      <c r="NIC6" s="44"/>
      <c r="NID6" s="44"/>
      <c r="NIE6" s="44"/>
      <c r="NIF6" s="44"/>
      <c r="NIG6" s="44"/>
      <c r="NIH6" s="44"/>
      <c r="NII6" s="44"/>
      <c r="NIJ6" s="44"/>
      <c r="NIK6" s="44"/>
      <c r="NIL6" s="44"/>
      <c r="NIM6" s="44"/>
      <c r="NIN6" s="44"/>
      <c r="NIO6" s="44"/>
      <c r="NIP6" s="44"/>
      <c r="NIQ6" s="44"/>
      <c r="NIR6" s="44"/>
      <c r="NIS6" s="44"/>
      <c r="NIT6" s="44"/>
      <c r="NIU6" s="44"/>
      <c r="NIV6" s="44"/>
      <c r="NIW6" s="44"/>
      <c r="NIX6" s="44"/>
      <c r="NIY6" s="44"/>
      <c r="NIZ6" s="44"/>
      <c r="NJA6" s="44"/>
      <c r="NJB6" s="44"/>
      <c r="NJC6" s="44"/>
      <c r="NJD6" s="44"/>
      <c r="NJE6" s="44"/>
      <c r="NJF6" s="44"/>
      <c r="NJG6" s="44"/>
      <c r="NJH6" s="44"/>
      <c r="NJI6" s="44"/>
      <c r="NJJ6" s="44"/>
      <c r="NJK6" s="44"/>
      <c r="NJL6" s="44"/>
      <c r="NJM6" s="44"/>
      <c r="NJN6" s="44"/>
      <c r="NJO6" s="44"/>
      <c r="NJP6" s="44"/>
      <c r="NJQ6" s="44"/>
      <c r="NJR6" s="44"/>
      <c r="NJS6" s="44"/>
      <c r="NJT6" s="44"/>
      <c r="NJU6" s="44"/>
      <c r="NJV6" s="44"/>
      <c r="NJW6" s="44"/>
      <c r="NJX6" s="44"/>
      <c r="NJY6" s="44"/>
      <c r="NJZ6" s="44"/>
      <c r="NKA6" s="44"/>
      <c r="NKB6" s="44"/>
      <c r="NKC6" s="44"/>
      <c r="NKD6" s="44"/>
      <c r="NKE6" s="44"/>
      <c r="NKF6" s="44"/>
      <c r="NKG6" s="44"/>
      <c r="NKH6" s="44"/>
      <c r="NKI6" s="44"/>
      <c r="NKJ6" s="44"/>
      <c r="NKK6" s="44"/>
      <c r="NKL6" s="44"/>
      <c r="NKM6" s="44"/>
      <c r="NKN6" s="44"/>
      <c r="NKO6" s="44"/>
      <c r="NKP6" s="44"/>
      <c r="NKQ6" s="44"/>
      <c r="NKR6" s="44"/>
      <c r="NKS6" s="44"/>
      <c r="NKT6" s="44"/>
      <c r="NKU6" s="44"/>
      <c r="NKV6" s="44"/>
      <c r="NKW6" s="44"/>
      <c r="NKX6" s="44"/>
      <c r="NKY6" s="44"/>
      <c r="NKZ6" s="44"/>
      <c r="NLA6" s="44"/>
      <c r="NLB6" s="44"/>
      <c r="NLC6" s="44"/>
      <c r="NLD6" s="44"/>
      <c r="NLE6" s="44"/>
      <c r="NLF6" s="44"/>
      <c r="NLG6" s="44"/>
      <c r="NLH6" s="44"/>
      <c r="NLI6" s="44"/>
      <c r="NLJ6" s="44"/>
      <c r="NLK6" s="44"/>
      <c r="NLL6" s="44"/>
      <c r="NLM6" s="44"/>
      <c r="NLN6" s="44"/>
      <c r="NLO6" s="44"/>
      <c r="NLP6" s="44"/>
      <c r="NLQ6" s="44"/>
      <c r="NLR6" s="44"/>
      <c r="NLS6" s="44"/>
      <c r="NLT6" s="44"/>
      <c r="NLU6" s="44"/>
      <c r="NLV6" s="44"/>
      <c r="NLW6" s="44"/>
      <c r="NLX6" s="44"/>
      <c r="NLY6" s="44"/>
      <c r="NLZ6" s="44"/>
      <c r="NMA6" s="44"/>
      <c r="NMB6" s="44"/>
      <c r="NMC6" s="44"/>
      <c r="NMD6" s="44"/>
      <c r="NME6" s="44"/>
      <c r="NMF6" s="44"/>
      <c r="NMG6" s="44"/>
      <c r="NMH6" s="44"/>
      <c r="NMI6" s="44"/>
      <c r="NMJ6" s="44"/>
      <c r="NMK6" s="44"/>
      <c r="NML6" s="44"/>
      <c r="NMM6" s="44"/>
      <c r="NMN6" s="44"/>
      <c r="NMO6" s="44"/>
      <c r="NMP6" s="44"/>
      <c r="NMQ6" s="44"/>
      <c r="NMR6" s="44"/>
      <c r="NMS6" s="44"/>
      <c r="NMT6" s="44"/>
      <c r="NMU6" s="44"/>
      <c r="NMV6" s="44"/>
      <c r="NMW6" s="44"/>
      <c r="NMX6" s="44"/>
      <c r="NMY6" s="44"/>
      <c r="NMZ6" s="44"/>
      <c r="NNA6" s="44"/>
      <c r="NNB6" s="44"/>
      <c r="NNC6" s="44"/>
      <c r="NND6" s="44"/>
      <c r="NNE6" s="44"/>
      <c r="NNF6" s="44"/>
      <c r="NNG6" s="44"/>
      <c r="NNH6" s="44"/>
      <c r="NNI6" s="44"/>
      <c r="NNJ6" s="44"/>
      <c r="NNK6" s="44"/>
      <c r="NNL6" s="44"/>
      <c r="NNM6" s="44"/>
      <c r="NNN6" s="44"/>
      <c r="NNO6" s="44"/>
      <c r="NNP6" s="44"/>
      <c r="NNQ6" s="44"/>
      <c r="NNR6" s="44"/>
      <c r="NNS6" s="44"/>
      <c r="NNT6" s="44"/>
      <c r="NNU6" s="44"/>
      <c r="NNV6" s="44"/>
      <c r="NNW6" s="44"/>
      <c r="NNX6" s="44"/>
      <c r="NNY6" s="44"/>
      <c r="NNZ6" s="44"/>
      <c r="NOA6" s="44"/>
      <c r="NOB6" s="44"/>
      <c r="NOC6" s="44"/>
      <c r="NOD6" s="44"/>
      <c r="NOE6" s="44"/>
      <c r="NOF6" s="44"/>
      <c r="NOG6" s="44"/>
      <c r="NOH6" s="44"/>
      <c r="NOI6" s="44"/>
      <c r="NOJ6" s="44"/>
      <c r="NOK6" s="44"/>
      <c r="NOL6" s="44"/>
      <c r="NOM6" s="44"/>
      <c r="NON6" s="44"/>
      <c r="NOO6" s="44"/>
      <c r="NOP6" s="44"/>
      <c r="NOQ6" s="44"/>
      <c r="NOR6" s="44"/>
      <c r="NOS6" s="44"/>
      <c r="NOT6" s="44"/>
      <c r="NOU6" s="44"/>
      <c r="NOV6" s="44"/>
      <c r="NOW6" s="44"/>
      <c r="NOX6" s="44"/>
      <c r="NOY6" s="44"/>
      <c r="NOZ6" s="44"/>
      <c r="NPA6" s="44"/>
      <c r="NPB6" s="44"/>
      <c r="NPC6" s="44"/>
      <c r="NPD6" s="44"/>
      <c r="NPE6" s="44"/>
      <c r="NPF6" s="44"/>
      <c r="NPG6" s="44"/>
      <c r="NPH6" s="44"/>
      <c r="NPI6" s="44"/>
      <c r="NPJ6" s="44"/>
      <c r="NPK6" s="44"/>
      <c r="NPL6" s="44"/>
      <c r="NPM6" s="44"/>
      <c r="NPN6" s="44"/>
      <c r="NPO6" s="44"/>
      <c r="NPP6" s="44"/>
      <c r="NPQ6" s="44"/>
      <c r="NPR6" s="44"/>
      <c r="NPS6" s="44"/>
      <c r="NPT6" s="44"/>
      <c r="NPU6" s="44"/>
      <c r="NPV6" s="44"/>
      <c r="NPW6" s="44"/>
      <c r="NPX6" s="44"/>
      <c r="NPY6" s="44"/>
      <c r="NPZ6" s="44"/>
      <c r="NQA6" s="44"/>
      <c r="NQB6" s="44"/>
      <c r="NQC6" s="44"/>
      <c r="NQD6" s="44"/>
      <c r="NQE6" s="44"/>
      <c r="NQF6" s="44"/>
      <c r="NQG6" s="44"/>
      <c r="NQH6" s="44"/>
      <c r="NQI6" s="44"/>
      <c r="NQJ6" s="44"/>
      <c r="NQK6" s="44"/>
      <c r="NQL6" s="44"/>
      <c r="NQM6" s="44"/>
      <c r="NQN6" s="44"/>
      <c r="NQO6" s="44"/>
      <c r="NQP6" s="44"/>
      <c r="NQQ6" s="44"/>
      <c r="NQR6" s="44"/>
      <c r="NQS6" s="44"/>
      <c r="NQT6" s="44"/>
      <c r="NQU6" s="44"/>
      <c r="NQV6" s="44"/>
      <c r="NQW6" s="44"/>
      <c r="NQX6" s="44"/>
      <c r="NQY6" s="44"/>
      <c r="NQZ6" s="44"/>
      <c r="NRA6" s="44"/>
      <c r="NRB6" s="44"/>
      <c r="NRC6" s="44"/>
      <c r="NRD6" s="44"/>
      <c r="NRE6" s="44"/>
      <c r="NRF6" s="44"/>
      <c r="NRG6" s="44"/>
      <c r="NRH6" s="44"/>
      <c r="NRI6" s="44"/>
      <c r="NRJ6" s="44"/>
      <c r="NRK6" s="44"/>
      <c r="NRL6" s="44"/>
      <c r="NRM6" s="44"/>
      <c r="NRN6" s="44"/>
      <c r="NRO6" s="44"/>
      <c r="NRP6" s="44"/>
      <c r="NRQ6" s="44"/>
      <c r="NRR6" s="44"/>
      <c r="NRS6" s="44"/>
      <c r="NRT6" s="44"/>
      <c r="NRU6" s="44"/>
      <c r="NRV6" s="44"/>
      <c r="NRW6" s="44"/>
      <c r="NRX6" s="44"/>
      <c r="NRY6" s="44"/>
      <c r="NRZ6" s="44"/>
      <c r="NSA6" s="44"/>
      <c r="NSB6" s="44"/>
      <c r="NSC6" s="44"/>
      <c r="NSD6" s="44"/>
      <c r="NSE6" s="44"/>
      <c r="NSF6" s="44"/>
      <c r="NSG6" s="44"/>
      <c r="NSH6" s="44"/>
      <c r="NSI6" s="44"/>
      <c r="NSJ6" s="44"/>
      <c r="NSK6" s="44"/>
      <c r="NSL6" s="44"/>
      <c r="NSM6" s="44"/>
      <c r="NSN6" s="44"/>
      <c r="NSO6" s="44"/>
      <c r="NSP6" s="44"/>
      <c r="NSQ6" s="44"/>
      <c r="NSR6" s="44"/>
      <c r="NSS6" s="44"/>
      <c r="NST6" s="44"/>
      <c r="NSU6" s="44"/>
      <c r="NSV6" s="44"/>
      <c r="NSW6" s="44"/>
      <c r="NSX6" s="44"/>
      <c r="NSY6" s="44"/>
      <c r="NSZ6" s="44"/>
      <c r="NTA6" s="44"/>
      <c r="NTB6" s="44"/>
      <c r="NTC6" s="44"/>
      <c r="NTD6" s="44"/>
      <c r="NTE6" s="44"/>
      <c r="NTF6" s="44"/>
      <c r="NTG6" s="44"/>
      <c r="NTH6" s="44"/>
      <c r="NTI6" s="44"/>
      <c r="NTJ6" s="44"/>
      <c r="NTK6" s="44"/>
      <c r="NTL6" s="44"/>
      <c r="NTM6" s="44"/>
      <c r="NTN6" s="44"/>
      <c r="NTO6" s="44"/>
      <c r="NTP6" s="44"/>
      <c r="NTQ6" s="44"/>
      <c r="NTR6" s="44"/>
      <c r="NTS6" s="44"/>
      <c r="NTT6" s="44"/>
      <c r="NTU6" s="44"/>
      <c r="NTV6" s="44"/>
      <c r="NTW6" s="44"/>
      <c r="NTX6" s="44"/>
      <c r="NTY6" s="44"/>
      <c r="NTZ6" s="44"/>
      <c r="NUA6" s="44"/>
      <c r="NUB6" s="44"/>
      <c r="NUC6" s="44"/>
      <c r="NUD6" s="44"/>
      <c r="NUE6" s="44"/>
      <c r="NUF6" s="44"/>
      <c r="NUG6" s="44"/>
      <c r="NUH6" s="44"/>
      <c r="NUI6" s="44"/>
      <c r="NUJ6" s="44"/>
      <c r="NUK6" s="44"/>
      <c r="NUL6" s="44"/>
      <c r="NUM6" s="44"/>
      <c r="NUN6" s="44"/>
      <c r="NUO6" s="44"/>
      <c r="NUP6" s="44"/>
      <c r="NUQ6" s="44"/>
      <c r="NUR6" s="44"/>
      <c r="NUS6" s="44"/>
      <c r="NUT6" s="44"/>
      <c r="NUU6" s="44"/>
      <c r="NUV6" s="44"/>
      <c r="NUW6" s="44"/>
      <c r="NUX6" s="44"/>
      <c r="NUY6" s="44"/>
      <c r="NUZ6" s="44"/>
      <c r="NVA6" s="44"/>
      <c r="NVB6" s="44"/>
      <c r="NVC6" s="44"/>
      <c r="NVD6" s="44"/>
      <c r="NVE6" s="44"/>
      <c r="NVF6" s="44"/>
      <c r="NVG6" s="44"/>
      <c r="NVH6" s="44"/>
      <c r="NVI6" s="44"/>
      <c r="NVJ6" s="44"/>
      <c r="NVK6" s="44"/>
      <c r="NVL6" s="44"/>
      <c r="NVM6" s="44"/>
      <c r="NVN6" s="44"/>
      <c r="NVO6" s="44"/>
      <c r="NVP6" s="44"/>
      <c r="NVQ6" s="44"/>
      <c r="NVR6" s="44"/>
      <c r="NVS6" s="44"/>
      <c r="NVT6" s="44"/>
      <c r="NVU6" s="44"/>
      <c r="NVV6" s="44"/>
      <c r="NVW6" s="44"/>
      <c r="NVX6" s="44"/>
      <c r="NVY6" s="44"/>
      <c r="NVZ6" s="44"/>
      <c r="NWA6" s="44"/>
      <c r="NWB6" s="44"/>
      <c r="NWC6" s="44"/>
      <c r="NWD6" s="44"/>
      <c r="NWE6" s="44"/>
      <c r="NWF6" s="44"/>
      <c r="NWG6" s="44"/>
      <c r="NWH6" s="44"/>
      <c r="NWI6" s="44"/>
      <c r="NWJ6" s="44"/>
      <c r="NWK6" s="44"/>
      <c r="NWL6" s="44"/>
      <c r="NWM6" s="44"/>
      <c r="NWN6" s="44"/>
      <c r="NWO6" s="44"/>
      <c r="NWP6" s="44"/>
      <c r="NWQ6" s="44"/>
      <c r="NWR6" s="44"/>
      <c r="NWS6" s="44"/>
      <c r="NWT6" s="44"/>
      <c r="NWU6" s="44"/>
      <c r="NWV6" s="44"/>
      <c r="NWW6" s="44"/>
      <c r="NWX6" s="44"/>
      <c r="NWY6" s="44"/>
      <c r="NWZ6" s="44"/>
      <c r="NXA6" s="44"/>
      <c r="NXB6" s="44"/>
      <c r="NXC6" s="44"/>
      <c r="NXD6" s="44"/>
      <c r="NXE6" s="44"/>
      <c r="NXF6" s="44"/>
      <c r="NXG6" s="44"/>
      <c r="NXH6" s="44"/>
      <c r="NXI6" s="44"/>
      <c r="NXJ6" s="44"/>
      <c r="NXK6" s="44"/>
      <c r="NXL6" s="44"/>
      <c r="NXM6" s="44"/>
      <c r="NXN6" s="44"/>
      <c r="NXO6" s="44"/>
      <c r="NXP6" s="44"/>
      <c r="NXQ6" s="44"/>
      <c r="NXR6" s="44"/>
      <c r="NXS6" s="44"/>
      <c r="NXT6" s="44"/>
      <c r="NXU6" s="44"/>
      <c r="NXV6" s="44"/>
      <c r="NXW6" s="44"/>
      <c r="NXX6" s="44"/>
      <c r="NXY6" s="44"/>
      <c r="NXZ6" s="44"/>
      <c r="NYA6" s="44"/>
      <c r="NYB6" s="44"/>
      <c r="NYC6" s="44"/>
      <c r="NYD6" s="44"/>
      <c r="NYE6" s="44"/>
      <c r="NYF6" s="44"/>
      <c r="NYG6" s="44"/>
      <c r="NYH6" s="44"/>
      <c r="NYI6" s="44"/>
      <c r="NYJ6" s="44"/>
      <c r="NYK6" s="44"/>
      <c r="NYL6" s="44"/>
      <c r="NYM6" s="44"/>
      <c r="NYN6" s="44"/>
      <c r="NYO6" s="44"/>
      <c r="NYP6" s="44"/>
      <c r="NYQ6" s="44"/>
      <c r="NYR6" s="44"/>
      <c r="NYS6" s="44"/>
      <c r="NYT6" s="44"/>
      <c r="NYU6" s="44"/>
      <c r="NYV6" s="44"/>
      <c r="NYW6" s="44"/>
      <c r="NYX6" s="44"/>
      <c r="NYY6" s="44"/>
      <c r="NYZ6" s="44"/>
      <c r="NZA6" s="44"/>
      <c r="NZB6" s="44"/>
      <c r="NZC6" s="44"/>
      <c r="NZD6" s="44"/>
      <c r="NZE6" s="44"/>
      <c r="NZF6" s="44"/>
      <c r="NZG6" s="44"/>
      <c r="NZH6" s="44"/>
      <c r="NZI6" s="44"/>
      <c r="NZJ6" s="44"/>
      <c r="NZK6" s="44"/>
      <c r="NZL6" s="44"/>
      <c r="NZM6" s="44"/>
      <c r="NZN6" s="44"/>
      <c r="NZO6" s="44"/>
      <c r="NZP6" s="44"/>
      <c r="NZQ6" s="44"/>
      <c r="NZR6" s="44"/>
      <c r="NZS6" s="44"/>
      <c r="NZT6" s="44"/>
      <c r="NZU6" s="44"/>
      <c r="NZV6" s="44"/>
      <c r="NZW6" s="44"/>
      <c r="NZX6" s="44"/>
      <c r="NZY6" s="44"/>
      <c r="NZZ6" s="44"/>
      <c r="OAA6" s="44"/>
      <c r="OAB6" s="44"/>
      <c r="OAC6" s="44"/>
      <c r="OAD6" s="44"/>
      <c r="OAE6" s="44"/>
      <c r="OAF6" s="44"/>
      <c r="OAG6" s="44"/>
      <c r="OAH6" s="44"/>
      <c r="OAI6" s="44"/>
      <c r="OAJ6" s="44"/>
      <c r="OAK6" s="44"/>
      <c r="OAL6" s="44"/>
      <c r="OAM6" s="44"/>
      <c r="OAN6" s="44"/>
      <c r="OAO6" s="44"/>
      <c r="OAP6" s="44"/>
      <c r="OAQ6" s="44"/>
      <c r="OAR6" s="44"/>
      <c r="OAS6" s="44"/>
      <c r="OAT6" s="44"/>
      <c r="OAU6" s="44"/>
      <c r="OAV6" s="44"/>
      <c r="OAW6" s="44"/>
      <c r="OAX6" s="44"/>
      <c r="OAY6" s="44"/>
      <c r="OAZ6" s="44"/>
      <c r="OBA6" s="44"/>
      <c r="OBB6" s="44"/>
      <c r="OBC6" s="44"/>
      <c r="OBD6" s="44"/>
      <c r="OBE6" s="44"/>
      <c r="OBF6" s="44"/>
      <c r="OBG6" s="44"/>
      <c r="OBH6" s="44"/>
      <c r="OBI6" s="44"/>
      <c r="OBJ6" s="44"/>
      <c r="OBK6" s="44"/>
      <c r="OBL6" s="44"/>
      <c r="OBM6" s="44"/>
      <c r="OBN6" s="44"/>
      <c r="OBO6" s="44"/>
      <c r="OBP6" s="44"/>
      <c r="OBQ6" s="44"/>
      <c r="OBR6" s="44"/>
      <c r="OBS6" s="44"/>
      <c r="OBT6" s="44"/>
      <c r="OBU6" s="44"/>
      <c r="OBV6" s="44"/>
      <c r="OBW6" s="44"/>
      <c r="OBX6" s="44"/>
      <c r="OBY6" s="44"/>
      <c r="OBZ6" s="44"/>
      <c r="OCA6" s="44"/>
      <c r="OCB6" s="44"/>
      <c r="OCC6" s="44"/>
      <c r="OCD6" s="44"/>
      <c r="OCE6" s="44"/>
      <c r="OCF6" s="44"/>
      <c r="OCG6" s="44"/>
      <c r="OCH6" s="44"/>
      <c r="OCI6" s="44"/>
      <c r="OCJ6" s="44"/>
      <c r="OCK6" s="44"/>
      <c r="OCL6" s="44"/>
      <c r="OCM6" s="44"/>
      <c r="OCN6" s="44"/>
      <c r="OCO6" s="44"/>
      <c r="OCP6" s="44"/>
      <c r="OCQ6" s="44"/>
      <c r="OCR6" s="44"/>
      <c r="OCS6" s="44"/>
      <c r="OCT6" s="44"/>
      <c r="OCU6" s="44"/>
      <c r="OCV6" s="44"/>
      <c r="OCW6" s="44"/>
      <c r="OCX6" s="44"/>
      <c r="OCY6" s="44"/>
      <c r="OCZ6" s="44"/>
      <c r="ODA6" s="44"/>
      <c r="ODB6" s="44"/>
      <c r="ODC6" s="44"/>
      <c r="ODD6" s="44"/>
      <c r="ODE6" s="44"/>
      <c r="ODF6" s="44"/>
      <c r="ODG6" s="44"/>
      <c r="ODH6" s="44"/>
      <c r="ODI6" s="44"/>
      <c r="ODJ6" s="44"/>
      <c r="ODK6" s="44"/>
      <c r="ODL6" s="44"/>
      <c r="ODM6" s="44"/>
      <c r="ODN6" s="44"/>
      <c r="ODO6" s="44"/>
      <c r="ODP6" s="44"/>
      <c r="ODQ6" s="44"/>
      <c r="ODR6" s="44"/>
      <c r="ODS6" s="44"/>
      <c r="ODT6" s="44"/>
      <c r="ODU6" s="44"/>
      <c r="ODV6" s="44"/>
      <c r="ODW6" s="44"/>
      <c r="ODX6" s="44"/>
      <c r="ODY6" s="44"/>
      <c r="ODZ6" s="44"/>
      <c r="OEA6" s="44"/>
      <c r="OEB6" s="44"/>
      <c r="OEC6" s="44"/>
      <c r="OED6" s="44"/>
      <c r="OEE6" s="44"/>
      <c r="OEF6" s="44"/>
      <c r="OEG6" s="44"/>
      <c r="OEH6" s="44"/>
      <c r="OEI6" s="44"/>
      <c r="OEJ6" s="44"/>
      <c r="OEK6" s="44"/>
      <c r="OEL6" s="44"/>
      <c r="OEM6" s="44"/>
      <c r="OEN6" s="44"/>
      <c r="OEO6" s="44"/>
      <c r="OEP6" s="44"/>
      <c r="OEQ6" s="44"/>
      <c r="OER6" s="44"/>
      <c r="OES6" s="44"/>
      <c r="OET6" s="44"/>
      <c r="OEU6" s="44"/>
      <c r="OEV6" s="44"/>
      <c r="OEW6" s="44"/>
      <c r="OEX6" s="44"/>
      <c r="OEY6" s="44"/>
      <c r="OEZ6" s="44"/>
      <c r="OFA6" s="44"/>
      <c r="OFB6" s="44"/>
      <c r="OFC6" s="44"/>
      <c r="OFD6" s="44"/>
      <c r="OFE6" s="44"/>
      <c r="OFF6" s="44"/>
      <c r="OFG6" s="44"/>
      <c r="OFH6" s="44"/>
      <c r="OFI6" s="44"/>
      <c r="OFJ6" s="44"/>
      <c r="OFK6" s="44"/>
      <c r="OFL6" s="44"/>
      <c r="OFM6" s="44"/>
      <c r="OFN6" s="44"/>
      <c r="OFO6" s="44"/>
      <c r="OFP6" s="44"/>
      <c r="OFQ6" s="44"/>
      <c r="OFR6" s="44"/>
      <c r="OFS6" s="44"/>
      <c r="OFT6" s="44"/>
      <c r="OFU6" s="44"/>
      <c r="OFV6" s="44"/>
      <c r="OFW6" s="44"/>
      <c r="OFX6" s="44"/>
      <c r="OFY6" s="44"/>
      <c r="OFZ6" s="44"/>
      <c r="OGA6" s="44"/>
      <c r="OGB6" s="44"/>
      <c r="OGC6" s="44"/>
      <c r="OGD6" s="44"/>
      <c r="OGE6" s="44"/>
      <c r="OGF6" s="44"/>
      <c r="OGG6" s="44"/>
      <c r="OGH6" s="44"/>
      <c r="OGI6" s="44"/>
      <c r="OGJ6" s="44"/>
      <c r="OGK6" s="44"/>
      <c r="OGL6" s="44"/>
      <c r="OGM6" s="44"/>
      <c r="OGN6" s="44"/>
      <c r="OGO6" s="44"/>
      <c r="OGP6" s="44"/>
      <c r="OGQ6" s="44"/>
      <c r="OGR6" s="44"/>
      <c r="OGS6" s="44"/>
      <c r="OGT6" s="44"/>
      <c r="OGU6" s="44"/>
      <c r="OGV6" s="44"/>
      <c r="OGW6" s="44"/>
      <c r="OGX6" s="44"/>
      <c r="OGY6" s="44"/>
      <c r="OGZ6" s="44"/>
      <c r="OHA6" s="44"/>
      <c r="OHB6" s="44"/>
      <c r="OHC6" s="44"/>
      <c r="OHD6" s="44"/>
      <c r="OHE6" s="44"/>
      <c r="OHF6" s="44"/>
      <c r="OHG6" s="44"/>
      <c r="OHH6" s="44"/>
      <c r="OHI6" s="44"/>
      <c r="OHJ6" s="44"/>
      <c r="OHK6" s="44"/>
      <c r="OHL6" s="44"/>
      <c r="OHM6" s="44"/>
      <c r="OHN6" s="44"/>
      <c r="OHO6" s="44"/>
      <c r="OHP6" s="44"/>
      <c r="OHQ6" s="44"/>
      <c r="OHR6" s="44"/>
      <c r="OHS6" s="44"/>
      <c r="OHT6" s="44"/>
      <c r="OHU6" s="44"/>
      <c r="OHV6" s="44"/>
      <c r="OHW6" s="44"/>
      <c r="OHX6" s="44"/>
      <c r="OHY6" s="44"/>
      <c r="OHZ6" s="44"/>
      <c r="OIA6" s="44"/>
      <c r="OIB6" s="44"/>
      <c r="OIC6" s="44"/>
      <c r="OID6" s="44"/>
      <c r="OIE6" s="44"/>
      <c r="OIF6" s="44"/>
      <c r="OIG6" s="44"/>
      <c r="OIH6" s="44"/>
      <c r="OII6" s="44"/>
      <c r="OIJ6" s="44"/>
      <c r="OIK6" s="44"/>
      <c r="OIL6" s="44"/>
      <c r="OIM6" s="44"/>
      <c r="OIN6" s="44"/>
      <c r="OIO6" s="44"/>
      <c r="OIP6" s="44"/>
      <c r="OIQ6" s="44"/>
      <c r="OIR6" s="44"/>
      <c r="OIS6" s="44"/>
      <c r="OIT6" s="44"/>
      <c r="OIU6" s="44"/>
      <c r="OIV6" s="44"/>
      <c r="OIW6" s="44"/>
      <c r="OIX6" s="44"/>
      <c r="OIY6" s="44"/>
      <c r="OIZ6" s="44"/>
      <c r="OJA6" s="44"/>
      <c r="OJB6" s="44"/>
      <c r="OJC6" s="44"/>
      <c r="OJD6" s="44"/>
      <c r="OJE6" s="44"/>
      <c r="OJF6" s="44"/>
      <c r="OJG6" s="44"/>
      <c r="OJH6" s="44"/>
      <c r="OJI6" s="44"/>
      <c r="OJJ6" s="44"/>
      <c r="OJK6" s="44"/>
      <c r="OJL6" s="44"/>
      <c r="OJM6" s="44"/>
      <c r="OJN6" s="44"/>
      <c r="OJO6" s="44"/>
      <c r="OJP6" s="44"/>
      <c r="OJQ6" s="44"/>
      <c r="OJR6" s="44"/>
      <c r="OJS6" s="44"/>
      <c r="OJT6" s="44"/>
      <c r="OJU6" s="44"/>
      <c r="OJV6" s="44"/>
      <c r="OJW6" s="44"/>
      <c r="OJX6" s="44"/>
      <c r="OJY6" s="44"/>
      <c r="OJZ6" s="44"/>
      <c r="OKA6" s="44"/>
      <c r="OKB6" s="44"/>
      <c r="OKC6" s="44"/>
      <c r="OKD6" s="44"/>
      <c r="OKE6" s="44"/>
      <c r="OKF6" s="44"/>
      <c r="OKG6" s="44"/>
      <c r="OKH6" s="44"/>
      <c r="OKI6" s="44"/>
      <c r="OKJ6" s="44"/>
      <c r="OKK6" s="44"/>
      <c r="OKL6" s="44"/>
      <c r="OKM6" s="44"/>
      <c r="OKN6" s="44"/>
      <c r="OKO6" s="44"/>
      <c r="OKP6" s="44"/>
      <c r="OKQ6" s="44"/>
      <c r="OKR6" s="44"/>
      <c r="OKS6" s="44"/>
      <c r="OKT6" s="44"/>
      <c r="OKU6" s="44"/>
      <c r="OKV6" s="44"/>
      <c r="OKW6" s="44"/>
      <c r="OKX6" s="44"/>
      <c r="OKY6" s="44"/>
      <c r="OKZ6" s="44"/>
      <c r="OLA6" s="44"/>
      <c r="OLB6" s="44"/>
      <c r="OLC6" s="44"/>
      <c r="OLD6" s="44"/>
      <c r="OLE6" s="44"/>
      <c r="OLF6" s="44"/>
      <c r="OLG6" s="44"/>
      <c r="OLH6" s="44"/>
      <c r="OLI6" s="44"/>
      <c r="OLJ6" s="44"/>
      <c r="OLK6" s="44"/>
      <c r="OLL6" s="44"/>
      <c r="OLM6" s="44"/>
      <c r="OLN6" s="44"/>
      <c r="OLO6" s="44"/>
      <c r="OLP6" s="44"/>
      <c r="OLQ6" s="44"/>
      <c r="OLR6" s="44"/>
      <c r="OLS6" s="44"/>
      <c r="OLT6" s="44"/>
      <c r="OLU6" s="44"/>
      <c r="OLV6" s="44"/>
      <c r="OLW6" s="44"/>
      <c r="OLX6" s="44"/>
      <c r="OLY6" s="44"/>
      <c r="OLZ6" s="44"/>
      <c r="OMA6" s="44"/>
      <c r="OMB6" s="44"/>
      <c r="OMC6" s="44"/>
      <c r="OMD6" s="44"/>
      <c r="OME6" s="44"/>
      <c r="OMF6" s="44"/>
      <c r="OMG6" s="44"/>
      <c r="OMH6" s="44"/>
      <c r="OMI6" s="44"/>
      <c r="OMJ6" s="44"/>
      <c r="OMK6" s="44"/>
      <c r="OML6" s="44"/>
      <c r="OMM6" s="44"/>
      <c r="OMN6" s="44"/>
      <c r="OMO6" s="44"/>
      <c r="OMP6" s="44"/>
      <c r="OMQ6" s="44"/>
      <c r="OMR6" s="44"/>
      <c r="OMS6" s="44"/>
      <c r="OMT6" s="44"/>
      <c r="OMU6" s="44"/>
      <c r="OMV6" s="44"/>
      <c r="OMW6" s="44"/>
      <c r="OMX6" s="44"/>
      <c r="OMY6" s="44"/>
      <c r="OMZ6" s="44"/>
      <c r="ONA6" s="44"/>
      <c r="ONB6" s="44"/>
      <c r="ONC6" s="44"/>
      <c r="OND6" s="44"/>
      <c r="ONE6" s="44"/>
      <c r="ONF6" s="44"/>
      <c r="ONG6" s="44"/>
      <c r="ONH6" s="44"/>
      <c r="ONI6" s="44"/>
      <c r="ONJ6" s="44"/>
      <c r="ONK6" s="44"/>
      <c r="ONL6" s="44"/>
      <c r="ONM6" s="44"/>
      <c r="ONN6" s="44"/>
      <c r="ONO6" s="44"/>
      <c r="ONP6" s="44"/>
      <c r="ONQ6" s="44"/>
      <c r="ONR6" s="44"/>
      <c r="ONS6" s="44"/>
      <c r="ONT6" s="44"/>
      <c r="ONU6" s="44"/>
      <c r="ONV6" s="44"/>
      <c r="ONW6" s="44"/>
      <c r="ONX6" s="44"/>
      <c r="ONY6" s="44"/>
      <c r="ONZ6" s="44"/>
      <c r="OOA6" s="44"/>
      <c r="OOB6" s="44"/>
      <c r="OOC6" s="44"/>
      <c r="OOD6" s="44"/>
      <c r="OOE6" s="44"/>
      <c r="OOF6" s="44"/>
      <c r="OOG6" s="44"/>
      <c r="OOH6" s="44"/>
      <c r="OOI6" s="44"/>
      <c r="OOJ6" s="44"/>
      <c r="OOK6" s="44"/>
      <c r="OOL6" s="44"/>
      <c r="OOM6" s="44"/>
      <c r="OON6" s="44"/>
      <c r="OOO6" s="44"/>
      <c r="OOP6" s="44"/>
      <c r="OOQ6" s="44"/>
      <c r="OOR6" s="44"/>
      <c r="OOS6" s="44"/>
      <c r="OOT6" s="44"/>
      <c r="OOU6" s="44"/>
      <c r="OOV6" s="44"/>
      <c r="OOW6" s="44"/>
      <c r="OOX6" s="44"/>
      <c r="OOY6" s="44"/>
      <c r="OOZ6" s="44"/>
      <c r="OPA6" s="44"/>
      <c r="OPB6" s="44"/>
      <c r="OPC6" s="44"/>
      <c r="OPD6" s="44"/>
      <c r="OPE6" s="44"/>
      <c r="OPF6" s="44"/>
      <c r="OPG6" s="44"/>
      <c r="OPH6" s="44"/>
      <c r="OPI6" s="44"/>
      <c r="OPJ6" s="44"/>
      <c r="OPK6" s="44"/>
      <c r="OPL6" s="44"/>
      <c r="OPM6" s="44"/>
      <c r="OPN6" s="44"/>
      <c r="OPO6" s="44"/>
      <c r="OPP6" s="44"/>
      <c r="OPQ6" s="44"/>
      <c r="OPR6" s="44"/>
      <c r="OPS6" s="44"/>
      <c r="OPT6" s="44"/>
      <c r="OPU6" s="44"/>
      <c r="OPV6" s="44"/>
      <c r="OPW6" s="44"/>
      <c r="OPX6" s="44"/>
      <c r="OPY6" s="44"/>
      <c r="OPZ6" s="44"/>
      <c r="OQA6" s="44"/>
      <c r="OQB6" s="44"/>
      <c r="OQC6" s="44"/>
      <c r="OQD6" s="44"/>
      <c r="OQE6" s="44"/>
      <c r="OQF6" s="44"/>
      <c r="OQG6" s="44"/>
      <c r="OQH6" s="44"/>
      <c r="OQI6" s="44"/>
      <c r="OQJ6" s="44"/>
      <c r="OQK6" s="44"/>
      <c r="OQL6" s="44"/>
      <c r="OQM6" s="44"/>
      <c r="OQN6" s="44"/>
      <c r="OQO6" s="44"/>
      <c r="OQP6" s="44"/>
      <c r="OQQ6" s="44"/>
      <c r="OQR6" s="44"/>
      <c r="OQS6" s="44"/>
      <c r="OQT6" s="44"/>
      <c r="OQU6" s="44"/>
      <c r="OQV6" s="44"/>
      <c r="OQW6" s="44"/>
      <c r="OQX6" s="44"/>
      <c r="OQY6" s="44"/>
      <c r="OQZ6" s="44"/>
      <c r="ORA6" s="44"/>
      <c r="ORB6" s="44"/>
      <c r="ORC6" s="44"/>
      <c r="ORD6" s="44"/>
      <c r="ORE6" s="44"/>
      <c r="ORF6" s="44"/>
      <c r="ORG6" s="44"/>
      <c r="ORH6" s="44"/>
      <c r="ORI6" s="44"/>
      <c r="ORJ6" s="44"/>
      <c r="ORK6" s="44"/>
      <c r="ORL6" s="44"/>
      <c r="ORM6" s="44"/>
      <c r="ORN6" s="44"/>
      <c r="ORO6" s="44"/>
      <c r="ORP6" s="44"/>
      <c r="ORQ6" s="44"/>
      <c r="ORR6" s="44"/>
      <c r="ORS6" s="44"/>
      <c r="ORT6" s="44"/>
      <c r="ORU6" s="44"/>
      <c r="ORV6" s="44"/>
      <c r="ORW6" s="44"/>
      <c r="ORX6" s="44"/>
      <c r="ORY6" s="44"/>
      <c r="ORZ6" s="44"/>
      <c r="OSA6" s="44"/>
      <c r="OSB6" s="44"/>
      <c r="OSC6" s="44"/>
      <c r="OSD6" s="44"/>
      <c r="OSE6" s="44"/>
      <c r="OSF6" s="44"/>
      <c r="OSG6" s="44"/>
      <c r="OSH6" s="44"/>
      <c r="OSI6" s="44"/>
      <c r="OSJ6" s="44"/>
      <c r="OSK6" s="44"/>
      <c r="OSL6" s="44"/>
      <c r="OSM6" s="44"/>
      <c r="OSN6" s="44"/>
      <c r="OSO6" s="44"/>
      <c r="OSP6" s="44"/>
      <c r="OSQ6" s="44"/>
      <c r="OSR6" s="44"/>
      <c r="OSS6" s="44"/>
      <c r="OST6" s="44"/>
      <c r="OSU6" s="44"/>
      <c r="OSV6" s="44"/>
      <c r="OSW6" s="44"/>
      <c r="OSX6" s="44"/>
      <c r="OSY6" s="44"/>
      <c r="OSZ6" s="44"/>
      <c r="OTA6" s="44"/>
      <c r="OTB6" s="44"/>
      <c r="OTC6" s="44"/>
      <c r="OTD6" s="44"/>
      <c r="OTE6" s="44"/>
      <c r="OTF6" s="44"/>
      <c r="OTG6" s="44"/>
      <c r="OTH6" s="44"/>
      <c r="OTI6" s="44"/>
      <c r="OTJ6" s="44"/>
      <c r="OTK6" s="44"/>
      <c r="OTL6" s="44"/>
      <c r="OTM6" s="44"/>
      <c r="OTN6" s="44"/>
      <c r="OTO6" s="44"/>
      <c r="OTP6" s="44"/>
      <c r="OTQ6" s="44"/>
      <c r="OTR6" s="44"/>
      <c r="OTS6" s="44"/>
      <c r="OTT6" s="44"/>
      <c r="OTU6" s="44"/>
      <c r="OTV6" s="44"/>
      <c r="OTW6" s="44"/>
      <c r="OTX6" s="44"/>
      <c r="OTY6" s="44"/>
      <c r="OTZ6" s="44"/>
      <c r="OUA6" s="44"/>
      <c r="OUB6" s="44"/>
      <c r="OUC6" s="44"/>
      <c r="OUD6" s="44"/>
      <c r="OUE6" s="44"/>
      <c r="OUF6" s="44"/>
      <c r="OUG6" s="44"/>
      <c r="OUH6" s="44"/>
      <c r="OUI6" s="44"/>
      <c r="OUJ6" s="44"/>
      <c r="OUK6" s="44"/>
      <c r="OUL6" s="44"/>
      <c r="OUM6" s="44"/>
      <c r="OUN6" s="44"/>
      <c r="OUO6" s="44"/>
      <c r="OUP6" s="44"/>
      <c r="OUQ6" s="44"/>
      <c r="OUR6" s="44"/>
      <c r="OUS6" s="44"/>
      <c r="OUT6" s="44"/>
      <c r="OUU6" s="44"/>
      <c r="OUV6" s="44"/>
      <c r="OUW6" s="44"/>
      <c r="OUX6" s="44"/>
      <c r="OUY6" s="44"/>
      <c r="OUZ6" s="44"/>
      <c r="OVA6" s="44"/>
      <c r="OVB6" s="44"/>
      <c r="OVC6" s="44"/>
      <c r="OVD6" s="44"/>
      <c r="OVE6" s="44"/>
      <c r="OVF6" s="44"/>
      <c r="OVG6" s="44"/>
      <c r="OVH6" s="44"/>
      <c r="OVI6" s="44"/>
      <c r="OVJ6" s="44"/>
      <c r="OVK6" s="44"/>
      <c r="OVL6" s="44"/>
      <c r="OVM6" s="44"/>
      <c r="OVN6" s="44"/>
      <c r="OVO6" s="44"/>
      <c r="OVP6" s="44"/>
      <c r="OVQ6" s="44"/>
      <c r="OVR6" s="44"/>
      <c r="OVS6" s="44"/>
      <c r="OVT6" s="44"/>
      <c r="OVU6" s="44"/>
      <c r="OVV6" s="44"/>
      <c r="OVW6" s="44"/>
      <c r="OVX6" s="44"/>
      <c r="OVY6" s="44"/>
      <c r="OVZ6" s="44"/>
      <c r="OWA6" s="44"/>
      <c r="OWB6" s="44"/>
      <c r="OWC6" s="44"/>
      <c r="OWD6" s="44"/>
      <c r="OWE6" s="44"/>
      <c r="OWF6" s="44"/>
      <c r="OWG6" s="44"/>
      <c r="OWH6" s="44"/>
      <c r="OWI6" s="44"/>
      <c r="OWJ6" s="44"/>
      <c r="OWK6" s="44"/>
      <c r="OWL6" s="44"/>
      <c r="OWM6" s="44"/>
      <c r="OWN6" s="44"/>
      <c r="OWO6" s="44"/>
      <c r="OWP6" s="44"/>
      <c r="OWQ6" s="44"/>
      <c r="OWR6" s="44"/>
      <c r="OWS6" s="44"/>
      <c r="OWT6" s="44"/>
      <c r="OWU6" s="44"/>
      <c r="OWV6" s="44"/>
      <c r="OWW6" s="44"/>
      <c r="OWX6" s="44"/>
      <c r="OWY6" s="44"/>
      <c r="OWZ6" s="44"/>
      <c r="OXA6" s="44"/>
      <c r="OXB6" s="44"/>
      <c r="OXC6" s="44"/>
      <c r="OXD6" s="44"/>
      <c r="OXE6" s="44"/>
      <c r="OXF6" s="44"/>
      <c r="OXG6" s="44"/>
      <c r="OXH6" s="44"/>
      <c r="OXI6" s="44"/>
      <c r="OXJ6" s="44"/>
      <c r="OXK6" s="44"/>
      <c r="OXL6" s="44"/>
      <c r="OXM6" s="44"/>
      <c r="OXN6" s="44"/>
      <c r="OXO6" s="44"/>
      <c r="OXP6" s="44"/>
      <c r="OXQ6" s="44"/>
      <c r="OXR6" s="44"/>
      <c r="OXS6" s="44"/>
      <c r="OXT6" s="44"/>
      <c r="OXU6" s="44"/>
      <c r="OXV6" s="44"/>
      <c r="OXW6" s="44"/>
      <c r="OXX6" s="44"/>
      <c r="OXY6" s="44"/>
      <c r="OXZ6" s="44"/>
      <c r="OYA6" s="44"/>
      <c r="OYB6" s="44"/>
      <c r="OYC6" s="44"/>
      <c r="OYD6" s="44"/>
      <c r="OYE6" s="44"/>
      <c r="OYF6" s="44"/>
      <c r="OYG6" s="44"/>
      <c r="OYH6" s="44"/>
      <c r="OYI6" s="44"/>
      <c r="OYJ6" s="44"/>
      <c r="OYK6" s="44"/>
      <c r="OYL6" s="44"/>
      <c r="OYM6" s="44"/>
      <c r="OYN6" s="44"/>
      <c r="OYO6" s="44"/>
      <c r="OYP6" s="44"/>
      <c r="OYQ6" s="44"/>
      <c r="OYR6" s="44"/>
      <c r="OYS6" s="44"/>
      <c r="OYT6" s="44"/>
      <c r="OYU6" s="44"/>
      <c r="OYV6" s="44"/>
      <c r="OYW6" s="44"/>
      <c r="OYX6" s="44"/>
      <c r="OYY6" s="44"/>
      <c r="OYZ6" s="44"/>
      <c r="OZA6" s="44"/>
      <c r="OZB6" s="44"/>
      <c r="OZC6" s="44"/>
      <c r="OZD6" s="44"/>
      <c r="OZE6" s="44"/>
      <c r="OZF6" s="44"/>
      <c r="OZG6" s="44"/>
      <c r="OZH6" s="44"/>
      <c r="OZI6" s="44"/>
      <c r="OZJ6" s="44"/>
      <c r="OZK6" s="44"/>
      <c r="OZL6" s="44"/>
      <c r="OZM6" s="44"/>
      <c r="OZN6" s="44"/>
      <c r="OZO6" s="44"/>
      <c r="OZP6" s="44"/>
      <c r="OZQ6" s="44"/>
      <c r="OZR6" s="44"/>
      <c r="OZS6" s="44"/>
      <c r="OZT6" s="44"/>
      <c r="OZU6" s="44"/>
      <c r="OZV6" s="44"/>
      <c r="OZW6" s="44"/>
      <c r="OZX6" s="44"/>
      <c r="OZY6" s="44"/>
      <c r="OZZ6" s="44"/>
      <c r="PAA6" s="44"/>
      <c r="PAB6" s="44"/>
      <c r="PAC6" s="44"/>
      <c r="PAD6" s="44"/>
      <c r="PAE6" s="44"/>
      <c r="PAF6" s="44"/>
      <c r="PAG6" s="44"/>
      <c r="PAH6" s="44"/>
      <c r="PAI6" s="44"/>
      <c r="PAJ6" s="44"/>
      <c r="PAK6" s="44"/>
      <c r="PAL6" s="44"/>
      <c r="PAM6" s="44"/>
      <c r="PAN6" s="44"/>
      <c r="PAO6" s="44"/>
      <c r="PAP6" s="44"/>
      <c r="PAQ6" s="44"/>
      <c r="PAR6" s="44"/>
      <c r="PAS6" s="44"/>
      <c r="PAT6" s="44"/>
      <c r="PAU6" s="44"/>
      <c r="PAV6" s="44"/>
      <c r="PAW6" s="44"/>
      <c r="PAX6" s="44"/>
      <c r="PAY6" s="44"/>
      <c r="PAZ6" s="44"/>
      <c r="PBA6" s="44"/>
      <c r="PBB6" s="44"/>
      <c r="PBC6" s="44"/>
      <c r="PBD6" s="44"/>
      <c r="PBE6" s="44"/>
      <c r="PBF6" s="44"/>
      <c r="PBG6" s="44"/>
      <c r="PBH6" s="44"/>
      <c r="PBI6" s="44"/>
      <c r="PBJ6" s="44"/>
      <c r="PBK6" s="44"/>
      <c r="PBL6" s="44"/>
      <c r="PBM6" s="44"/>
      <c r="PBN6" s="44"/>
      <c r="PBO6" s="44"/>
      <c r="PBP6" s="44"/>
      <c r="PBQ6" s="44"/>
      <c r="PBR6" s="44"/>
      <c r="PBS6" s="44"/>
      <c r="PBT6" s="44"/>
      <c r="PBU6" s="44"/>
      <c r="PBV6" s="44"/>
      <c r="PBW6" s="44"/>
      <c r="PBX6" s="44"/>
      <c r="PBY6" s="44"/>
      <c r="PBZ6" s="44"/>
      <c r="PCA6" s="44"/>
      <c r="PCB6" s="44"/>
      <c r="PCC6" s="44"/>
      <c r="PCD6" s="44"/>
      <c r="PCE6" s="44"/>
      <c r="PCF6" s="44"/>
      <c r="PCG6" s="44"/>
      <c r="PCH6" s="44"/>
      <c r="PCI6" s="44"/>
      <c r="PCJ6" s="44"/>
      <c r="PCK6" s="44"/>
      <c r="PCL6" s="44"/>
      <c r="PCM6" s="44"/>
      <c r="PCN6" s="44"/>
      <c r="PCO6" s="44"/>
      <c r="PCP6" s="44"/>
      <c r="PCQ6" s="44"/>
      <c r="PCR6" s="44"/>
      <c r="PCS6" s="44"/>
      <c r="PCT6" s="44"/>
      <c r="PCU6" s="44"/>
      <c r="PCV6" s="44"/>
      <c r="PCW6" s="44"/>
      <c r="PCX6" s="44"/>
      <c r="PCY6" s="44"/>
      <c r="PCZ6" s="44"/>
      <c r="PDA6" s="44"/>
      <c r="PDB6" s="44"/>
      <c r="PDC6" s="44"/>
      <c r="PDD6" s="44"/>
      <c r="PDE6" s="44"/>
      <c r="PDF6" s="44"/>
      <c r="PDG6" s="44"/>
      <c r="PDH6" s="44"/>
      <c r="PDI6" s="44"/>
      <c r="PDJ6" s="44"/>
      <c r="PDK6" s="44"/>
      <c r="PDL6" s="44"/>
      <c r="PDM6" s="44"/>
      <c r="PDN6" s="44"/>
      <c r="PDO6" s="44"/>
      <c r="PDP6" s="44"/>
      <c r="PDQ6" s="44"/>
      <c r="PDR6" s="44"/>
      <c r="PDS6" s="44"/>
      <c r="PDT6" s="44"/>
      <c r="PDU6" s="44"/>
      <c r="PDV6" s="44"/>
      <c r="PDW6" s="44"/>
      <c r="PDX6" s="44"/>
      <c r="PDY6" s="44"/>
      <c r="PDZ6" s="44"/>
      <c r="PEA6" s="44"/>
      <c r="PEB6" s="44"/>
      <c r="PEC6" s="44"/>
      <c r="PED6" s="44"/>
      <c r="PEE6" s="44"/>
      <c r="PEF6" s="44"/>
      <c r="PEG6" s="44"/>
      <c r="PEH6" s="44"/>
      <c r="PEI6" s="44"/>
      <c r="PEJ6" s="44"/>
      <c r="PEK6" s="44"/>
      <c r="PEL6" s="44"/>
      <c r="PEM6" s="44"/>
      <c r="PEN6" s="44"/>
      <c r="PEO6" s="44"/>
      <c r="PEP6" s="44"/>
      <c r="PEQ6" s="44"/>
      <c r="PER6" s="44"/>
      <c r="PES6" s="44"/>
      <c r="PET6" s="44"/>
      <c r="PEU6" s="44"/>
      <c r="PEV6" s="44"/>
      <c r="PEW6" s="44"/>
      <c r="PEX6" s="44"/>
      <c r="PEY6" s="44"/>
      <c r="PEZ6" s="44"/>
      <c r="PFA6" s="44"/>
      <c r="PFB6" s="44"/>
      <c r="PFC6" s="44"/>
      <c r="PFD6" s="44"/>
      <c r="PFE6" s="44"/>
      <c r="PFF6" s="44"/>
      <c r="PFG6" s="44"/>
      <c r="PFH6" s="44"/>
      <c r="PFI6" s="44"/>
      <c r="PFJ6" s="44"/>
      <c r="PFK6" s="44"/>
      <c r="PFL6" s="44"/>
      <c r="PFM6" s="44"/>
      <c r="PFN6" s="44"/>
      <c r="PFO6" s="44"/>
      <c r="PFP6" s="44"/>
      <c r="PFQ6" s="44"/>
      <c r="PFR6" s="44"/>
      <c r="PFS6" s="44"/>
      <c r="PFT6" s="44"/>
      <c r="PFU6" s="44"/>
      <c r="PFV6" s="44"/>
      <c r="PFW6" s="44"/>
      <c r="PFX6" s="44"/>
      <c r="PFY6" s="44"/>
      <c r="PFZ6" s="44"/>
      <c r="PGA6" s="44"/>
      <c r="PGB6" s="44"/>
      <c r="PGC6" s="44"/>
      <c r="PGD6" s="44"/>
      <c r="PGE6" s="44"/>
      <c r="PGF6" s="44"/>
      <c r="PGG6" s="44"/>
      <c r="PGH6" s="44"/>
      <c r="PGI6" s="44"/>
      <c r="PGJ6" s="44"/>
      <c r="PGK6" s="44"/>
      <c r="PGL6" s="44"/>
      <c r="PGM6" s="44"/>
      <c r="PGN6" s="44"/>
      <c r="PGO6" s="44"/>
      <c r="PGP6" s="44"/>
      <c r="PGQ6" s="44"/>
      <c r="PGR6" s="44"/>
      <c r="PGS6" s="44"/>
      <c r="PGT6" s="44"/>
      <c r="PGU6" s="44"/>
      <c r="PGV6" s="44"/>
      <c r="PGW6" s="44"/>
      <c r="PGX6" s="44"/>
      <c r="PGY6" s="44"/>
      <c r="PGZ6" s="44"/>
      <c r="PHA6" s="44"/>
      <c r="PHB6" s="44"/>
      <c r="PHC6" s="44"/>
      <c r="PHD6" s="44"/>
      <c r="PHE6" s="44"/>
      <c r="PHF6" s="44"/>
      <c r="PHG6" s="44"/>
      <c r="PHH6" s="44"/>
      <c r="PHI6" s="44"/>
      <c r="PHJ6" s="44"/>
      <c r="PHK6" s="44"/>
      <c r="PHL6" s="44"/>
      <c r="PHM6" s="44"/>
      <c r="PHN6" s="44"/>
      <c r="PHO6" s="44"/>
      <c r="PHP6" s="44"/>
      <c r="PHQ6" s="44"/>
      <c r="PHR6" s="44"/>
      <c r="PHS6" s="44"/>
      <c r="PHT6" s="44"/>
      <c r="PHU6" s="44"/>
      <c r="PHV6" s="44"/>
      <c r="PHW6" s="44"/>
      <c r="PHX6" s="44"/>
      <c r="PHY6" s="44"/>
      <c r="PHZ6" s="44"/>
      <c r="PIA6" s="44"/>
      <c r="PIB6" s="44"/>
      <c r="PIC6" s="44"/>
      <c r="PID6" s="44"/>
      <c r="PIE6" s="44"/>
      <c r="PIF6" s="44"/>
      <c r="PIG6" s="44"/>
      <c r="PIH6" s="44"/>
      <c r="PII6" s="44"/>
      <c r="PIJ6" s="44"/>
      <c r="PIK6" s="44"/>
      <c r="PIL6" s="44"/>
      <c r="PIM6" s="44"/>
      <c r="PIN6" s="44"/>
      <c r="PIO6" s="44"/>
      <c r="PIP6" s="44"/>
      <c r="PIQ6" s="44"/>
      <c r="PIR6" s="44"/>
      <c r="PIS6" s="44"/>
      <c r="PIT6" s="44"/>
      <c r="PIU6" s="44"/>
      <c r="PIV6" s="44"/>
      <c r="PIW6" s="44"/>
      <c r="PIX6" s="44"/>
      <c r="PIY6" s="44"/>
      <c r="PIZ6" s="44"/>
      <c r="PJA6" s="44"/>
      <c r="PJB6" s="44"/>
      <c r="PJC6" s="44"/>
      <c r="PJD6" s="44"/>
      <c r="PJE6" s="44"/>
      <c r="PJF6" s="44"/>
      <c r="PJG6" s="44"/>
      <c r="PJH6" s="44"/>
      <c r="PJI6" s="44"/>
      <c r="PJJ6" s="44"/>
      <c r="PJK6" s="44"/>
      <c r="PJL6" s="44"/>
      <c r="PJM6" s="44"/>
      <c r="PJN6" s="44"/>
      <c r="PJO6" s="44"/>
      <c r="PJP6" s="44"/>
      <c r="PJQ6" s="44"/>
      <c r="PJR6" s="44"/>
      <c r="PJS6" s="44"/>
      <c r="PJT6" s="44"/>
      <c r="PJU6" s="44"/>
      <c r="PJV6" s="44"/>
      <c r="PJW6" s="44"/>
      <c r="PJX6" s="44"/>
      <c r="PJY6" s="44"/>
      <c r="PJZ6" s="44"/>
      <c r="PKA6" s="44"/>
      <c r="PKB6" s="44"/>
      <c r="PKC6" s="44"/>
      <c r="PKD6" s="44"/>
      <c r="PKE6" s="44"/>
      <c r="PKF6" s="44"/>
      <c r="PKG6" s="44"/>
      <c r="PKH6" s="44"/>
      <c r="PKI6" s="44"/>
      <c r="PKJ6" s="44"/>
      <c r="PKK6" s="44"/>
      <c r="PKL6" s="44"/>
      <c r="PKM6" s="44"/>
      <c r="PKN6" s="44"/>
      <c r="PKO6" s="44"/>
      <c r="PKP6" s="44"/>
      <c r="PKQ6" s="44"/>
      <c r="PKR6" s="44"/>
      <c r="PKS6" s="44"/>
      <c r="PKT6" s="44"/>
      <c r="PKU6" s="44"/>
      <c r="PKV6" s="44"/>
      <c r="PKW6" s="44"/>
      <c r="PKX6" s="44"/>
      <c r="PKY6" s="44"/>
      <c r="PKZ6" s="44"/>
      <c r="PLA6" s="44"/>
      <c r="PLB6" s="44"/>
      <c r="PLC6" s="44"/>
      <c r="PLD6" s="44"/>
      <c r="PLE6" s="44"/>
      <c r="PLF6" s="44"/>
      <c r="PLG6" s="44"/>
      <c r="PLH6" s="44"/>
      <c r="PLI6" s="44"/>
      <c r="PLJ6" s="44"/>
      <c r="PLK6" s="44"/>
      <c r="PLL6" s="44"/>
      <c r="PLM6" s="44"/>
      <c r="PLN6" s="44"/>
      <c r="PLO6" s="44"/>
      <c r="PLP6" s="44"/>
      <c r="PLQ6" s="44"/>
      <c r="PLR6" s="44"/>
      <c r="PLS6" s="44"/>
      <c r="PLT6" s="44"/>
      <c r="PLU6" s="44"/>
      <c r="PLV6" s="44"/>
      <c r="PLW6" s="44"/>
      <c r="PLX6" s="44"/>
      <c r="PLY6" s="44"/>
      <c r="PLZ6" s="44"/>
      <c r="PMA6" s="44"/>
      <c r="PMB6" s="44"/>
      <c r="PMC6" s="44"/>
      <c r="PMD6" s="44"/>
      <c r="PME6" s="44"/>
      <c r="PMF6" s="44"/>
      <c r="PMG6" s="44"/>
      <c r="PMH6" s="44"/>
      <c r="PMI6" s="44"/>
      <c r="PMJ6" s="44"/>
      <c r="PMK6" s="44"/>
      <c r="PML6" s="44"/>
      <c r="PMM6" s="44"/>
      <c r="PMN6" s="44"/>
      <c r="PMO6" s="44"/>
      <c r="PMP6" s="44"/>
      <c r="PMQ6" s="44"/>
      <c r="PMR6" s="44"/>
      <c r="PMS6" s="44"/>
      <c r="PMT6" s="44"/>
      <c r="PMU6" s="44"/>
      <c r="PMV6" s="44"/>
      <c r="PMW6" s="44"/>
      <c r="PMX6" s="44"/>
      <c r="PMY6" s="44"/>
      <c r="PMZ6" s="44"/>
      <c r="PNA6" s="44"/>
      <c r="PNB6" s="44"/>
      <c r="PNC6" s="44"/>
      <c r="PND6" s="44"/>
      <c r="PNE6" s="44"/>
      <c r="PNF6" s="44"/>
      <c r="PNG6" s="44"/>
      <c r="PNH6" s="44"/>
      <c r="PNI6" s="44"/>
      <c r="PNJ6" s="44"/>
      <c r="PNK6" s="44"/>
      <c r="PNL6" s="44"/>
      <c r="PNM6" s="44"/>
      <c r="PNN6" s="44"/>
      <c r="PNO6" s="44"/>
      <c r="PNP6" s="44"/>
      <c r="PNQ6" s="44"/>
      <c r="PNR6" s="44"/>
      <c r="PNS6" s="44"/>
      <c r="PNT6" s="44"/>
      <c r="PNU6" s="44"/>
      <c r="PNV6" s="44"/>
      <c r="PNW6" s="44"/>
      <c r="PNX6" s="44"/>
      <c r="PNY6" s="44"/>
      <c r="PNZ6" s="44"/>
      <c r="POA6" s="44"/>
      <c r="POB6" s="44"/>
      <c r="POC6" s="44"/>
      <c r="POD6" s="44"/>
      <c r="POE6" s="44"/>
      <c r="POF6" s="44"/>
      <c r="POG6" s="44"/>
      <c r="POH6" s="44"/>
      <c r="POI6" s="44"/>
      <c r="POJ6" s="44"/>
      <c r="POK6" s="44"/>
      <c r="POL6" s="44"/>
      <c r="POM6" s="44"/>
      <c r="PON6" s="44"/>
      <c r="POO6" s="44"/>
      <c r="POP6" s="44"/>
      <c r="POQ6" s="44"/>
      <c r="POR6" s="44"/>
      <c r="POS6" s="44"/>
      <c r="POT6" s="44"/>
      <c r="POU6" s="44"/>
      <c r="POV6" s="44"/>
      <c r="POW6" s="44"/>
      <c r="POX6" s="44"/>
      <c r="POY6" s="44"/>
      <c r="POZ6" s="44"/>
      <c r="PPA6" s="44"/>
      <c r="PPB6" s="44"/>
      <c r="PPC6" s="44"/>
      <c r="PPD6" s="44"/>
      <c r="PPE6" s="44"/>
      <c r="PPF6" s="44"/>
      <c r="PPG6" s="44"/>
      <c r="PPH6" s="44"/>
      <c r="PPI6" s="44"/>
      <c r="PPJ6" s="44"/>
      <c r="PPK6" s="44"/>
      <c r="PPL6" s="44"/>
      <c r="PPM6" s="44"/>
      <c r="PPN6" s="44"/>
      <c r="PPO6" s="44"/>
      <c r="PPP6" s="44"/>
      <c r="PPQ6" s="44"/>
      <c r="PPR6" s="44"/>
      <c r="PPS6" s="44"/>
      <c r="PPT6" s="44"/>
      <c r="PPU6" s="44"/>
      <c r="PPV6" s="44"/>
      <c r="PPW6" s="44"/>
      <c r="PPX6" s="44"/>
      <c r="PPY6" s="44"/>
      <c r="PPZ6" s="44"/>
      <c r="PQA6" s="44"/>
      <c r="PQB6" s="44"/>
      <c r="PQC6" s="44"/>
      <c r="PQD6" s="44"/>
      <c r="PQE6" s="44"/>
      <c r="PQF6" s="44"/>
      <c r="PQG6" s="44"/>
      <c r="PQH6" s="44"/>
      <c r="PQI6" s="44"/>
      <c r="PQJ6" s="44"/>
      <c r="PQK6" s="44"/>
      <c r="PQL6" s="44"/>
      <c r="PQM6" s="44"/>
      <c r="PQN6" s="44"/>
      <c r="PQO6" s="44"/>
      <c r="PQP6" s="44"/>
      <c r="PQQ6" s="44"/>
      <c r="PQR6" s="44"/>
      <c r="PQS6" s="44"/>
      <c r="PQT6" s="44"/>
      <c r="PQU6" s="44"/>
      <c r="PQV6" s="44"/>
      <c r="PQW6" s="44"/>
      <c r="PQX6" s="44"/>
      <c r="PQY6" s="44"/>
      <c r="PQZ6" s="44"/>
      <c r="PRA6" s="44"/>
      <c r="PRB6" s="44"/>
      <c r="PRC6" s="44"/>
      <c r="PRD6" s="44"/>
      <c r="PRE6" s="44"/>
      <c r="PRF6" s="44"/>
      <c r="PRG6" s="44"/>
      <c r="PRH6" s="44"/>
      <c r="PRI6" s="44"/>
      <c r="PRJ6" s="44"/>
      <c r="PRK6" s="44"/>
      <c r="PRL6" s="44"/>
      <c r="PRM6" s="44"/>
      <c r="PRN6" s="44"/>
      <c r="PRO6" s="44"/>
      <c r="PRP6" s="44"/>
      <c r="PRQ6" s="44"/>
      <c r="PRR6" s="44"/>
      <c r="PRS6" s="44"/>
      <c r="PRT6" s="44"/>
      <c r="PRU6" s="44"/>
      <c r="PRV6" s="44"/>
      <c r="PRW6" s="44"/>
      <c r="PRX6" s="44"/>
      <c r="PRY6" s="44"/>
      <c r="PRZ6" s="44"/>
      <c r="PSA6" s="44"/>
      <c r="PSB6" s="44"/>
      <c r="PSC6" s="44"/>
      <c r="PSD6" s="44"/>
      <c r="PSE6" s="44"/>
      <c r="PSF6" s="44"/>
      <c r="PSG6" s="44"/>
      <c r="PSH6" s="44"/>
      <c r="PSI6" s="44"/>
      <c r="PSJ6" s="44"/>
      <c r="PSK6" s="44"/>
      <c r="PSL6" s="44"/>
      <c r="PSM6" s="44"/>
      <c r="PSN6" s="44"/>
      <c r="PSO6" s="44"/>
      <c r="PSP6" s="44"/>
      <c r="PSQ6" s="44"/>
      <c r="PSR6" s="44"/>
      <c r="PSS6" s="44"/>
      <c r="PST6" s="44"/>
      <c r="PSU6" s="44"/>
      <c r="PSV6" s="44"/>
      <c r="PSW6" s="44"/>
      <c r="PSX6" s="44"/>
      <c r="PSY6" s="44"/>
      <c r="PSZ6" s="44"/>
      <c r="PTA6" s="44"/>
      <c r="PTB6" s="44"/>
      <c r="PTC6" s="44"/>
      <c r="PTD6" s="44"/>
      <c r="PTE6" s="44"/>
      <c r="PTF6" s="44"/>
      <c r="PTG6" s="44"/>
      <c r="PTH6" s="44"/>
      <c r="PTI6" s="44"/>
      <c r="PTJ6" s="44"/>
      <c r="PTK6" s="44"/>
      <c r="PTL6" s="44"/>
      <c r="PTM6" s="44"/>
      <c r="PTN6" s="44"/>
      <c r="PTO6" s="44"/>
      <c r="PTP6" s="44"/>
      <c r="PTQ6" s="44"/>
      <c r="PTR6" s="44"/>
      <c r="PTS6" s="44"/>
      <c r="PTT6" s="44"/>
      <c r="PTU6" s="44"/>
      <c r="PTV6" s="44"/>
      <c r="PTW6" s="44"/>
      <c r="PTX6" s="44"/>
      <c r="PTY6" s="44"/>
      <c r="PTZ6" s="44"/>
      <c r="PUA6" s="44"/>
      <c r="PUB6" s="44"/>
      <c r="PUC6" s="44"/>
      <c r="PUD6" s="44"/>
      <c r="PUE6" s="44"/>
      <c r="PUF6" s="44"/>
      <c r="PUG6" s="44"/>
      <c r="PUH6" s="44"/>
      <c r="PUI6" s="44"/>
      <c r="PUJ6" s="44"/>
      <c r="PUK6" s="44"/>
      <c r="PUL6" s="44"/>
      <c r="PUM6" s="44"/>
      <c r="PUN6" s="44"/>
      <c r="PUO6" s="44"/>
      <c r="PUP6" s="44"/>
      <c r="PUQ6" s="44"/>
      <c r="PUR6" s="44"/>
      <c r="PUS6" s="44"/>
      <c r="PUT6" s="44"/>
      <c r="PUU6" s="44"/>
      <c r="PUV6" s="44"/>
      <c r="PUW6" s="44"/>
      <c r="PUX6" s="44"/>
      <c r="PUY6" s="44"/>
      <c r="PUZ6" s="44"/>
      <c r="PVA6" s="44"/>
      <c r="PVB6" s="44"/>
      <c r="PVC6" s="44"/>
      <c r="PVD6" s="44"/>
      <c r="PVE6" s="44"/>
      <c r="PVF6" s="44"/>
      <c r="PVG6" s="44"/>
      <c r="PVH6" s="44"/>
      <c r="PVI6" s="44"/>
      <c r="PVJ6" s="44"/>
      <c r="PVK6" s="44"/>
      <c r="PVL6" s="44"/>
      <c r="PVM6" s="44"/>
      <c r="PVN6" s="44"/>
      <c r="PVO6" s="44"/>
      <c r="PVP6" s="44"/>
      <c r="PVQ6" s="44"/>
      <c r="PVR6" s="44"/>
      <c r="PVS6" s="44"/>
      <c r="PVT6" s="44"/>
      <c r="PVU6" s="44"/>
      <c r="PVV6" s="44"/>
      <c r="PVW6" s="44"/>
      <c r="PVX6" s="44"/>
      <c r="PVY6" s="44"/>
      <c r="PVZ6" s="44"/>
      <c r="PWA6" s="44"/>
      <c r="PWB6" s="44"/>
      <c r="PWC6" s="44"/>
      <c r="PWD6" s="44"/>
      <c r="PWE6" s="44"/>
      <c r="PWF6" s="44"/>
      <c r="PWG6" s="44"/>
      <c r="PWH6" s="44"/>
      <c r="PWI6" s="44"/>
      <c r="PWJ6" s="44"/>
      <c r="PWK6" s="44"/>
      <c r="PWL6" s="44"/>
      <c r="PWM6" s="44"/>
      <c r="PWN6" s="44"/>
      <c r="PWO6" s="44"/>
      <c r="PWP6" s="44"/>
      <c r="PWQ6" s="44"/>
      <c r="PWR6" s="44"/>
      <c r="PWS6" s="44"/>
      <c r="PWT6" s="44"/>
      <c r="PWU6" s="44"/>
      <c r="PWV6" s="44"/>
      <c r="PWW6" s="44"/>
      <c r="PWX6" s="44"/>
      <c r="PWY6" s="44"/>
      <c r="PWZ6" s="44"/>
      <c r="PXA6" s="44"/>
      <c r="PXB6" s="44"/>
      <c r="PXC6" s="44"/>
      <c r="PXD6" s="44"/>
      <c r="PXE6" s="44"/>
      <c r="PXF6" s="44"/>
      <c r="PXG6" s="44"/>
      <c r="PXH6" s="44"/>
      <c r="PXI6" s="44"/>
      <c r="PXJ6" s="44"/>
      <c r="PXK6" s="44"/>
      <c r="PXL6" s="44"/>
      <c r="PXM6" s="44"/>
      <c r="PXN6" s="44"/>
      <c r="PXO6" s="44"/>
      <c r="PXP6" s="44"/>
      <c r="PXQ6" s="44"/>
      <c r="PXR6" s="44"/>
      <c r="PXS6" s="44"/>
      <c r="PXT6" s="44"/>
      <c r="PXU6" s="44"/>
      <c r="PXV6" s="44"/>
      <c r="PXW6" s="44"/>
      <c r="PXX6" s="44"/>
      <c r="PXY6" s="44"/>
      <c r="PXZ6" s="44"/>
      <c r="PYA6" s="44"/>
      <c r="PYB6" s="44"/>
      <c r="PYC6" s="44"/>
      <c r="PYD6" s="44"/>
      <c r="PYE6" s="44"/>
      <c r="PYF6" s="44"/>
      <c r="PYG6" s="44"/>
      <c r="PYH6" s="44"/>
      <c r="PYI6" s="44"/>
      <c r="PYJ6" s="44"/>
      <c r="PYK6" s="44"/>
      <c r="PYL6" s="44"/>
      <c r="PYM6" s="44"/>
      <c r="PYN6" s="44"/>
      <c r="PYO6" s="44"/>
      <c r="PYP6" s="44"/>
      <c r="PYQ6" s="44"/>
      <c r="PYR6" s="44"/>
      <c r="PYS6" s="44"/>
      <c r="PYT6" s="44"/>
      <c r="PYU6" s="44"/>
      <c r="PYV6" s="44"/>
      <c r="PYW6" s="44"/>
      <c r="PYX6" s="44"/>
      <c r="PYY6" s="44"/>
      <c r="PYZ6" s="44"/>
      <c r="PZA6" s="44"/>
      <c r="PZB6" s="44"/>
      <c r="PZC6" s="44"/>
      <c r="PZD6" s="44"/>
      <c r="PZE6" s="44"/>
      <c r="PZF6" s="44"/>
      <c r="PZG6" s="44"/>
      <c r="PZH6" s="44"/>
      <c r="PZI6" s="44"/>
      <c r="PZJ6" s="44"/>
      <c r="PZK6" s="44"/>
      <c r="PZL6" s="44"/>
      <c r="PZM6" s="44"/>
      <c r="PZN6" s="44"/>
      <c r="PZO6" s="44"/>
      <c r="PZP6" s="44"/>
      <c r="PZQ6" s="44"/>
      <c r="PZR6" s="44"/>
      <c r="PZS6" s="44"/>
      <c r="PZT6" s="44"/>
      <c r="PZU6" s="44"/>
      <c r="PZV6" s="44"/>
      <c r="PZW6" s="44"/>
      <c r="PZX6" s="44"/>
      <c r="PZY6" s="44"/>
      <c r="PZZ6" s="44"/>
      <c r="QAA6" s="44"/>
      <c r="QAB6" s="44"/>
      <c r="QAC6" s="44"/>
      <c r="QAD6" s="44"/>
      <c r="QAE6" s="44"/>
      <c r="QAF6" s="44"/>
      <c r="QAG6" s="44"/>
      <c r="QAH6" s="44"/>
      <c r="QAI6" s="44"/>
      <c r="QAJ6" s="44"/>
      <c r="QAK6" s="44"/>
      <c r="QAL6" s="44"/>
      <c r="QAM6" s="44"/>
      <c r="QAN6" s="44"/>
      <c r="QAO6" s="44"/>
      <c r="QAP6" s="44"/>
      <c r="QAQ6" s="44"/>
      <c r="QAR6" s="44"/>
      <c r="QAS6" s="44"/>
      <c r="QAT6" s="44"/>
      <c r="QAU6" s="44"/>
      <c r="QAV6" s="44"/>
      <c r="QAW6" s="44"/>
      <c r="QAX6" s="44"/>
      <c r="QAY6" s="44"/>
      <c r="QAZ6" s="44"/>
      <c r="QBA6" s="44"/>
      <c r="QBB6" s="44"/>
      <c r="QBC6" s="44"/>
      <c r="QBD6" s="44"/>
      <c r="QBE6" s="44"/>
      <c r="QBF6" s="44"/>
      <c r="QBG6" s="44"/>
      <c r="QBH6" s="44"/>
      <c r="QBI6" s="44"/>
      <c r="QBJ6" s="44"/>
      <c r="QBK6" s="44"/>
      <c r="QBL6" s="44"/>
      <c r="QBM6" s="44"/>
      <c r="QBN6" s="44"/>
      <c r="QBO6" s="44"/>
      <c r="QBP6" s="44"/>
      <c r="QBQ6" s="44"/>
      <c r="QBR6" s="44"/>
      <c r="QBS6" s="44"/>
      <c r="QBT6" s="44"/>
      <c r="QBU6" s="44"/>
      <c r="QBV6" s="44"/>
      <c r="QBW6" s="44"/>
      <c r="QBX6" s="44"/>
      <c r="QBY6" s="44"/>
      <c r="QBZ6" s="44"/>
      <c r="QCA6" s="44"/>
      <c r="QCB6" s="44"/>
      <c r="QCC6" s="44"/>
      <c r="QCD6" s="44"/>
      <c r="QCE6" s="44"/>
      <c r="QCF6" s="44"/>
      <c r="QCG6" s="44"/>
      <c r="QCH6" s="44"/>
      <c r="QCI6" s="44"/>
      <c r="QCJ6" s="44"/>
      <c r="QCK6" s="44"/>
      <c r="QCL6" s="44"/>
      <c r="QCM6" s="44"/>
      <c r="QCN6" s="44"/>
      <c r="QCO6" s="44"/>
      <c r="QCP6" s="44"/>
      <c r="QCQ6" s="44"/>
      <c r="QCR6" s="44"/>
      <c r="QCS6" s="44"/>
      <c r="QCT6" s="44"/>
      <c r="QCU6" s="44"/>
      <c r="QCV6" s="44"/>
      <c r="QCW6" s="44"/>
      <c r="QCX6" s="44"/>
      <c r="QCY6" s="44"/>
      <c r="QCZ6" s="44"/>
      <c r="QDA6" s="44"/>
      <c r="QDB6" s="44"/>
      <c r="QDC6" s="44"/>
      <c r="QDD6" s="44"/>
      <c r="QDE6" s="44"/>
      <c r="QDF6" s="44"/>
      <c r="QDG6" s="44"/>
      <c r="QDH6" s="44"/>
      <c r="QDI6" s="44"/>
      <c r="QDJ6" s="44"/>
      <c r="QDK6" s="44"/>
      <c r="QDL6" s="44"/>
      <c r="QDM6" s="44"/>
      <c r="QDN6" s="44"/>
      <c r="QDO6" s="44"/>
      <c r="QDP6" s="44"/>
      <c r="QDQ6" s="44"/>
      <c r="QDR6" s="44"/>
      <c r="QDS6" s="44"/>
      <c r="QDT6" s="44"/>
      <c r="QDU6" s="44"/>
      <c r="QDV6" s="44"/>
      <c r="QDW6" s="44"/>
      <c r="QDX6" s="44"/>
      <c r="QDY6" s="44"/>
      <c r="QDZ6" s="44"/>
      <c r="QEA6" s="44"/>
      <c r="QEB6" s="44"/>
      <c r="QEC6" s="44"/>
      <c r="QED6" s="44"/>
      <c r="QEE6" s="44"/>
      <c r="QEF6" s="44"/>
      <c r="QEG6" s="44"/>
      <c r="QEH6" s="44"/>
      <c r="QEI6" s="44"/>
      <c r="QEJ6" s="44"/>
      <c r="QEK6" s="44"/>
      <c r="QEL6" s="44"/>
      <c r="QEM6" s="44"/>
      <c r="QEN6" s="44"/>
      <c r="QEO6" s="44"/>
      <c r="QEP6" s="44"/>
      <c r="QEQ6" s="44"/>
      <c r="QER6" s="44"/>
      <c r="QES6" s="44"/>
      <c r="QET6" s="44"/>
      <c r="QEU6" s="44"/>
      <c r="QEV6" s="44"/>
      <c r="QEW6" s="44"/>
      <c r="QEX6" s="44"/>
      <c r="QEY6" s="44"/>
      <c r="QEZ6" s="44"/>
      <c r="QFA6" s="44"/>
      <c r="QFB6" s="44"/>
      <c r="QFC6" s="44"/>
      <c r="QFD6" s="44"/>
      <c r="QFE6" s="44"/>
      <c r="QFF6" s="44"/>
      <c r="QFG6" s="44"/>
      <c r="QFH6" s="44"/>
      <c r="QFI6" s="44"/>
      <c r="QFJ6" s="44"/>
      <c r="QFK6" s="44"/>
      <c r="QFL6" s="44"/>
      <c r="QFM6" s="44"/>
      <c r="QFN6" s="44"/>
      <c r="QFO6" s="44"/>
      <c r="QFP6" s="44"/>
      <c r="QFQ6" s="44"/>
      <c r="QFR6" s="44"/>
      <c r="QFS6" s="44"/>
      <c r="QFT6" s="44"/>
      <c r="QFU6" s="44"/>
      <c r="QFV6" s="44"/>
      <c r="QFW6" s="44"/>
      <c r="QFX6" s="44"/>
      <c r="QFY6" s="44"/>
      <c r="QFZ6" s="44"/>
      <c r="QGA6" s="44"/>
      <c r="QGB6" s="44"/>
      <c r="QGC6" s="44"/>
      <c r="QGD6" s="44"/>
      <c r="QGE6" s="44"/>
      <c r="QGF6" s="44"/>
      <c r="QGG6" s="44"/>
      <c r="QGH6" s="44"/>
      <c r="QGI6" s="44"/>
      <c r="QGJ6" s="44"/>
      <c r="QGK6" s="44"/>
      <c r="QGL6" s="44"/>
      <c r="QGM6" s="44"/>
      <c r="QGN6" s="44"/>
      <c r="QGO6" s="44"/>
      <c r="QGP6" s="44"/>
      <c r="QGQ6" s="44"/>
      <c r="QGR6" s="44"/>
      <c r="QGS6" s="44"/>
      <c r="QGT6" s="44"/>
      <c r="QGU6" s="44"/>
      <c r="QGV6" s="44"/>
      <c r="QGW6" s="44"/>
      <c r="QGX6" s="44"/>
      <c r="QGY6" s="44"/>
      <c r="QGZ6" s="44"/>
      <c r="QHA6" s="44"/>
      <c r="QHB6" s="44"/>
      <c r="QHC6" s="44"/>
      <c r="QHD6" s="44"/>
      <c r="QHE6" s="44"/>
      <c r="QHF6" s="44"/>
      <c r="QHG6" s="44"/>
      <c r="QHH6" s="44"/>
      <c r="QHI6" s="44"/>
      <c r="QHJ6" s="44"/>
      <c r="QHK6" s="44"/>
      <c r="QHL6" s="44"/>
      <c r="QHM6" s="44"/>
      <c r="QHN6" s="44"/>
      <c r="QHO6" s="44"/>
      <c r="QHP6" s="44"/>
      <c r="QHQ6" s="44"/>
      <c r="QHR6" s="44"/>
      <c r="QHS6" s="44"/>
      <c r="QHT6" s="44"/>
      <c r="QHU6" s="44"/>
      <c r="QHV6" s="44"/>
      <c r="QHW6" s="44"/>
      <c r="QHX6" s="44"/>
      <c r="QHY6" s="44"/>
      <c r="QHZ6" s="44"/>
      <c r="QIA6" s="44"/>
      <c r="QIB6" s="44"/>
      <c r="QIC6" s="44"/>
      <c r="QID6" s="44"/>
      <c r="QIE6" s="44"/>
      <c r="QIF6" s="44"/>
      <c r="QIG6" s="44"/>
      <c r="QIH6" s="44"/>
      <c r="QII6" s="44"/>
      <c r="QIJ6" s="44"/>
      <c r="QIK6" s="44"/>
      <c r="QIL6" s="44"/>
      <c r="QIM6" s="44"/>
      <c r="QIN6" s="44"/>
      <c r="QIO6" s="44"/>
      <c r="QIP6" s="44"/>
      <c r="QIQ6" s="44"/>
      <c r="QIR6" s="44"/>
      <c r="QIS6" s="44"/>
      <c r="QIT6" s="44"/>
      <c r="QIU6" s="44"/>
      <c r="QIV6" s="44"/>
      <c r="QIW6" s="44"/>
      <c r="QIX6" s="44"/>
      <c r="QIY6" s="44"/>
      <c r="QIZ6" s="44"/>
      <c r="QJA6" s="44"/>
      <c r="QJB6" s="44"/>
      <c r="QJC6" s="44"/>
      <c r="QJD6" s="44"/>
      <c r="QJE6" s="44"/>
      <c r="QJF6" s="44"/>
      <c r="QJG6" s="44"/>
      <c r="QJH6" s="44"/>
      <c r="QJI6" s="44"/>
      <c r="QJJ6" s="44"/>
      <c r="QJK6" s="44"/>
      <c r="QJL6" s="44"/>
      <c r="QJM6" s="44"/>
      <c r="QJN6" s="44"/>
      <c r="QJO6" s="44"/>
      <c r="QJP6" s="44"/>
      <c r="QJQ6" s="44"/>
      <c r="QJR6" s="44"/>
      <c r="QJS6" s="44"/>
      <c r="QJT6" s="44"/>
      <c r="QJU6" s="44"/>
      <c r="QJV6" s="44"/>
      <c r="QJW6" s="44"/>
      <c r="QJX6" s="44"/>
      <c r="QJY6" s="44"/>
      <c r="QJZ6" s="44"/>
      <c r="QKA6" s="44"/>
      <c r="QKB6" s="44"/>
      <c r="QKC6" s="44"/>
      <c r="QKD6" s="44"/>
      <c r="QKE6" s="44"/>
      <c r="QKF6" s="44"/>
      <c r="QKG6" s="44"/>
      <c r="QKH6" s="44"/>
      <c r="QKI6" s="44"/>
      <c r="QKJ6" s="44"/>
      <c r="QKK6" s="44"/>
      <c r="QKL6" s="44"/>
      <c r="QKM6" s="44"/>
      <c r="QKN6" s="44"/>
      <c r="QKO6" s="44"/>
      <c r="QKP6" s="44"/>
      <c r="QKQ6" s="44"/>
      <c r="QKR6" s="44"/>
      <c r="QKS6" s="44"/>
      <c r="QKT6" s="44"/>
      <c r="QKU6" s="44"/>
      <c r="QKV6" s="44"/>
      <c r="QKW6" s="44"/>
      <c r="QKX6" s="44"/>
      <c r="QKY6" s="44"/>
      <c r="QKZ6" s="44"/>
      <c r="QLA6" s="44"/>
      <c r="QLB6" s="44"/>
      <c r="QLC6" s="44"/>
      <c r="QLD6" s="44"/>
      <c r="QLE6" s="44"/>
      <c r="QLF6" s="44"/>
      <c r="QLG6" s="44"/>
      <c r="QLH6" s="44"/>
      <c r="QLI6" s="44"/>
      <c r="QLJ6" s="44"/>
      <c r="QLK6" s="44"/>
      <c r="QLL6" s="44"/>
      <c r="QLM6" s="44"/>
      <c r="QLN6" s="44"/>
      <c r="QLO6" s="44"/>
      <c r="QLP6" s="44"/>
      <c r="QLQ6" s="44"/>
      <c r="QLR6" s="44"/>
      <c r="QLS6" s="44"/>
      <c r="QLT6" s="44"/>
      <c r="QLU6" s="44"/>
      <c r="QLV6" s="44"/>
      <c r="QLW6" s="44"/>
      <c r="QLX6" s="44"/>
      <c r="QLY6" s="44"/>
      <c r="QLZ6" s="44"/>
      <c r="QMA6" s="44"/>
      <c r="QMB6" s="44"/>
      <c r="QMC6" s="44"/>
      <c r="QMD6" s="44"/>
      <c r="QME6" s="44"/>
      <c r="QMF6" s="44"/>
      <c r="QMG6" s="44"/>
      <c r="QMH6" s="44"/>
      <c r="QMI6" s="44"/>
      <c r="QMJ6" s="44"/>
      <c r="QMK6" s="44"/>
      <c r="QML6" s="44"/>
      <c r="QMM6" s="44"/>
      <c r="QMN6" s="44"/>
      <c r="QMO6" s="44"/>
      <c r="QMP6" s="44"/>
      <c r="QMQ6" s="44"/>
      <c r="QMR6" s="44"/>
      <c r="QMS6" s="44"/>
      <c r="QMT6" s="44"/>
      <c r="QMU6" s="44"/>
      <c r="QMV6" s="44"/>
      <c r="QMW6" s="44"/>
      <c r="QMX6" s="44"/>
      <c r="QMY6" s="44"/>
      <c r="QMZ6" s="44"/>
      <c r="QNA6" s="44"/>
      <c r="QNB6" s="44"/>
      <c r="QNC6" s="44"/>
      <c r="QND6" s="44"/>
      <c r="QNE6" s="44"/>
      <c r="QNF6" s="44"/>
      <c r="QNG6" s="44"/>
      <c r="QNH6" s="44"/>
      <c r="QNI6" s="44"/>
      <c r="QNJ6" s="44"/>
      <c r="QNK6" s="44"/>
      <c r="QNL6" s="44"/>
      <c r="QNM6" s="44"/>
      <c r="QNN6" s="44"/>
      <c r="QNO6" s="44"/>
      <c r="QNP6" s="44"/>
      <c r="QNQ6" s="44"/>
      <c r="QNR6" s="44"/>
      <c r="QNS6" s="44"/>
      <c r="QNT6" s="44"/>
      <c r="QNU6" s="44"/>
      <c r="QNV6" s="44"/>
      <c r="QNW6" s="44"/>
      <c r="QNX6" s="44"/>
      <c r="QNY6" s="44"/>
      <c r="QNZ6" s="44"/>
      <c r="QOA6" s="44"/>
      <c r="QOB6" s="44"/>
      <c r="QOC6" s="44"/>
      <c r="QOD6" s="44"/>
      <c r="QOE6" s="44"/>
      <c r="QOF6" s="44"/>
      <c r="QOG6" s="44"/>
      <c r="QOH6" s="44"/>
      <c r="QOI6" s="44"/>
      <c r="QOJ6" s="44"/>
      <c r="QOK6" s="44"/>
      <c r="QOL6" s="44"/>
      <c r="QOM6" s="44"/>
      <c r="QON6" s="44"/>
      <c r="QOO6" s="44"/>
      <c r="QOP6" s="44"/>
      <c r="QOQ6" s="44"/>
      <c r="QOR6" s="44"/>
      <c r="QOS6" s="44"/>
      <c r="QOT6" s="44"/>
      <c r="QOU6" s="44"/>
      <c r="QOV6" s="44"/>
      <c r="QOW6" s="44"/>
      <c r="QOX6" s="44"/>
      <c r="QOY6" s="44"/>
      <c r="QOZ6" s="44"/>
      <c r="QPA6" s="44"/>
      <c r="QPB6" s="44"/>
      <c r="QPC6" s="44"/>
      <c r="QPD6" s="44"/>
      <c r="QPE6" s="44"/>
      <c r="QPF6" s="44"/>
      <c r="QPG6" s="44"/>
      <c r="QPH6" s="44"/>
      <c r="QPI6" s="44"/>
      <c r="QPJ6" s="44"/>
      <c r="QPK6" s="44"/>
      <c r="QPL6" s="44"/>
      <c r="QPM6" s="44"/>
      <c r="QPN6" s="44"/>
      <c r="QPO6" s="44"/>
      <c r="QPP6" s="44"/>
      <c r="QPQ6" s="44"/>
      <c r="QPR6" s="44"/>
      <c r="QPS6" s="44"/>
      <c r="QPT6" s="44"/>
      <c r="QPU6" s="44"/>
      <c r="QPV6" s="44"/>
      <c r="QPW6" s="44"/>
      <c r="QPX6" s="44"/>
      <c r="QPY6" s="44"/>
      <c r="QPZ6" s="44"/>
      <c r="QQA6" s="44"/>
      <c r="QQB6" s="44"/>
      <c r="QQC6" s="44"/>
      <c r="QQD6" s="44"/>
      <c r="QQE6" s="44"/>
      <c r="QQF6" s="44"/>
      <c r="QQG6" s="44"/>
      <c r="QQH6" s="44"/>
      <c r="QQI6" s="44"/>
      <c r="QQJ6" s="44"/>
      <c r="QQK6" s="44"/>
      <c r="QQL6" s="44"/>
      <c r="QQM6" s="44"/>
      <c r="QQN6" s="44"/>
      <c r="QQO6" s="44"/>
      <c r="QQP6" s="44"/>
      <c r="QQQ6" s="44"/>
      <c r="QQR6" s="44"/>
      <c r="QQS6" s="44"/>
      <c r="QQT6" s="44"/>
      <c r="QQU6" s="44"/>
      <c r="QQV6" s="44"/>
      <c r="QQW6" s="44"/>
      <c r="QQX6" s="44"/>
      <c r="QQY6" s="44"/>
      <c r="QQZ6" s="44"/>
      <c r="QRA6" s="44"/>
      <c r="QRB6" s="44"/>
      <c r="QRC6" s="44"/>
      <c r="QRD6" s="44"/>
      <c r="QRE6" s="44"/>
      <c r="QRF6" s="44"/>
      <c r="QRG6" s="44"/>
      <c r="QRH6" s="44"/>
      <c r="QRI6" s="44"/>
      <c r="QRJ6" s="44"/>
      <c r="QRK6" s="44"/>
      <c r="QRL6" s="44"/>
      <c r="QRM6" s="44"/>
      <c r="QRN6" s="44"/>
      <c r="QRO6" s="44"/>
      <c r="QRP6" s="44"/>
      <c r="QRQ6" s="44"/>
      <c r="QRR6" s="44"/>
      <c r="QRS6" s="44"/>
      <c r="QRT6" s="44"/>
      <c r="QRU6" s="44"/>
      <c r="QRV6" s="44"/>
      <c r="QRW6" s="44"/>
      <c r="QRX6" s="44"/>
      <c r="QRY6" s="44"/>
      <c r="QRZ6" s="44"/>
      <c r="QSA6" s="44"/>
      <c r="QSB6" s="44"/>
      <c r="QSC6" s="44"/>
      <c r="QSD6" s="44"/>
      <c r="QSE6" s="44"/>
      <c r="QSF6" s="44"/>
      <c r="QSG6" s="44"/>
      <c r="QSH6" s="44"/>
      <c r="QSI6" s="44"/>
      <c r="QSJ6" s="44"/>
      <c r="QSK6" s="44"/>
      <c r="QSL6" s="44"/>
      <c r="QSM6" s="44"/>
      <c r="QSN6" s="44"/>
      <c r="QSO6" s="44"/>
      <c r="QSP6" s="44"/>
      <c r="QSQ6" s="44"/>
      <c r="QSR6" s="44"/>
      <c r="QSS6" s="44"/>
      <c r="QST6" s="44"/>
      <c r="QSU6" s="44"/>
      <c r="QSV6" s="44"/>
      <c r="QSW6" s="44"/>
      <c r="QSX6" s="44"/>
      <c r="QSY6" s="44"/>
      <c r="QSZ6" s="44"/>
      <c r="QTA6" s="44"/>
      <c r="QTB6" s="44"/>
      <c r="QTC6" s="44"/>
      <c r="QTD6" s="44"/>
      <c r="QTE6" s="44"/>
      <c r="QTF6" s="44"/>
      <c r="QTG6" s="44"/>
      <c r="QTH6" s="44"/>
      <c r="QTI6" s="44"/>
      <c r="QTJ6" s="44"/>
      <c r="QTK6" s="44"/>
      <c r="QTL6" s="44"/>
      <c r="QTM6" s="44"/>
      <c r="QTN6" s="44"/>
      <c r="QTO6" s="44"/>
      <c r="QTP6" s="44"/>
      <c r="QTQ6" s="44"/>
      <c r="QTR6" s="44"/>
      <c r="QTS6" s="44"/>
      <c r="QTT6" s="44"/>
      <c r="QTU6" s="44"/>
      <c r="QTV6" s="44"/>
      <c r="QTW6" s="44"/>
      <c r="QTX6" s="44"/>
      <c r="QTY6" s="44"/>
      <c r="QTZ6" s="44"/>
      <c r="QUA6" s="44"/>
      <c r="QUB6" s="44"/>
      <c r="QUC6" s="44"/>
      <c r="QUD6" s="44"/>
      <c r="QUE6" s="44"/>
      <c r="QUF6" s="44"/>
      <c r="QUG6" s="44"/>
      <c r="QUH6" s="44"/>
      <c r="QUI6" s="44"/>
      <c r="QUJ6" s="44"/>
      <c r="QUK6" s="44"/>
      <c r="QUL6" s="44"/>
      <c r="QUM6" s="44"/>
      <c r="QUN6" s="44"/>
      <c r="QUO6" s="44"/>
      <c r="QUP6" s="44"/>
      <c r="QUQ6" s="44"/>
      <c r="QUR6" s="44"/>
      <c r="QUS6" s="44"/>
      <c r="QUT6" s="44"/>
      <c r="QUU6" s="44"/>
      <c r="QUV6" s="44"/>
      <c r="QUW6" s="44"/>
      <c r="QUX6" s="44"/>
      <c r="QUY6" s="44"/>
      <c r="QUZ6" s="44"/>
      <c r="QVA6" s="44"/>
      <c r="QVB6" s="44"/>
      <c r="QVC6" s="44"/>
      <c r="QVD6" s="44"/>
      <c r="QVE6" s="44"/>
      <c r="QVF6" s="44"/>
      <c r="QVG6" s="44"/>
      <c r="QVH6" s="44"/>
      <c r="QVI6" s="44"/>
      <c r="QVJ6" s="44"/>
      <c r="QVK6" s="44"/>
      <c r="QVL6" s="44"/>
      <c r="QVM6" s="44"/>
      <c r="QVN6" s="44"/>
      <c r="QVO6" s="44"/>
      <c r="QVP6" s="44"/>
      <c r="QVQ6" s="44"/>
      <c r="QVR6" s="44"/>
      <c r="QVS6" s="44"/>
      <c r="QVT6" s="44"/>
      <c r="QVU6" s="44"/>
      <c r="QVV6" s="44"/>
      <c r="QVW6" s="44"/>
      <c r="QVX6" s="44"/>
      <c r="QVY6" s="44"/>
      <c r="QVZ6" s="44"/>
      <c r="QWA6" s="44"/>
      <c r="QWB6" s="44"/>
      <c r="QWC6" s="44"/>
      <c r="QWD6" s="44"/>
      <c r="QWE6" s="44"/>
      <c r="QWF6" s="44"/>
      <c r="QWG6" s="44"/>
      <c r="QWH6" s="44"/>
      <c r="QWI6" s="44"/>
      <c r="QWJ6" s="44"/>
      <c r="QWK6" s="44"/>
      <c r="QWL6" s="44"/>
      <c r="QWM6" s="44"/>
      <c r="QWN6" s="44"/>
      <c r="QWO6" s="44"/>
      <c r="QWP6" s="44"/>
      <c r="QWQ6" s="44"/>
      <c r="QWR6" s="44"/>
      <c r="QWS6" s="44"/>
      <c r="QWT6" s="44"/>
      <c r="QWU6" s="44"/>
      <c r="QWV6" s="44"/>
      <c r="QWW6" s="44"/>
      <c r="QWX6" s="44"/>
      <c r="QWY6" s="44"/>
      <c r="QWZ6" s="44"/>
      <c r="QXA6" s="44"/>
      <c r="QXB6" s="44"/>
      <c r="QXC6" s="44"/>
      <c r="QXD6" s="44"/>
      <c r="QXE6" s="44"/>
      <c r="QXF6" s="44"/>
      <c r="QXG6" s="44"/>
      <c r="QXH6" s="44"/>
      <c r="QXI6" s="44"/>
      <c r="QXJ6" s="44"/>
      <c r="QXK6" s="44"/>
      <c r="QXL6" s="44"/>
      <c r="QXM6" s="44"/>
      <c r="QXN6" s="44"/>
      <c r="QXO6" s="44"/>
      <c r="QXP6" s="44"/>
      <c r="QXQ6" s="44"/>
      <c r="QXR6" s="44"/>
      <c r="QXS6" s="44"/>
      <c r="QXT6" s="44"/>
      <c r="QXU6" s="44"/>
      <c r="QXV6" s="44"/>
      <c r="QXW6" s="44"/>
      <c r="QXX6" s="44"/>
      <c r="QXY6" s="44"/>
      <c r="QXZ6" s="44"/>
      <c r="QYA6" s="44"/>
      <c r="QYB6" s="44"/>
      <c r="QYC6" s="44"/>
      <c r="QYD6" s="44"/>
      <c r="QYE6" s="44"/>
      <c r="QYF6" s="44"/>
      <c r="QYG6" s="44"/>
      <c r="QYH6" s="44"/>
      <c r="QYI6" s="44"/>
      <c r="QYJ6" s="44"/>
      <c r="QYK6" s="44"/>
      <c r="QYL6" s="44"/>
      <c r="QYM6" s="44"/>
      <c r="QYN6" s="44"/>
      <c r="QYO6" s="44"/>
      <c r="QYP6" s="44"/>
      <c r="QYQ6" s="44"/>
      <c r="QYR6" s="44"/>
      <c r="QYS6" s="44"/>
      <c r="QYT6" s="44"/>
      <c r="QYU6" s="44"/>
      <c r="QYV6" s="44"/>
      <c r="QYW6" s="44"/>
      <c r="QYX6" s="44"/>
      <c r="QYY6" s="44"/>
      <c r="QYZ6" s="44"/>
      <c r="QZA6" s="44"/>
      <c r="QZB6" s="44"/>
      <c r="QZC6" s="44"/>
      <c r="QZD6" s="44"/>
      <c r="QZE6" s="44"/>
      <c r="QZF6" s="44"/>
      <c r="QZG6" s="44"/>
      <c r="QZH6" s="44"/>
      <c r="QZI6" s="44"/>
      <c r="QZJ6" s="44"/>
      <c r="QZK6" s="44"/>
      <c r="QZL6" s="44"/>
      <c r="QZM6" s="44"/>
      <c r="QZN6" s="44"/>
      <c r="QZO6" s="44"/>
      <c r="QZP6" s="44"/>
      <c r="QZQ6" s="44"/>
      <c r="QZR6" s="44"/>
      <c r="QZS6" s="44"/>
      <c r="QZT6" s="44"/>
      <c r="QZU6" s="44"/>
      <c r="QZV6" s="44"/>
      <c r="QZW6" s="44"/>
      <c r="QZX6" s="44"/>
      <c r="QZY6" s="44"/>
      <c r="QZZ6" s="44"/>
      <c r="RAA6" s="44"/>
      <c r="RAB6" s="44"/>
      <c r="RAC6" s="44"/>
      <c r="RAD6" s="44"/>
      <c r="RAE6" s="44"/>
      <c r="RAF6" s="44"/>
      <c r="RAG6" s="44"/>
      <c r="RAH6" s="44"/>
      <c r="RAI6" s="44"/>
      <c r="RAJ6" s="44"/>
      <c r="RAK6" s="44"/>
      <c r="RAL6" s="44"/>
      <c r="RAM6" s="44"/>
      <c r="RAN6" s="44"/>
      <c r="RAO6" s="44"/>
      <c r="RAP6" s="44"/>
      <c r="RAQ6" s="44"/>
      <c r="RAR6" s="44"/>
      <c r="RAS6" s="44"/>
      <c r="RAT6" s="44"/>
      <c r="RAU6" s="44"/>
      <c r="RAV6" s="44"/>
      <c r="RAW6" s="44"/>
      <c r="RAX6" s="44"/>
      <c r="RAY6" s="44"/>
      <c r="RAZ6" s="44"/>
      <c r="RBA6" s="44"/>
      <c r="RBB6" s="44"/>
      <c r="RBC6" s="44"/>
      <c r="RBD6" s="44"/>
      <c r="RBE6" s="44"/>
      <c r="RBF6" s="44"/>
      <c r="RBG6" s="44"/>
      <c r="RBH6" s="44"/>
      <c r="RBI6" s="44"/>
      <c r="RBJ6" s="44"/>
      <c r="RBK6" s="44"/>
      <c r="RBL6" s="44"/>
      <c r="RBM6" s="44"/>
      <c r="RBN6" s="44"/>
      <c r="RBO6" s="44"/>
      <c r="RBP6" s="44"/>
      <c r="RBQ6" s="44"/>
      <c r="RBR6" s="44"/>
      <c r="RBS6" s="44"/>
      <c r="RBT6" s="44"/>
      <c r="RBU6" s="44"/>
      <c r="RBV6" s="44"/>
      <c r="RBW6" s="44"/>
      <c r="RBX6" s="44"/>
      <c r="RBY6" s="44"/>
      <c r="RBZ6" s="44"/>
      <c r="RCA6" s="44"/>
      <c r="RCB6" s="44"/>
      <c r="RCC6" s="44"/>
      <c r="RCD6" s="44"/>
      <c r="RCE6" s="44"/>
      <c r="RCF6" s="44"/>
      <c r="RCG6" s="44"/>
      <c r="RCH6" s="44"/>
      <c r="RCI6" s="44"/>
      <c r="RCJ6" s="44"/>
      <c r="RCK6" s="44"/>
      <c r="RCL6" s="44"/>
      <c r="RCM6" s="44"/>
      <c r="RCN6" s="44"/>
      <c r="RCO6" s="44"/>
      <c r="RCP6" s="44"/>
      <c r="RCQ6" s="44"/>
      <c r="RCR6" s="44"/>
      <c r="RCS6" s="44"/>
      <c r="RCT6" s="44"/>
      <c r="RCU6" s="44"/>
      <c r="RCV6" s="44"/>
      <c r="RCW6" s="44"/>
      <c r="RCX6" s="44"/>
      <c r="RCY6" s="44"/>
      <c r="RCZ6" s="44"/>
      <c r="RDA6" s="44"/>
      <c r="RDB6" s="44"/>
      <c r="RDC6" s="44"/>
      <c r="RDD6" s="44"/>
      <c r="RDE6" s="44"/>
      <c r="RDF6" s="44"/>
      <c r="RDG6" s="44"/>
      <c r="RDH6" s="44"/>
      <c r="RDI6" s="44"/>
      <c r="RDJ6" s="44"/>
      <c r="RDK6" s="44"/>
      <c r="RDL6" s="44"/>
      <c r="RDM6" s="44"/>
      <c r="RDN6" s="44"/>
      <c r="RDO6" s="44"/>
      <c r="RDP6" s="44"/>
      <c r="RDQ6" s="44"/>
      <c r="RDR6" s="44"/>
      <c r="RDS6" s="44"/>
      <c r="RDT6" s="44"/>
      <c r="RDU6" s="44"/>
      <c r="RDV6" s="44"/>
      <c r="RDW6" s="44"/>
      <c r="RDX6" s="44"/>
      <c r="RDY6" s="44"/>
      <c r="RDZ6" s="44"/>
      <c r="REA6" s="44"/>
      <c r="REB6" s="44"/>
      <c r="REC6" s="44"/>
      <c r="RED6" s="44"/>
      <c r="REE6" s="44"/>
      <c r="REF6" s="44"/>
      <c r="REG6" s="44"/>
      <c r="REH6" s="44"/>
      <c r="REI6" s="44"/>
      <c r="REJ6" s="44"/>
      <c r="REK6" s="44"/>
      <c r="REL6" s="44"/>
      <c r="REM6" s="44"/>
      <c r="REN6" s="44"/>
      <c r="REO6" s="44"/>
      <c r="REP6" s="44"/>
      <c r="REQ6" s="44"/>
      <c r="RER6" s="44"/>
      <c r="RES6" s="44"/>
      <c r="RET6" s="44"/>
      <c r="REU6" s="44"/>
      <c r="REV6" s="44"/>
      <c r="REW6" s="44"/>
      <c r="REX6" s="44"/>
      <c r="REY6" s="44"/>
      <c r="REZ6" s="44"/>
      <c r="RFA6" s="44"/>
      <c r="RFB6" s="44"/>
      <c r="RFC6" s="44"/>
      <c r="RFD6" s="44"/>
      <c r="RFE6" s="44"/>
      <c r="RFF6" s="44"/>
      <c r="RFG6" s="44"/>
      <c r="RFH6" s="44"/>
      <c r="RFI6" s="44"/>
      <c r="RFJ6" s="44"/>
      <c r="RFK6" s="44"/>
      <c r="RFL6" s="44"/>
      <c r="RFM6" s="44"/>
      <c r="RFN6" s="44"/>
      <c r="RFO6" s="44"/>
      <c r="RFP6" s="44"/>
      <c r="RFQ6" s="44"/>
      <c r="RFR6" s="44"/>
      <c r="RFS6" s="44"/>
      <c r="RFT6" s="44"/>
      <c r="RFU6" s="44"/>
      <c r="RFV6" s="44"/>
      <c r="RFW6" s="44"/>
      <c r="RFX6" s="44"/>
      <c r="RFY6" s="44"/>
      <c r="RFZ6" s="44"/>
      <c r="RGA6" s="44"/>
      <c r="RGB6" s="44"/>
      <c r="RGC6" s="44"/>
      <c r="RGD6" s="44"/>
      <c r="RGE6" s="44"/>
      <c r="RGF6" s="44"/>
      <c r="RGG6" s="44"/>
      <c r="RGH6" s="44"/>
      <c r="RGI6" s="44"/>
      <c r="RGJ6" s="44"/>
      <c r="RGK6" s="44"/>
      <c r="RGL6" s="44"/>
      <c r="RGM6" s="44"/>
      <c r="RGN6" s="44"/>
      <c r="RGO6" s="44"/>
      <c r="RGP6" s="44"/>
      <c r="RGQ6" s="44"/>
      <c r="RGR6" s="44"/>
      <c r="RGS6" s="44"/>
      <c r="RGT6" s="44"/>
      <c r="RGU6" s="44"/>
      <c r="RGV6" s="44"/>
      <c r="RGW6" s="44"/>
      <c r="RGX6" s="44"/>
      <c r="RGY6" s="44"/>
      <c r="RGZ6" s="44"/>
      <c r="RHA6" s="44"/>
      <c r="RHB6" s="44"/>
      <c r="RHC6" s="44"/>
      <c r="RHD6" s="44"/>
      <c r="RHE6" s="44"/>
      <c r="RHF6" s="44"/>
      <c r="RHG6" s="44"/>
      <c r="RHH6" s="44"/>
      <c r="RHI6" s="44"/>
      <c r="RHJ6" s="44"/>
      <c r="RHK6" s="44"/>
      <c r="RHL6" s="44"/>
      <c r="RHM6" s="44"/>
      <c r="RHN6" s="44"/>
      <c r="RHO6" s="44"/>
      <c r="RHP6" s="44"/>
      <c r="RHQ6" s="44"/>
      <c r="RHR6" s="44"/>
      <c r="RHS6" s="44"/>
      <c r="RHT6" s="44"/>
      <c r="RHU6" s="44"/>
      <c r="RHV6" s="44"/>
      <c r="RHW6" s="44"/>
      <c r="RHX6" s="44"/>
      <c r="RHY6" s="44"/>
      <c r="RHZ6" s="44"/>
      <c r="RIA6" s="44"/>
      <c r="RIB6" s="44"/>
      <c r="RIC6" s="44"/>
      <c r="RID6" s="44"/>
      <c r="RIE6" s="44"/>
      <c r="RIF6" s="44"/>
      <c r="RIG6" s="44"/>
      <c r="RIH6" s="44"/>
      <c r="RII6" s="44"/>
      <c r="RIJ6" s="44"/>
      <c r="RIK6" s="44"/>
      <c r="RIL6" s="44"/>
      <c r="RIM6" s="44"/>
      <c r="RIN6" s="44"/>
      <c r="RIO6" s="44"/>
      <c r="RIP6" s="44"/>
      <c r="RIQ6" s="44"/>
      <c r="RIR6" s="44"/>
      <c r="RIS6" s="44"/>
      <c r="RIT6" s="44"/>
      <c r="RIU6" s="44"/>
      <c r="RIV6" s="44"/>
      <c r="RIW6" s="44"/>
      <c r="RIX6" s="44"/>
      <c r="RIY6" s="44"/>
      <c r="RIZ6" s="44"/>
      <c r="RJA6" s="44"/>
      <c r="RJB6" s="44"/>
      <c r="RJC6" s="44"/>
      <c r="RJD6" s="44"/>
      <c r="RJE6" s="44"/>
      <c r="RJF6" s="44"/>
      <c r="RJG6" s="44"/>
      <c r="RJH6" s="44"/>
      <c r="RJI6" s="44"/>
      <c r="RJJ6" s="44"/>
      <c r="RJK6" s="44"/>
      <c r="RJL6" s="44"/>
      <c r="RJM6" s="44"/>
      <c r="RJN6" s="44"/>
      <c r="RJO6" s="44"/>
      <c r="RJP6" s="44"/>
      <c r="RJQ6" s="44"/>
      <c r="RJR6" s="44"/>
      <c r="RJS6" s="44"/>
      <c r="RJT6" s="44"/>
      <c r="RJU6" s="44"/>
      <c r="RJV6" s="44"/>
      <c r="RJW6" s="44"/>
      <c r="RJX6" s="44"/>
      <c r="RJY6" s="44"/>
      <c r="RJZ6" s="44"/>
      <c r="RKA6" s="44"/>
      <c r="RKB6" s="44"/>
      <c r="RKC6" s="44"/>
      <c r="RKD6" s="44"/>
      <c r="RKE6" s="44"/>
      <c r="RKF6" s="44"/>
      <c r="RKG6" s="44"/>
      <c r="RKH6" s="44"/>
      <c r="RKI6" s="44"/>
      <c r="RKJ6" s="44"/>
      <c r="RKK6" s="44"/>
      <c r="RKL6" s="44"/>
      <c r="RKM6" s="44"/>
      <c r="RKN6" s="44"/>
      <c r="RKO6" s="44"/>
      <c r="RKP6" s="44"/>
      <c r="RKQ6" s="44"/>
      <c r="RKR6" s="44"/>
      <c r="RKS6" s="44"/>
      <c r="RKT6" s="44"/>
      <c r="RKU6" s="44"/>
      <c r="RKV6" s="44"/>
      <c r="RKW6" s="44"/>
      <c r="RKX6" s="44"/>
      <c r="RKY6" s="44"/>
      <c r="RKZ6" s="44"/>
      <c r="RLA6" s="44"/>
      <c r="RLB6" s="44"/>
      <c r="RLC6" s="44"/>
      <c r="RLD6" s="44"/>
      <c r="RLE6" s="44"/>
      <c r="RLF6" s="44"/>
      <c r="RLG6" s="44"/>
      <c r="RLH6" s="44"/>
      <c r="RLI6" s="44"/>
      <c r="RLJ6" s="44"/>
      <c r="RLK6" s="44"/>
      <c r="RLL6" s="44"/>
      <c r="RLM6" s="44"/>
      <c r="RLN6" s="44"/>
      <c r="RLO6" s="44"/>
      <c r="RLP6" s="44"/>
      <c r="RLQ6" s="44"/>
      <c r="RLR6" s="44"/>
      <c r="RLS6" s="44"/>
      <c r="RLT6" s="44"/>
      <c r="RLU6" s="44"/>
      <c r="RLV6" s="44"/>
      <c r="RLW6" s="44"/>
      <c r="RLX6" s="44"/>
      <c r="RLY6" s="44"/>
      <c r="RLZ6" s="44"/>
      <c r="RMA6" s="44"/>
      <c r="RMB6" s="44"/>
      <c r="RMC6" s="44"/>
      <c r="RMD6" s="44"/>
      <c r="RME6" s="44"/>
      <c r="RMF6" s="44"/>
      <c r="RMG6" s="44"/>
      <c r="RMH6" s="44"/>
      <c r="RMI6" s="44"/>
      <c r="RMJ6" s="44"/>
      <c r="RMK6" s="44"/>
      <c r="RML6" s="44"/>
      <c r="RMM6" s="44"/>
      <c r="RMN6" s="44"/>
      <c r="RMO6" s="44"/>
      <c r="RMP6" s="44"/>
      <c r="RMQ6" s="44"/>
      <c r="RMR6" s="44"/>
      <c r="RMS6" s="44"/>
      <c r="RMT6" s="44"/>
      <c r="RMU6" s="44"/>
      <c r="RMV6" s="44"/>
      <c r="RMW6" s="44"/>
      <c r="RMX6" s="44"/>
      <c r="RMY6" s="44"/>
      <c r="RMZ6" s="44"/>
      <c r="RNA6" s="44"/>
      <c r="RNB6" s="44"/>
      <c r="RNC6" s="44"/>
      <c r="RND6" s="44"/>
      <c r="RNE6" s="44"/>
      <c r="RNF6" s="44"/>
      <c r="RNG6" s="44"/>
      <c r="RNH6" s="44"/>
      <c r="RNI6" s="44"/>
      <c r="RNJ6" s="44"/>
      <c r="RNK6" s="44"/>
      <c r="RNL6" s="44"/>
      <c r="RNM6" s="44"/>
      <c r="RNN6" s="44"/>
      <c r="RNO6" s="44"/>
      <c r="RNP6" s="44"/>
      <c r="RNQ6" s="44"/>
      <c r="RNR6" s="44"/>
      <c r="RNS6" s="44"/>
      <c r="RNT6" s="44"/>
      <c r="RNU6" s="44"/>
      <c r="RNV6" s="44"/>
      <c r="RNW6" s="44"/>
      <c r="RNX6" s="44"/>
      <c r="RNY6" s="44"/>
      <c r="RNZ6" s="44"/>
      <c r="ROA6" s="44"/>
      <c r="ROB6" s="44"/>
      <c r="ROC6" s="44"/>
      <c r="ROD6" s="44"/>
      <c r="ROE6" s="44"/>
      <c r="ROF6" s="44"/>
      <c r="ROG6" s="44"/>
      <c r="ROH6" s="44"/>
      <c r="ROI6" s="44"/>
      <c r="ROJ6" s="44"/>
      <c r="ROK6" s="44"/>
      <c r="ROL6" s="44"/>
      <c r="ROM6" s="44"/>
      <c r="RON6" s="44"/>
      <c r="ROO6" s="44"/>
      <c r="ROP6" s="44"/>
      <c r="ROQ6" s="44"/>
      <c r="ROR6" s="44"/>
      <c r="ROS6" s="44"/>
      <c r="ROT6" s="44"/>
      <c r="ROU6" s="44"/>
      <c r="ROV6" s="44"/>
      <c r="ROW6" s="44"/>
      <c r="ROX6" s="44"/>
      <c r="ROY6" s="44"/>
      <c r="ROZ6" s="44"/>
      <c r="RPA6" s="44"/>
      <c r="RPB6" s="44"/>
      <c r="RPC6" s="44"/>
      <c r="RPD6" s="44"/>
      <c r="RPE6" s="44"/>
      <c r="RPF6" s="44"/>
      <c r="RPG6" s="44"/>
      <c r="RPH6" s="44"/>
      <c r="RPI6" s="44"/>
      <c r="RPJ6" s="44"/>
      <c r="RPK6" s="44"/>
      <c r="RPL6" s="44"/>
      <c r="RPM6" s="44"/>
      <c r="RPN6" s="44"/>
      <c r="RPO6" s="44"/>
      <c r="RPP6" s="44"/>
      <c r="RPQ6" s="44"/>
      <c r="RPR6" s="44"/>
      <c r="RPS6" s="44"/>
      <c r="RPT6" s="44"/>
      <c r="RPU6" s="44"/>
      <c r="RPV6" s="44"/>
      <c r="RPW6" s="44"/>
      <c r="RPX6" s="44"/>
      <c r="RPY6" s="44"/>
      <c r="RPZ6" s="44"/>
      <c r="RQA6" s="44"/>
      <c r="RQB6" s="44"/>
      <c r="RQC6" s="44"/>
      <c r="RQD6" s="44"/>
      <c r="RQE6" s="44"/>
      <c r="RQF6" s="44"/>
      <c r="RQG6" s="44"/>
      <c r="RQH6" s="44"/>
      <c r="RQI6" s="44"/>
      <c r="RQJ6" s="44"/>
      <c r="RQK6" s="44"/>
      <c r="RQL6" s="44"/>
      <c r="RQM6" s="44"/>
      <c r="RQN6" s="44"/>
      <c r="RQO6" s="44"/>
      <c r="RQP6" s="44"/>
      <c r="RQQ6" s="44"/>
      <c r="RQR6" s="44"/>
      <c r="RQS6" s="44"/>
      <c r="RQT6" s="44"/>
      <c r="RQU6" s="44"/>
      <c r="RQV6" s="44"/>
      <c r="RQW6" s="44"/>
      <c r="RQX6" s="44"/>
      <c r="RQY6" s="44"/>
      <c r="RQZ6" s="44"/>
      <c r="RRA6" s="44"/>
      <c r="RRB6" s="44"/>
      <c r="RRC6" s="44"/>
      <c r="RRD6" s="44"/>
      <c r="RRE6" s="44"/>
      <c r="RRF6" s="44"/>
      <c r="RRG6" s="44"/>
      <c r="RRH6" s="44"/>
      <c r="RRI6" s="44"/>
      <c r="RRJ6" s="44"/>
      <c r="RRK6" s="44"/>
      <c r="RRL6" s="44"/>
      <c r="RRM6" s="44"/>
      <c r="RRN6" s="44"/>
      <c r="RRO6" s="44"/>
      <c r="RRP6" s="44"/>
      <c r="RRQ6" s="44"/>
      <c r="RRR6" s="44"/>
      <c r="RRS6" s="44"/>
      <c r="RRT6" s="44"/>
      <c r="RRU6" s="44"/>
      <c r="RRV6" s="44"/>
      <c r="RRW6" s="44"/>
      <c r="RRX6" s="44"/>
      <c r="RRY6" s="44"/>
      <c r="RRZ6" s="44"/>
      <c r="RSA6" s="44"/>
      <c r="RSB6" s="44"/>
      <c r="RSC6" s="44"/>
      <c r="RSD6" s="44"/>
      <c r="RSE6" s="44"/>
      <c r="RSF6" s="44"/>
      <c r="RSG6" s="44"/>
      <c r="RSH6" s="44"/>
      <c r="RSI6" s="44"/>
      <c r="RSJ6" s="44"/>
      <c r="RSK6" s="44"/>
      <c r="RSL6" s="44"/>
      <c r="RSM6" s="44"/>
      <c r="RSN6" s="44"/>
      <c r="RSO6" s="44"/>
      <c r="RSP6" s="44"/>
      <c r="RSQ6" s="44"/>
      <c r="RSR6" s="44"/>
      <c r="RSS6" s="44"/>
      <c r="RST6" s="44"/>
      <c r="RSU6" s="44"/>
      <c r="RSV6" s="44"/>
      <c r="RSW6" s="44"/>
      <c r="RSX6" s="44"/>
      <c r="RSY6" s="44"/>
      <c r="RSZ6" s="44"/>
      <c r="RTA6" s="44"/>
      <c r="RTB6" s="44"/>
      <c r="RTC6" s="44"/>
      <c r="RTD6" s="44"/>
      <c r="RTE6" s="44"/>
      <c r="RTF6" s="44"/>
      <c r="RTG6" s="44"/>
      <c r="RTH6" s="44"/>
      <c r="RTI6" s="44"/>
      <c r="RTJ6" s="44"/>
      <c r="RTK6" s="44"/>
      <c r="RTL6" s="44"/>
      <c r="RTM6" s="44"/>
      <c r="RTN6" s="44"/>
      <c r="RTO6" s="44"/>
      <c r="RTP6" s="44"/>
      <c r="RTQ6" s="44"/>
      <c r="RTR6" s="44"/>
      <c r="RTS6" s="44"/>
      <c r="RTT6" s="44"/>
      <c r="RTU6" s="44"/>
      <c r="RTV6" s="44"/>
      <c r="RTW6" s="44"/>
      <c r="RTX6" s="44"/>
      <c r="RTY6" s="44"/>
      <c r="RTZ6" s="44"/>
      <c r="RUA6" s="44"/>
      <c r="RUB6" s="44"/>
      <c r="RUC6" s="44"/>
      <c r="RUD6" s="44"/>
      <c r="RUE6" s="44"/>
      <c r="RUF6" s="44"/>
      <c r="RUG6" s="44"/>
      <c r="RUH6" s="44"/>
      <c r="RUI6" s="44"/>
      <c r="RUJ6" s="44"/>
      <c r="RUK6" s="44"/>
      <c r="RUL6" s="44"/>
      <c r="RUM6" s="44"/>
      <c r="RUN6" s="44"/>
      <c r="RUO6" s="44"/>
      <c r="RUP6" s="44"/>
      <c r="RUQ6" s="44"/>
      <c r="RUR6" s="44"/>
      <c r="RUS6" s="44"/>
      <c r="RUT6" s="44"/>
      <c r="RUU6" s="44"/>
      <c r="RUV6" s="44"/>
      <c r="RUW6" s="44"/>
      <c r="RUX6" s="44"/>
      <c r="RUY6" s="44"/>
      <c r="RUZ6" s="44"/>
      <c r="RVA6" s="44"/>
      <c r="RVB6" s="44"/>
      <c r="RVC6" s="44"/>
      <c r="RVD6" s="44"/>
      <c r="RVE6" s="44"/>
      <c r="RVF6" s="44"/>
      <c r="RVG6" s="44"/>
      <c r="RVH6" s="44"/>
      <c r="RVI6" s="44"/>
      <c r="RVJ6" s="44"/>
      <c r="RVK6" s="44"/>
      <c r="RVL6" s="44"/>
      <c r="RVM6" s="44"/>
      <c r="RVN6" s="44"/>
      <c r="RVO6" s="44"/>
      <c r="RVP6" s="44"/>
      <c r="RVQ6" s="44"/>
      <c r="RVR6" s="44"/>
      <c r="RVS6" s="44"/>
      <c r="RVT6" s="44"/>
      <c r="RVU6" s="44"/>
      <c r="RVV6" s="44"/>
      <c r="RVW6" s="44"/>
      <c r="RVX6" s="44"/>
      <c r="RVY6" s="44"/>
      <c r="RVZ6" s="44"/>
      <c r="RWA6" s="44"/>
      <c r="RWB6" s="44"/>
      <c r="RWC6" s="44"/>
      <c r="RWD6" s="44"/>
      <c r="RWE6" s="44"/>
      <c r="RWF6" s="44"/>
      <c r="RWG6" s="44"/>
      <c r="RWH6" s="44"/>
      <c r="RWI6" s="44"/>
      <c r="RWJ6" s="44"/>
      <c r="RWK6" s="44"/>
      <c r="RWL6" s="44"/>
      <c r="RWM6" s="44"/>
      <c r="RWN6" s="44"/>
      <c r="RWO6" s="44"/>
      <c r="RWP6" s="44"/>
      <c r="RWQ6" s="44"/>
      <c r="RWR6" s="44"/>
      <c r="RWS6" s="44"/>
      <c r="RWT6" s="44"/>
      <c r="RWU6" s="44"/>
      <c r="RWV6" s="44"/>
      <c r="RWW6" s="44"/>
      <c r="RWX6" s="44"/>
      <c r="RWY6" s="44"/>
      <c r="RWZ6" s="44"/>
      <c r="RXA6" s="44"/>
      <c r="RXB6" s="44"/>
      <c r="RXC6" s="44"/>
      <c r="RXD6" s="44"/>
      <c r="RXE6" s="44"/>
      <c r="RXF6" s="44"/>
      <c r="RXG6" s="44"/>
      <c r="RXH6" s="44"/>
      <c r="RXI6" s="44"/>
      <c r="RXJ6" s="44"/>
      <c r="RXK6" s="44"/>
      <c r="RXL6" s="44"/>
      <c r="RXM6" s="44"/>
      <c r="RXN6" s="44"/>
      <c r="RXO6" s="44"/>
      <c r="RXP6" s="44"/>
      <c r="RXQ6" s="44"/>
      <c r="RXR6" s="44"/>
      <c r="RXS6" s="44"/>
      <c r="RXT6" s="44"/>
      <c r="RXU6" s="44"/>
      <c r="RXV6" s="44"/>
      <c r="RXW6" s="44"/>
      <c r="RXX6" s="44"/>
      <c r="RXY6" s="44"/>
      <c r="RXZ6" s="44"/>
      <c r="RYA6" s="44"/>
      <c r="RYB6" s="44"/>
      <c r="RYC6" s="44"/>
      <c r="RYD6" s="44"/>
      <c r="RYE6" s="44"/>
      <c r="RYF6" s="44"/>
      <c r="RYG6" s="44"/>
      <c r="RYH6" s="44"/>
      <c r="RYI6" s="44"/>
      <c r="RYJ6" s="44"/>
      <c r="RYK6" s="44"/>
      <c r="RYL6" s="44"/>
      <c r="RYM6" s="44"/>
      <c r="RYN6" s="44"/>
      <c r="RYO6" s="44"/>
      <c r="RYP6" s="44"/>
      <c r="RYQ6" s="44"/>
      <c r="RYR6" s="44"/>
      <c r="RYS6" s="44"/>
      <c r="RYT6" s="44"/>
      <c r="RYU6" s="44"/>
      <c r="RYV6" s="44"/>
      <c r="RYW6" s="44"/>
      <c r="RYX6" s="44"/>
      <c r="RYY6" s="44"/>
      <c r="RYZ6" s="44"/>
      <c r="RZA6" s="44"/>
      <c r="RZB6" s="44"/>
      <c r="RZC6" s="44"/>
      <c r="RZD6" s="44"/>
      <c r="RZE6" s="44"/>
      <c r="RZF6" s="44"/>
      <c r="RZG6" s="44"/>
      <c r="RZH6" s="44"/>
      <c r="RZI6" s="44"/>
      <c r="RZJ6" s="44"/>
      <c r="RZK6" s="44"/>
      <c r="RZL6" s="44"/>
      <c r="RZM6" s="44"/>
      <c r="RZN6" s="44"/>
      <c r="RZO6" s="44"/>
      <c r="RZP6" s="44"/>
      <c r="RZQ6" s="44"/>
      <c r="RZR6" s="44"/>
      <c r="RZS6" s="44"/>
      <c r="RZT6" s="44"/>
      <c r="RZU6" s="44"/>
      <c r="RZV6" s="44"/>
      <c r="RZW6" s="44"/>
      <c r="RZX6" s="44"/>
      <c r="RZY6" s="44"/>
      <c r="RZZ6" s="44"/>
      <c r="SAA6" s="44"/>
      <c r="SAB6" s="44"/>
      <c r="SAC6" s="44"/>
      <c r="SAD6" s="44"/>
      <c r="SAE6" s="44"/>
      <c r="SAF6" s="44"/>
      <c r="SAG6" s="44"/>
      <c r="SAH6" s="44"/>
      <c r="SAI6" s="44"/>
      <c r="SAJ6" s="44"/>
      <c r="SAK6" s="44"/>
      <c r="SAL6" s="44"/>
      <c r="SAM6" s="44"/>
      <c r="SAN6" s="44"/>
      <c r="SAO6" s="44"/>
      <c r="SAP6" s="44"/>
      <c r="SAQ6" s="44"/>
      <c r="SAR6" s="44"/>
      <c r="SAS6" s="44"/>
      <c r="SAT6" s="44"/>
      <c r="SAU6" s="44"/>
      <c r="SAV6" s="44"/>
      <c r="SAW6" s="44"/>
      <c r="SAX6" s="44"/>
      <c r="SAY6" s="44"/>
      <c r="SAZ6" s="44"/>
      <c r="SBA6" s="44"/>
      <c r="SBB6" s="44"/>
      <c r="SBC6" s="44"/>
      <c r="SBD6" s="44"/>
      <c r="SBE6" s="44"/>
      <c r="SBF6" s="44"/>
      <c r="SBG6" s="44"/>
      <c r="SBH6" s="44"/>
      <c r="SBI6" s="44"/>
      <c r="SBJ6" s="44"/>
      <c r="SBK6" s="44"/>
      <c r="SBL6" s="44"/>
      <c r="SBM6" s="44"/>
      <c r="SBN6" s="44"/>
      <c r="SBO6" s="44"/>
      <c r="SBP6" s="44"/>
      <c r="SBQ6" s="44"/>
      <c r="SBR6" s="44"/>
      <c r="SBS6" s="44"/>
      <c r="SBT6" s="44"/>
      <c r="SBU6" s="44"/>
      <c r="SBV6" s="44"/>
      <c r="SBW6" s="44"/>
      <c r="SBX6" s="44"/>
      <c r="SBY6" s="44"/>
      <c r="SBZ6" s="44"/>
      <c r="SCA6" s="44"/>
      <c r="SCB6" s="44"/>
      <c r="SCC6" s="44"/>
      <c r="SCD6" s="44"/>
      <c r="SCE6" s="44"/>
      <c r="SCF6" s="44"/>
      <c r="SCG6" s="44"/>
      <c r="SCH6" s="44"/>
      <c r="SCI6" s="44"/>
      <c r="SCJ6" s="44"/>
      <c r="SCK6" s="44"/>
      <c r="SCL6" s="44"/>
      <c r="SCM6" s="44"/>
      <c r="SCN6" s="44"/>
      <c r="SCO6" s="44"/>
      <c r="SCP6" s="44"/>
      <c r="SCQ6" s="44"/>
      <c r="SCR6" s="44"/>
      <c r="SCS6" s="44"/>
      <c r="SCT6" s="44"/>
      <c r="SCU6" s="44"/>
      <c r="SCV6" s="44"/>
      <c r="SCW6" s="44"/>
      <c r="SCX6" s="44"/>
      <c r="SCY6" s="44"/>
      <c r="SCZ6" s="44"/>
      <c r="SDA6" s="44"/>
      <c r="SDB6" s="44"/>
      <c r="SDC6" s="44"/>
      <c r="SDD6" s="44"/>
      <c r="SDE6" s="44"/>
      <c r="SDF6" s="44"/>
      <c r="SDG6" s="44"/>
      <c r="SDH6" s="44"/>
      <c r="SDI6" s="44"/>
      <c r="SDJ6" s="44"/>
      <c r="SDK6" s="44"/>
      <c r="SDL6" s="44"/>
      <c r="SDM6" s="44"/>
      <c r="SDN6" s="44"/>
      <c r="SDO6" s="44"/>
      <c r="SDP6" s="44"/>
      <c r="SDQ6" s="44"/>
      <c r="SDR6" s="44"/>
      <c r="SDS6" s="44"/>
      <c r="SDT6" s="44"/>
      <c r="SDU6" s="44"/>
      <c r="SDV6" s="44"/>
      <c r="SDW6" s="44"/>
      <c r="SDX6" s="44"/>
      <c r="SDY6" s="44"/>
      <c r="SDZ6" s="44"/>
      <c r="SEA6" s="44"/>
      <c r="SEB6" s="44"/>
      <c r="SEC6" s="44"/>
      <c r="SED6" s="44"/>
      <c r="SEE6" s="44"/>
      <c r="SEF6" s="44"/>
      <c r="SEG6" s="44"/>
      <c r="SEH6" s="44"/>
      <c r="SEI6" s="44"/>
      <c r="SEJ6" s="44"/>
      <c r="SEK6" s="44"/>
      <c r="SEL6" s="44"/>
      <c r="SEM6" s="44"/>
      <c r="SEN6" s="44"/>
      <c r="SEO6" s="44"/>
      <c r="SEP6" s="44"/>
      <c r="SEQ6" s="44"/>
      <c r="SER6" s="44"/>
      <c r="SES6" s="44"/>
      <c r="SET6" s="44"/>
      <c r="SEU6" s="44"/>
      <c r="SEV6" s="44"/>
      <c r="SEW6" s="44"/>
      <c r="SEX6" s="44"/>
      <c r="SEY6" s="44"/>
      <c r="SEZ6" s="44"/>
      <c r="SFA6" s="44"/>
      <c r="SFB6" s="44"/>
      <c r="SFC6" s="44"/>
      <c r="SFD6" s="44"/>
      <c r="SFE6" s="44"/>
      <c r="SFF6" s="44"/>
      <c r="SFG6" s="44"/>
      <c r="SFH6" s="44"/>
      <c r="SFI6" s="44"/>
      <c r="SFJ6" s="44"/>
      <c r="SFK6" s="44"/>
      <c r="SFL6" s="44"/>
      <c r="SFM6" s="44"/>
      <c r="SFN6" s="44"/>
      <c r="SFO6" s="44"/>
      <c r="SFP6" s="44"/>
      <c r="SFQ6" s="44"/>
      <c r="SFR6" s="44"/>
      <c r="SFS6" s="44"/>
      <c r="SFT6" s="44"/>
      <c r="SFU6" s="44"/>
      <c r="SFV6" s="44"/>
      <c r="SFW6" s="44"/>
      <c r="SFX6" s="44"/>
      <c r="SFY6" s="44"/>
      <c r="SFZ6" s="44"/>
      <c r="SGA6" s="44"/>
      <c r="SGB6" s="44"/>
      <c r="SGC6" s="44"/>
      <c r="SGD6" s="44"/>
      <c r="SGE6" s="44"/>
      <c r="SGF6" s="44"/>
      <c r="SGG6" s="44"/>
      <c r="SGH6" s="44"/>
      <c r="SGI6" s="44"/>
      <c r="SGJ6" s="44"/>
      <c r="SGK6" s="44"/>
      <c r="SGL6" s="44"/>
      <c r="SGM6" s="44"/>
      <c r="SGN6" s="44"/>
      <c r="SGO6" s="44"/>
      <c r="SGP6" s="44"/>
      <c r="SGQ6" s="44"/>
      <c r="SGR6" s="44"/>
      <c r="SGS6" s="44"/>
      <c r="SGT6" s="44"/>
      <c r="SGU6" s="44"/>
      <c r="SGV6" s="44"/>
      <c r="SGW6" s="44"/>
      <c r="SGX6" s="44"/>
      <c r="SGY6" s="44"/>
      <c r="SGZ6" s="44"/>
      <c r="SHA6" s="44"/>
      <c r="SHB6" s="44"/>
      <c r="SHC6" s="44"/>
      <c r="SHD6" s="44"/>
      <c r="SHE6" s="44"/>
      <c r="SHF6" s="44"/>
      <c r="SHG6" s="44"/>
      <c r="SHH6" s="44"/>
      <c r="SHI6" s="44"/>
      <c r="SHJ6" s="44"/>
      <c r="SHK6" s="44"/>
      <c r="SHL6" s="44"/>
      <c r="SHM6" s="44"/>
      <c r="SHN6" s="44"/>
      <c r="SHO6" s="44"/>
      <c r="SHP6" s="44"/>
      <c r="SHQ6" s="44"/>
      <c r="SHR6" s="44"/>
      <c r="SHS6" s="44"/>
      <c r="SHT6" s="44"/>
      <c r="SHU6" s="44"/>
      <c r="SHV6" s="44"/>
      <c r="SHW6" s="44"/>
      <c r="SHX6" s="44"/>
      <c r="SHY6" s="44"/>
      <c r="SHZ6" s="44"/>
      <c r="SIA6" s="44"/>
      <c r="SIB6" s="44"/>
      <c r="SIC6" s="44"/>
      <c r="SID6" s="44"/>
      <c r="SIE6" s="44"/>
      <c r="SIF6" s="44"/>
      <c r="SIG6" s="44"/>
      <c r="SIH6" s="44"/>
      <c r="SII6" s="44"/>
      <c r="SIJ6" s="44"/>
      <c r="SIK6" s="44"/>
      <c r="SIL6" s="44"/>
      <c r="SIM6" s="44"/>
      <c r="SIN6" s="44"/>
      <c r="SIO6" s="44"/>
      <c r="SIP6" s="44"/>
      <c r="SIQ6" s="44"/>
      <c r="SIR6" s="44"/>
      <c r="SIS6" s="44"/>
      <c r="SIT6" s="44"/>
      <c r="SIU6" s="44"/>
      <c r="SIV6" s="44"/>
      <c r="SIW6" s="44"/>
      <c r="SIX6" s="44"/>
      <c r="SIY6" s="44"/>
      <c r="SIZ6" s="44"/>
      <c r="SJA6" s="44"/>
      <c r="SJB6" s="44"/>
      <c r="SJC6" s="44"/>
      <c r="SJD6" s="44"/>
      <c r="SJE6" s="44"/>
      <c r="SJF6" s="44"/>
      <c r="SJG6" s="44"/>
      <c r="SJH6" s="44"/>
      <c r="SJI6" s="44"/>
      <c r="SJJ6" s="44"/>
      <c r="SJK6" s="44"/>
      <c r="SJL6" s="44"/>
      <c r="SJM6" s="44"/>
      <c r="SJN6" s="44"/>
      <c r="SJO6" s="44"/>
      <c r="SJP6" s="44"/>
      <c r="SJQ6" s="44"/>
      <c r="SJR6" s="44"/>
      <c r="SJS6" s="44"/>
      <c r="SJT6" s="44"/>
      <c r="SJU6" s="44"/>
      <c r="SJV6" s="44"/>
      <c r="SJW6" s="44"/>
      <c r="SJX6" s="44"/>
      <c r="SJY6" s="44"/>
      <c r="SJZ6" s="44"/>
      <c r="SKA6" s="44"/>
      <c r="SKB6" s="44"/>
      <c r="SKC6" s="44"/>
      <c r="SKD6" s="44"/>
      <c r="SKE6" s="44"/>
      <c r="SKF6" s="44"/>
      <c r="SKG6" s="44"/>
      <c r="SKH6" s="44"/>
      <c r="SKI6" s="44"/>
      <c r="SKJ6" s="44"/>
      <c r="SKK6" s="44"/>
      <c r="SKL6" s="44"/>
      <c r="SKM6" s="44"/>
      <c r="SKN6" s="44"/>
      <c r="SKO6" s="44"/>
      <c r="SKP6" s="44"/>
      <c r="SKQ6" s="44"/>
      <c r="SKR6" s="44"/>
      <c r="SKS6" s="44"/>
      <c r="SKT6" s="44"/>
      <c r="SKU6" s="44"/>
      <c r="SKV6" s="44"/>
      <c r="SKW6" s="44"/>
      <c r="SKX6" s="44"/>
      <c r="SKY6" s="44"/>
      <c r="SKZ6" s="44"/>
      <c r="SLA6" s="44"/>
      <c r="SLB6" s="44"/>
      <c r="SLC6" s="44"/>
      <c r="SLD6" s="44"/>
      <c r="SLE6" s="44"/>
      <c r="SLF6" s="44"/>
      <c r="SLG6" s="44"/>
      <c r="SLH6" s="44"/>
      <c r="SLI6" s="44"/>
      <c r="SLJ6" s="44"/>
      <c r="SLK6" s="44"/>
      <c r="SLL6" s="44"/>
      <c r="SLM6" s="44"/>
      <c r="SLN6" s="44"/>
      <c r="SLO6" s="44"/>
      <c r="SLP6" s="44"/>
      <c r="SLQ6" s="44"/>
      <c r="SLR6" s="44"/>
      <c r="SLS6" s="44"/>
      <c r="SLT6" s="44"/>
      <c r="SLU6" s="44"/>
      <c r="SLV6" s="44"/>
      <c r="SLW6" s="44"/>
      <c r="SLX6" s="44"/>
      <c r="SLY6" s="44"/>
      <c r="SLZ6" s="44"/>
      <c r="SMA6" s="44"/>
      <c r="SMB6" s="44"/>
      <c r="SMC6" s="44"/>
      <c r="SMD6" s="44"/>
      <c r="SME6" s="44"/>
      <c r="SMF6" s="44"/>
      <c r="SMG6" s="44"/>
      <c r="SMH6" s="44"/>
      <c r="SMI6" s="44"/>
      <c r="SMJ6" s="44"/>
      <c r="SMK6" s="44"/>
      <c r="SML6" s="44"/>
      <c r="SMM6" s="44"/>
      <c r="SMN6" s="44"/>
      <c r="SMO6" s="44"/>
      <c r="SMP6" s="44"/>
      <c r="SMQ6" s="44"/>
      <c r="SMR6" s="44"/>
      <c r="SMS6" s="44"/>
      <c r="SMT6" s="44"/>
      <c r="SMU6" s="44"/>
      <c r="SMV6" s="44"/>
      <c r="SMW6" s="44"/>
      <c r="SMX6" s="44"/>
      <c r="SMY6" s="44"/>
      <c r="SMZ6" s="44"/>
      <c r="SNA6" s="44"/>
      <c r="SNB6" s="44"/>
      <c r="SNC6" s="44"/>
      <c r="SND6" s="44"/>
      <c r="SNE6" s="44"/>
      <c r="SNF6" s="44"/>
      <c r="SNG6" s="44"/>
      <c r="SNH6" s="44"/>
      <c r="SNI6" s="44"/>
      <c r="SNJ6" s="44"/>
      <c r="SNK6" s="44"/>
      <c r="SNL6" s="44"/>
      <c r="SNM6" s="44"/>
      <c r="SNN6" s="44"/>
      <c r="SNO6" s="44"/>
      <c r="SNP6" s="44"/>
      <c r="SNQ6" s="44"/>
      <c r="SNR6" s="44"/>
      <c r="SNS6" s="44"/>
      <c r="SNT6" s="44"/>
      <c r="SNU6" s="44"/>
      <c r="SNV6" s="44"/>
      <c r="SNW6" s="44"/>
      <c r="SNX6" s="44"/>
      <c r="SNY6" s="44"/>
      <c r="SNZ6" s="44"/>
      <c r="SOA6" s="44"/>
      <c r="SOB6" s="44"/>
      <c r="SOC6" s="44"/>
      <c r="SOD6" s="44"/>
      <c r="SOE6" s="44"/>
      <c r="SOF6" s="44"/>
      <c r="SOG6" s="44"/>
      <c r="SOH6" s="44"/>
      <c r="SOI6" s="44"/>
      <c r="SOJ6" s="44"/>
      <c r="SOK6" s="44"/>
      <c r="SOL6" s="44"/>
      <c r="SOM6" s="44"/>
      <c r="SON6" s="44"/>
      <c r="SOO6" s="44"/>
      <c r="SOP6" s="44"/>
      <c r="SOQ6" s="44"/>
      <c r="SOR6" s="44"/>
      <c r="SOS6" s="44"/>
      <c r="SOT6" s="44"/>
      <c r="SOU6" s="44"/>
      <c r="SOV6" s="44"/>
      <c r="SOW6" s="44"/>
      <c r="SOX6" s="44"/>
      <c r="SOY6" s="44"/>
      <c r="SOZ6" s="44"/>
      <c r="SPA6" s="44"/>
      <c r="SPB6" s="44"/>
      <c r="SPC6" s="44"/>
      <c r="SPD6" s="44"/>
      <c r="SPE6" s="44"/>
      <c r="SPF6" s="44"/>
      <c r="SPG6" s="44"/>
      <c r="SPH6" s="44"/>
      <c r="SPI6" s="44"/>
      <c r="SPJ6" s="44"/>
      <c r="SPK6" s="44"/>
      <c r="SPL6" s="44"/>
      <c r="SPM6" s="44"/>
      <c r="SPN6" s="44"/>
      <c r="SPO6" s="44"/>
      <c r="SPP6" s="44"/>
      <c r="SPQ6" s="44"/>
      <c r="SPR6" s="44"/>
      <c r="SPS6" s="44"/>
      <c r="SPT6" s="44"/>
      <c r="SPU6" s="44"/>
      <c r="SPV6" s="44"/>
      <c r="SPW6" s="44"/>
      <c r="SPX6" s="44"/>
      <c r="SPY6" s="44"/>
      <c r="SPZ6" s="44"/>
      <c r="SQA6" s="44"/>
      <c r="SQB6" s="44"/>
      <c r="SQC6" s="44"/>
      <c r="SQD6" s="44"/>
      <c r="SQE6" s="44"/>
      <c r="SQF6" s="44"/>
      <c r="SQG6" s="44"/>
      <c r="SQH6" s="44"/>
      <c r="SQI6" s="44"/>
      <c r="SQJ6" s="44"/>
      <c r="SQK6" s="44"/>
      <c r="SQL6" s="44"/>
      <c r="SQM6" s="44"/>
      <c r="SQN6" s="44"/>
      <c r="SQO6" s="44"/>
      <c r="SQP6" s="44"/>
      <c r="SQQ6" s="44"/>
      <c r="SQR6" s="44"/>
      <c r="SQS6" s="44"/>
      <c r="SQT6" s="44"/>
      <c r="SQU6" s="44"/>
      <c r="SQV6" s="44"/>
      <c r="SQW6" s="44"/>
      <c r="SQX6" s="44"/>
      <c r="SQY6" s="44"/>
      <c r="SQZ6" s="44"/>
      <c r="SRA6" s="44"/>
      <c r="SRB6" s="44"/>
      <c r="SRC6" s="44"/>
      <c r="SRD6" s="44"/>
      <c r="SRE6" s="44"/>
      <c r="SRF6" s="44"/>
      <c r="SRG6" s="44"/>
      <c r="SRH6" s="44"/>
      <c r="SRI6" s="44"/>
      <c r="SRJ6" s="44"/>
      <c r="SRK6" s="44"/>
      <c r="SRL6" s="44"/>
      <c r="SRM6" s="44"/>
      <c r="SRN6" s="44"/>
      <c r="SRO6" s="44"/>
      <c r="SRP6" s="44"/>
      <c r="SRQ6" s="44"/>
      <c r="SRR6" s="44"/>
      <c r="SRS6" s="44"/>
      <c r="SRT6" s="44"/>
      <c r="SRU6" s="44"/>
      <c r="SRV6" s="44"/>
      <c r="SRW6" s="44"/>
      <c r="SRX6" s="44"/>
      <c r="SRY6" s="44"/>
      <c r="SRZ6" s="44"/>
      <c r="SSA6" s="44"/>
      <c r="SSB6" s="44"/>
      <c r="SSC6" s="44"/>
      <c r="SSD6" s="44"/>
      <c r="SSE6" s="44"/>
      <c r="SSF6" s="44"/>
      <c r="SSG6" s="44"/>
      <c r="SSH6" s="44"/>
      <c r="SSI6" s="44"/>
      <c r="SSJ6" s="44"/>
      <c r="SSK6" s="44"/>
      <c r="SSL6" s="44"/>
      <c r="SSM6" s="44"/>
      <c r="SSN6" s="44"/>
      <c r="SSO6" s="44"/>
      <c r="SSP6" s="44"/>
      <c r="SSQ6" s="44"/>
      <c r="SSR6" s="44"/>
      <c r="SSS6" s="44"/>
      <c r="SST6" s="44"/>
      <c r="SSU6" s="44"/>
      <c r="SSV6" s="44"/>
      <c r="SSW6" s="44"/>
      <c r="SSX6" s="44"/>
      <c r="SSY6" s="44"/>
      <c r="SSZ6" s="44"/>
      <c r="STA6" s="44"/>
      <c r="STB6" s="44"/>
      <c r="STC6" s="44"/>
      <c r="STD6" s="44"/>
      <c r="STE6" s="44"/>
      <c r="STF6" s="44"/>
      <c r="STG6" s="44"/>
      <c r="STH6" s="44"/>
      <c r="STI6" s="44"/>
      <c r="STJ6" s="44"/>
      <c r="STK6" s="44"/>
      <c r="STL6" s="44"/>
      <c r="STM6" s="44"/>
      <c r="STN6" s="44"/>
      <c r="STO6" s="44"/>
      <c r="STP6" s="44"/>
      <c r="STQ6" s="44"/>
      <c r="STR6" s="44"/>
      <c r="STS6" s="44"/>
      <c r="STT6" s="44"/>
      <c r="STU6" s="44"/>
      <c r="STV6" s="44"/>
      <c r="STW6" s="44"/>
      <c r="STX6" s="44"/>
      <c r="STY6" s="44"/>
      <c r="STZ6" s="44"/>
      <c r="SUA6" s="44"/>
      <c r="SUB6" s="44"/>
      <c r="SUC6" s="44"/>
      <c r="SUD6" s="44"/>
      <c r="SUE6" s="44"/>
      <c r="SUF6" s="44"/>
      <c r="SUG6" s="44"/>
      <c r="SUH6" s="44"/>
      <c r="SUI6" s="44"/>
      <c r="SUJ6" s="44"/>
      <c r="SUK6" s="44"/>
      <c r="SUL6" s="44"/>
      <c r="SUM6" s="44"/>
      <c r="SUN6" s="44"/>
      <c r="SUO6" s="44"/>
      <c r="SUP6" s="44"/>
      <c r="SUQ6" s="44"/>
      <c r="SUR6" s="44"/>
      <c r="SUS6" s="44"/>
      <c r="SUT6" s="44"/>
      <c r="SUU6" s="44"/>
      <c r="SUV6" s="44"/>
      <c r="SUW6" s="44"/>
      <c r="SUX6" s="44"/>
      <c r="SUY6" s="44"/>
      <c r="SUZ6" s="44"/>
      <c r="SVA6" s="44"/>
      <c r="SVB6" s="44"/>
      <c r="SVC6" s="44"/>
      <c r="SVD6" s="44"/>
      <c r="SVE6" s="44"/>
      <c r="SVF6" s="44"/>
      <c r="SVG6" s="44"/>
      <c r="SVH6" s="44"/>
      <c r="SVI6" s="44"/>
      <c r="SVJ6" s="44"/>
      <c r="SVK6" s="44"/>
      <c r="SVL6" s="44"/>
      <c r="SVM6" s="44"/>
      <c r="SVN6" s="44"/>
      <c r="SVO6" s="44"/>
      <c r="SVP6" s="44"/>
      <c r="SVQ6" s="44"/>
      <c r="SVR6" s="44"/>
      <c r="SVS6" s="44"/>
      <c r="SVT6" s="44"/>
      <c r="SVU6" s="44"/>
      <c r="SVV6" s="44"/>
      <c r="SVW6" s="44"/>
      <c r="SVX6" s="44"/>
      <c r="SVY6" s="44"/>
      <c r="SVZ6" s="44"/>
      <c r="SWA6" s="44"/>
      <c r="SWB6" s="44"/>
      <c r="SWC6" s="44"/>
      <c r="SWD6" s="44"/>
      <c r="SWE6" s="44"/>
      <c r="SWF6" s="44"/>
      <c r="SWG6" s="44"/>
      <c r="SWH6" s="44"/>
      <c r="SWI6" s="44"/>
      <c r="SWJ6" s="44"/>
      <c r="SWK6" s="44"/>
      <c r="SWL6" s="44"/>
      <c r="SWM6" s="44"/>
      <c r="SWN6" s="44"/>
      <c r="SWO6" s="44"/>
      <c r="SWP6" s="44"/>
      <c r="SWQ6" s="44"/>
      <c r="SWR6" s="44"/>
      <c r="SWS6" s="44"/>
      <c r="SWT6" s="44"/>
      <c r="SWU6" s="44"/>
      <c r="SWV6" s="44"/>
      <c r="SWW6" s="44"/>
      <c r="SWX6" s="44"/>
      <c r="SWY6" s="44"/>
      <c r="SWZ6" s="44"/>
      <c r="SXA6" s="44"/>
      <c r="SXB6" s="44"/>
      <c r="SXC6" s="44"/>
      <c r="SXD6" s="44"/>
      <c r="SXE6" s="44"/>
      <c r="SXF6" s="44"/>
      <c r="SXG6" s="44"/>
      <c r="SXH6" s="44"/>
      <c r="SXI6" s="44"/>
      <c r="SXJ6" s="44"/>
      <c r="SXK6" s="44"/>
      <c r="SXL6" s="44"/>
      <c r="SXM6" s="44"/>
      <c r="SXN6" s="44"/>
      <c r="SXO6" s="44"/>
      <c r="SXP6" s="44"/>
      <c r="SXQ6" s="44"/>
      <c r="SXR6" s="44"/>
      <c r="SXS6" s="44"/>
      <c r="SXT6" s="44"/>
      <c r="SXU6" s="44"/>
      <c r="SXV6" s="44"/>
      <c r="SXW6" s="44"/>
      <c r="SXX6" s="44"/>
      <c r="SXY6" s="44"/>
      <c r="SXZ6" s="44"/>
      <c r="SYA6" s="44"/>
      <c r="SYB6" s="44"/>
      <c r="SYC6" s="44"/>
      <c r="SYD6" s="44"/>
      <c r="SYE6" s="44"/>
      <c r="SYF6" s="44"/>
      <c r="SYG6" s="44"/>
      <c r="SYH6" s="44"/>
      <c r="SYI6" s="44"/>
      <c r="SYJ6" s="44"/>
      <c r="SYK6" s="44"/>
      <c r="SYL6" s="44"/>
      <c r="SYM6" s="44"/>
      <c r="SYN6" s="44"/>
      <c r="SYO6" s="44"/>
      <c r="SYP6" s="44"/>
      <c r="SYQ6" s="44"/>
      <c r="SYR6" s="44"/>
      <c r="SYS6" s="44"/>
      <c r="SYT6" s="44"/>
      <c r="SYU6" s="44"/>
      <c r="SYV6" s="44"/>
      <c r="SYW6" s="44"/>
      <c r="SYX6" s="44"/>
      <c r="SYY6" s="44"/>
      <c r="SYZ6" s="44"/>
      <c r="SZA6" s="44"/>
      <c r="SZB6" s="44"/>
      <c r="SZC6" s="44"/>
      <c r="SZD6" s="44"/>
      <c r="SZE6" s="44"/>
      <c r="SZF6" s="44"/>
      <c r="SZG6" s="44"/>
      <c r="SZH6" s="44"/>
      <c r="SZI6" s="44"/>
      <c r="SZJ6" s="44"/>
      <c r="SZK6" s="44"/>
      <c r="SZL6" s="44"/>
      <c r="SZM6" s="44"/>
      <c r="SZN6" s="44"/>
      <c r="SZO6" s="44"/>
      <c r="SZP6" s="44"/>
      <c r="SZQ6" s="44"/>
      <c r="SZR6" s="44"/>
      <c r="SZS6" s="44"/>
      <c r="SZT6" s="44"/>
      <c r="SZU6" s="44"/>
      <c r="SZV6" s="44"/>
      <c r="SZW6" s="44"/>
      <c r="SZX6" s="44"/>
      <c r="SZY6" s="44"/>
      <c r="SZZ6" s="44"/>
      <c r="TAA6" s="44"/>
      <c r="TAB6" s="44"/>
      <c r="TAC6" s="44"/>
      <c r="TAD6" s="44"/>
      <c r="TAE6" s="44"/>
      <c r="TAF6" s="44"/>
      <c r="TAG6" s="44"/>
      <c r="TAH6" s="44"/>
      <c r="TAI6" s="44"/>
      <c r="TAJ6" s="44"/>
      <c r="TAK6" s="44"/>
      <c r="TAL6" s="44"/>
      <c r="TAM6" s="44"/>
      <c r="TAN6" s="44"/>
      <c r="TAO6" s="44"/>
      <c r="TAP6" s="44"/>
      <c r="TAQ6" s="44"/>
      <c r="TAR6" s="44"/>
      <c r="TAS6" s="44"/>
      <c r="TAT6" s="44"/>
      <c r="TAU6" s="44"/>
      <c r="TAV6" s="44"/>
      <c r="TAW6" s="44"/>
      <c r="TAX6" s="44"/>
      <c r="TAY6" s="44"/>
      <c r="TAZ6" s="44"/>
      <c r="TBA6" s="44"/>
      <c r="TBB6" s="44"/>
      <c r="TBC6" s="44"/>
      <c r="TBD6" s="44"/>
      <c r="TBE6" s="44"/>
      <c r="TBF6" s="44"/>
      <c r="TBG6" s="44"/>
      <c r="TBH6" s="44"/>
      <c r="TBI6" s="44"/>
      <c r="TBJ6" s="44"/>
      <c r="TBK6" s="44"/>
      <c r="TBL6" s="44"/>
      <c r="TBM6" s="44"/>
      <c r="TBN6" s="44"/>
      <c r="TBO6" s="44"/>
      <c r="TBP6" s="44"/>
      <c r="TBQ6" s="44"/>
      <c r="TBR6" s="44"/>
      <c r="TBS6" s="44"/>
      <c r="TBT6" s="44"/>
      <c r="TBU6" s="44"/>
      <c r="TBV6" s="44"/>
      <c r="TBW6" s="44"/>
      <c r="TBX6" s="44"/>
      <c r="TBY6" s="44"/>
      <c r="TBZ6" s="44"/>
      <c r="TCA6" s="44"/>
      <c r="TCB6" s="44"/>
      <c r="TCC6" s="44"/>
      <c r="TCD6" s="44"/>
      <c r="TCE6" s="44"/>
      <c r="TCF6" s="44"/>
      <c r="TCG6" s="44"/>
      <c r="TCH6" s="44"/>
      <c r="TCI6" s="44"/>
      <c r="TCJ6" s="44"/>
      <c r="TCK6" s="44"/>
      <c r="TCL6" s="44"/>
      <c r="TCM6" s="44"/>
      <c r="TCN6" s="44"/>
      <c r="TCO6" s="44"/>
      <c r="TCP6" s="44"/>
      <c r="TCQ6" s="44"/>
      <c r="TCR6" s="44"/>
      <c r="TCS6" s="44"/>
      <c r="TCT6" s="44"/>
      <c r="TCU6" s="44"/>
      <c r="TCV6" s="44"/>
      <c r="TCW6" s="44"/>
      <c r="TCX6" s="44"/>
      <c r="TCY6" s="44"/>
      <c r="TCZ6" s="44"/>
      <c r="TDA6" s="44"/>
      <c r="TDB6" s="44"/>
      <c r="TDC6" s="44"/>
      <c r="TDD6" s="44"/>
      <c r="TDE6" s="44"/>
      <c r="TDF6" s="44"/>
      <c r="TDG6" s="44"/>
      <c r="TDH6" s="44"/>
      <c r="TDI6" s="44"/>
      <c r="TDJ6" s="44"/>
      <c r="TDK6" s="44"/>
      <c r="TDL6" s="44"/>
      <c r="TDM6" s="44"/>
      <c r="TDN6" s="44"/>
      <c r="TDO6" s="44"/>
      <c r="TDP6" s="44"/>
      <c r="TDQ6" s="44"/>
      <c r="TDR6" s="44"/>
      <c r="TDS6" s="44"/>
      <c r="TDT6" s="44"/>
      <c r="TDU6" s="44"/>
      <c r="TDV6" s="44"/>
      <c r="TDW6" s="44"/>
      <c r="TDX6" s="44"/>
      <c r="TDY6" s="44"/>
      <c r="TDZ6" s="44"/>
      <c r="TEA6" s="44"/>
      <c r="TEB6" s="44"/>
      <c r="TEC6" s="44"/>
      <c r="TED6" s="44"/>
      <c r="TEE6" s="44"/>
      <c r="TEF6" s="44"/>
      <c r="TEG6" s="44"/>
      <c r="TEH6" s="44"/>
      <c r="TEI6" s="44"/>
      <c r="TEJ6" s="44"/>
      <c r="TEK6" s="44"/>
      <c r="TEL6" s="44"/>
      <c r="TEM6" s="44"/>
      <c r="TEN6" s="44"/>
      <c r="TEO6" s="44"/>
      <c r="TEP6" s="44"/>
      <c r="TEQ6" s="44"/>
      <c r="TER6" s="44"/>
      <c r="TES6" s="44"/>
      <c r="TET6" s="44"/>
      <c r="TEU6" s="44"/>
      <c r="TEV6" s="44"/>
      <c r="TEW6" s="44"/>
      <c r="TEX6" s="44"/>
      <c r="TEY6" s="44"/>
      <c r="TEZ6" s="44"/>
      <c r="TFA6" s="44"/>
      <c r="TFB6" s="44"/>
      <c r="TFC6" s="44"/>
      <c r="TFD6" s="44"/>
      <c r="TFE6" s="44"/>
      <c r="TFF6" s="44"/>
      <c r="TFG6" s="44"/>
      <c r="TFH6" s="44"/>
      <c r="TFI6" s="44"/>
      <c r="TFJ6" s="44"/>
      <c r="TFK6" s="44"/>
      <c r="TFL6" s="44"/>
      <c r="TFM6" s="44"/>
      <c r="TFN6" s="44"/>
      <c r="TFO6" s="44"/>
      <c r="TFP6" s="44"/>
      <c r="TFQ6" s="44"/>
      <c r="TFR6" s="44"/>
      <c r="TFS6" s="44"/>
      <c r="TFT6" s="44"/>
      <c r="TFU6" s="44"/>
      <c r="TFV6" s="44"/>
      <c r="TFW6" s="44"/>
      <c r="TFX6" s="44"/>
      <c r="TFY6" s="44"/>
      <c r="TFZ6" s="44"/>
      <c r="TGA6" s="44"/>
      <c r="TGB6" s="44"/>
      <c r="TGC6" s="44"/>
      <c r="TGD6" s="44"/>
      <c r="TGE6" s="44"/>
      <c r="TGF6" s="44"/>
      <c r="TGG6" s="44"/>
      <c r="TGH6" s="44"/>
      <c r="TGI6" s="44"/>
      <c r="TGJ6" s="44"/>
      <c r="TGK6" s="44"/>
      <c r="TGL6" s="44"/>
      <c r="TGM6" s="44"/>
      <c r="TGN6" s="44"/>
      <c r="TGO6" s="44"/>
      <c r="TGP6" s="44"/>
      <c r="TGQ6" s="44"/>
      <c r="TGR6" s="44"/>
      <c r="TGS6" s="44"/>
      <c r="TGT6" s="44"/>
      <c r="TGU6" s="44"/>
      <c r="TGV6" s="44"/>
      <c r="TGW6" s="44"/>
      <c r="TGX6" s="44"/>
      <c r="TGY6" s="44"/>
      <c r="TGZ6" s="44"/>
      <c r="THA6" s="44"/>
      <c r="THB6" s="44"/>
      <c r="THC6" s="44"/>
      <c r="THD6" s="44"/>
      <c r="THE6" s="44"/>
      <c r="THF6" s="44"/>
      <c r="THG6" s="44"/>
      <c r="THH6" s="44"/>
      <c r="THI6" s="44"/>
      <c r="THJ6" s="44"/>
      <c r="THK6" s="44"/>
      <c r="THL6" s="44"/>
      <c r="THM6" s="44"/>
      <c r="THN6" s="44"/>
      <c r="THO6" s="44"/>
      <c r="THP6" s="44"/>
      <c r="THQ6" s="44"/>
      <c r="THR6" s="44"/>
      <c r="THS6" s="44"/>
      <c r="THT6" s="44"/>
      <c r="THU6" s="44"/>
      <c r="THV6" s="44"/>
      <c r="THW6" s="44"/>
      <c r="THX6" s="44"/>
      <c r="THY6" s="44"/>
      <c r="THZ6" s="44"/>
      <c r="TIA6" s="44"/>
      <c r="TIB6" s="44"/>
      <c r="TIC6" s="44"/>
      <c r="TID6" s="44"/>
      <c r="TIE6" s="44"/>
      <c r="TIF6" s="44"/>
      <c r="TIG6" s="44"/>
      <c r="TIH6" s="44"/>
      <c r="TII6" s="44"/>
      <c r="TIJ6" s="44"/>
      <c r="TIK6" s="44"/>
      <c r="TIL6" s="44"/>
      <c r="TIM6" s="44"/>
      <c r="TIN6" s="44"/>
      <c r="TIO6" s="44"/>
      <c r="TIP6" s="44"/>
      <c r="TIQ6" s="44"/>
      <c r="TIR6" s="44"/>
      <c r="TIS6" s="44"/>
      <c r="TIT6" s="44"/>
      <c r="TIU6" s="44"/>
      <c r="TIV6" s="44"/>
      <c r="TIW6" s="44"/>
      <c r="TIX6" s="44"/>
      <c r="TIY6" s="44"/>
      <c r="TIZ6" s="44"/>
      <c r="TJA6" s="44"/>
      <c r="TJB6" s="44"/>
      <c r="TJC6" s="44"/>
      <c r="TJD6" s="44"/>
      <c r="TJE6" s="44"/>
      <c r="TJF6" s="44"/>
      <c r="TJG6" s="44"/>
      <c r="TJH6" s="44"/>
      <c r="TJI6" s="44"/>
      <c r="TJJ6" s="44"/>
      <c r="TJK6" s="44"/>
      <c r="TJL6" s="44"/>
      <c r="TJM6" s="44"/>
      <c r="TJN6" s="44"/>
      <c r="TJO6" s="44"/>
      <c r="TJP6" s="44"/>
      <c r="TJQ6" s="44"/>
      <c r="TJR6" s="44"/>
      <c r="TJS6" s="44"/>
      <c r="TJT6" s="44"/>
      <c r="TJU6" s="44"/>
      <c r="TJV6" s="44"/>
      <c r="TJW6" s="44"/>
      <c r="TJX6" s="44"/>
      <c r="TJY6" s="44"/>
      <c r="TJZ6" s="44"/>
      <c r="TKA6" s="44"/>
      <c r="TKB6" s="44"/>
      <c r="TKC6" s="44"/>
      <c r="TKD6" s="44"/>
      <c r="TKE6" s="44"/>
      <c r="TKF6" s="44"/>
      <c r="TKG6" s="44"/>
      <c r="TKH6" s="44"/>
      <c r="TKI6" s="44"/>
      <c r="TKJ6" s="44"/>
      <c r="TKK6" s="44"/>
      <c r="TKL6" s="44"/>
      <c r="TKM6" s="44"/>
      <c r="TKN6" s="44"/>
      <c r="TKO6" s="44"/>
      <c r="TKP6" s="44"/>
      <c r="TKQ6" s="44"/>
      <c r="TKR6" s="44"/>
      <c r="TKS6" s="44"/>
      <c r="TKT6" s="44"/>
      <c r="TKU6" s="44"/>
      <c r="TKV6" s="44"/>
      <c r="TKW6" s="44"/>
      <c r="TKX6" s="44"/>
      <c r="TKY6" s="44"/>
      <c r="TKZ6" s="44"/>
      <c r="TLA6" s="44"/>
      <c r="TLB6" s="44"/>
      <c r="TLC6" s="44"/>
      <c r="TLD6" s="44"/>
      <c r="TLE6" s="44"/>
      <c r="TLF6" s="44"/>
      <c r="TLG6" s="44"/>
      <c r="TLH6" s="44"/>
      <c r="TLI6" s="44"/>
      <c r="TLJ6" s="44"/>
      <c r="TLK6" s="44"/>
      <c r="TLL6" s="44"/>
      <c r="TLM6" s="44"/>
      <c r="TLN6" s="44"/>
      <c r="TLO6" s="44"/>
      <c r="TLP6" s="44"/>
      <c r="TLQ6" s="44"/>
      <c r="TLR6" s="44"/>
      <c r="TLS6" s="44"/>
      <c r="TLT6" s="44"/>
      <c r="TLU6" s="44"/>
      <c r="TLV6" s="44"/>
      <c r="TLW6" s="44"/>
      <c r="TLX6" s="44"/>
      <c r="TLY6" s="44"/>
      <c r="TLZ6" s="44"/>
      <c r="TMA6" s="44"/>
      <c r="TMB6" s="44"/>
      <c r="TMC6" s="44"/>
      <c r="TMD6" s="44"/>
      <c r="TME6" s="44"/>
      <c r="TMF6" s="44"/>
      <c r="TMG6" s="44"/>
      <c r="TMH6" s="44"/>
      <c r="TMI6" s="44"/>
      <c r="TMJ6" s="44"/>
      <c r="TMK6" s="44"/>
      <c r="TML6" s="44"/>
      <c r="TMM6" s="44"/>
      <c r="TMN6" s="44"/>
      <c r="TMO6" s="44"/>
      <c r="TMP6" s="44"/>
      <c r="TMQ6" s="44"/>
      <c r="TMR6" s="44"/>
      <c r="TMS6" s="44"/>
      <c r="TMT6" s="44"/>
      <c r="TMU6" s="44"/>
      <c r="TMV6" s="44"/>
      <c r="TMW6" s="44"/>
      <c r="TMX6" s="44"/>
      <c r="TMY6" s="44"/>
      <c r="TMZ6" s="44"/>
      <c r="TNA6" s="44"/>
      <c r="TNB6" s="44"/>
      <c r="TNC6" s="44"/>
      <c r="TND6" s="44"/>
      <c r="TNE6" s="44"/>
      <c r="TNF6" s="44"/>
      <c r="TNG6" s="44"/>
      <c r="TNH6" s="44"/>
      <c r="TNI6" s="44"/>
      <c r="TNJ6" s="44"/>
      <c r="TNK6" s="44"/>
      <c r="TNL6" s="44"/>
      <c r="TNM6" s="44"/>
      <c r="TNN6" s="44"/>
      <c r="TNO6" s="44"/>
      <c r="TNP6" s="44"/>
      <c r="TNQ6" s="44"/>
      <c r="TNR6" s="44"/>
      <c r="TNS6" s="44"/>
      <c r="TNT6" s="44"/>
      <c r="TNU6" s="44"/>
      <c r="TNV6" s="44"/>
      <c r="TNW6" s="44"/>
      <c r="TNX6" s="44"/>
      <c r="TNY6" s="44"/>
      <c r="TNZ6" s="44"/>
      <c r="TOA6" s="44"/>
      <c r="TOB6" s="44"/>
      <c r="TOC6" s="44"/>
      <c r="TOD6" s="44"/>
      <c r="TOE6" s="44"/>
      <c r="TOF6" s="44"/>
      <c r="TOG6" s="44"/>
      <c r="TOH6" s="44"/>
      <c r="TOI6" s="44"/>
      <c r="TOJ6" s="44"/>
      <c r="TOK6" s="44"/>
      <c r="TOL6" s="44"/>
      <c r="TOM6" s="44"/>
      <c r="TON6" s="44"/>
      <c r="TOO6" s="44"/>
      <c r="TOP6" s="44"/>
      <c r="TOQ6" s="44"/>
      <c r="TOR6" s="44"/>
      <c r="TOS6" s="44"/>
      <c r="TOT6" s="44"/>
      <c r="TOU6" s="44"/>
      <c r="TOV6" s="44"/>
      <c r="TOW6" s="44"/>
      <c r="TOX6" s="44"/>
      <c r="TOY6" s="44"/>
      <c r="TOZ6" s="44"/>
      <c r="TPA6" s="44"/>
      <c r="TPB6" s="44"/>
      <c r="TPC6" s="44"/>
      <c r="TPD6" s="44"/>
      <c r="TPE6" s="44"/>
      <c r="TPF6" s="44"/>
      <c r="TPG6" s="44"/>
      <c r="TPH6" s="44"/>
      <c r="TPI6" s="44"/>
      <c r="TPJ6" s="44"/>
      <c r="TPK6" s="44"/>
      <c r="TPL6" s="44"/>
      <c r="TPM6" s="44"/>
      <c r="TPN6" s="44"/>
      <c r="TPO6" s="44"/>
      <c r="TPP6" s="44"/>
      <c r="TPQ6" s="44"/>
      <c r="TPR6" s="44"/>
      <c r="TPS6" s="44"/>
      <c r="TPT6" s="44"/>
      <c r="TPU6" s="44"/>
      <c r="TPV6" s="44"/>
      <c r="TPW6" s="44"/>
      <c r="TPX6" s="44"/>
      <c r="TPY6" s="44"/>
      <c r="TPZ6" s="44"/>
      <c r="TQA6" s="44"/>
      <c r="TQB6" s="44"/>
      <c r="TQC6" s="44"/>
      <c r="TQD6" s="44"/>
      <c r="TQE6" s="44"/>
      <c r="TQF6" s="44"/>
      <c r="TQG6" s="44"/>
      <c r="TQH6" s="44"/>
      <c r="TQI6" s="44"/>
      <c r="TQJ6" s="44"/>
      <c r="TQK6" s="44"/>
      <c r="TQL6" s="44"/>
      <c r="TQM6" s="44"/>
      <c r="TQN6" s="44"/>
      <c r="TQO6" s="44"/>
      <c r="TQP6" s="44"/>
      <c r="TQQ6" s="44"/>
      <c r="TQR6" s="44"/>
      <c r="TQS6" s="44"/>
      <c r="TQT6" s="44"/>
      <c r="TQU6" s="44"/>
      <c r="TQV6" s="44"/>
      <c r="TQW6" s="44"/>
      <c r="TQX6" s="44"/>
      <c r="TQY6" s="44"/>
      <c r="TQZ6" s="44"/>
      <c r="TRA6" s="44"/>
      <c r="TRB6" s="44"/>
      <c r="TRC6" s="44"/>
      <c r="TRD6" s="44"/>
      <c r="TRE6" s="44"/>
      <c r="TRF6" s="44"/>
      <c r="TRG6" s="44"/>
      <c r="TRH6" s="44"/>
      <c r="TRI6" s="44"/>
      <c r="TRJ6" s="44"/>
      <c r="TRK6" s="44"/>
      <c r="TRL6" s="44"/>
      <c r="TRM6" s="44"/>
      <c r="TRN6" s="44"/>
      <c r="TRO6" s="44"/>
      <c r="TRP6" s="44"/>
      <c r="TRQ6" s="44"/>
      <c r="TRR6" s="44"/>
      <c r="TRS6" s="44"/>
      <c r="TRT6" s="44"/>
      <c r="TRU6" s="44"/>
      <c r="TRV6" s="44"/>
      <c r="TRW6" s="44"/>
      <c r="TRX6" s="44"/>
      <c r="TRY6" s="44"/>
      <c r="TRZ6" s="44"/>
      <c r="TSA6" s="44"/>
      <c r="TSB6" s="44"/>
      <c r="TSC6" s="44"/>
      <c r="TSD6" s="44"/>
      <c r="TSE6" s="44"/>
      <c r="TSF6" s="44"/>
      <c r="TSG6" s="44"/>
      <c r="TSH6" s="44"/>
      <c r="TSI6" s="44"/>
      <c r="TSJ6" s="44"/>
      <c r="TSK6" s="44"/>
      <c r="TSL6" s="44"/>
      <c r="TSM6" s="44"/>
      <c r="TSN6" s="44"/>
      <c r="TSO6" s="44"/>
      <c r="TSP6" s="44"/>
      <c r="TSQ6" s="44"/>
      <c r="TSR6" s="44"/>
      <c r="TSS6" s="44"/>
      <c r="TST6" s="44"/>
      <c r="TSU6" s="44"/>
      <c r="TSV6" s="44"/>
      <c r="TSW6" s="44"/>
      <c r="TSX6" s="44"/>
      <c r="TSY6" s="44"/>
      <c r="TSZ6" s="44"/>
      <c r="TTA6" s="44"/>
      <c r="TTB6" s="44"/>
      <c r="TTC6" s="44"/>
      <c r="TTD6" s="44"/>
      <c r="TTE6" s="44"/>
      <c r="TTF6" s="44"/>
      <c r="TTG6" s="44"/>
      <c r="TTH6" s="44"/>
      <c r="TTI6" s="44"/>
      <c r="TTJ6" s="44"/>
      <c r="TTK6" s="44"/>
      <c r="TTL6" s="44"/>
      <c r="TTM6" s="44"/>
      <c r="TTN6" s="44"/>
      <c r="TTO6" s="44"/>
      <c r="TTP6" s="44"/>
      <c r="TTQ6" s="44"/>
      <c r="TTR6" s="44"/>
      <c r="TTS6" s="44"/>
      <c r="TTT6" s="44"/>
      <c r="TTU6" s="44"/>
      <c r="TTV6" s="44"/>
      <c r="TTW6" s="44"/>
      <c r="TTX6" s="44"/>
      <c r="TTY6" s="44"/>
      <c r="TTZ6" s="44"/>
      <c r="TUA6" s="44"/>
      <c r="TUB6" s="44"/>
      <c r="TUC6" s="44"/>
      <c r="TUD6" s="44"/>
      <c r="TUE6" s="44"/>
      <c r="TUF6" s="44"/>
      <c r="TUG6" s="44"/>
      <c r="TUH6" s="44"/>
      <c r="TUI6" s="44"/>
      <c r="TUJ6" s="44"/>
      <c r="TUK6" s="44"/>
      <c r="TUL6" s="44"/>
      <c r="TUM6" s="44"/>
      <c r="TUN6" s="44"/>
      <c r="TUO6" s="44"/>
      <c r="TUP6" s="44"/>
      <c r="TUQ6" s="44"/>
      <c r="TUR6" s="44"/>
      <c r="TUS6" s="44"/>
      <c r="TUT6" s="44"/>
      <c r="TUU6" s="44"/>
      <c r="TUV6" s="44"/>
      <c r="TUW6" s="44"/>
      <c r="TUX6" s="44"/>
      <c r="TUY6" s="44"/>
      <c r="TUZ6" s="44"/>
      <c r="TVA6" s="44"/>
      <c r="TVB6" s="44"/>
      <c r="TVC6" s="44"/>
      <c r="TVD6" s="44"/>
      <c r="TVE6" s="44"/>
      <c r="TVF6" s="44"/>
      <c r="TVG6" s="44"/>
      <c r="TVH6" s="44"/>
      <c r="TVI6" s="44"/>
      <c r="TVJ6" s="44"/>
      <c r="TVK6" s="44"/>
      <c r="TVL6" s="44"/>
      <c r="TVM6" s="44"/>
      <c r="TVN6" s="44"/>
      <c r="TVO6" s="44"/>
      <c r="TVP6" s="44"/>
      <c r="TVQ6" s="44"/>
      <c r="TVR6" s="44"/>
      <c r="TVS6" s="44"/>
      <c r="TVT6" s="44"/>
      <c r="TVU6" s="44"/>
      <c r="TVV6" s="44"/>
      <c r="TVW6" s="44"/>
      <c r="TVX6" s="44"/>
      <c r="TVY6" s="44"/>
      <c r="TVZ6" s="44"/>
      <c r="TWA6" s="44"/>
      <c r="TWB6" s="44"/>
      <c r="TWC6" s="44"/>
      <c r="TWD6" s="44"/>
      <c r="TWE6" s="44"/>
      <c r="TWF6" s="44"/>
      <c r="TWG6" s="44"/>
      <c r="TWH6" s="44"/>
      <c r="TWI6" s="44"/>
      <c r="TWJ6" s="44"/>
      <c r="TWK6" s="44"/>
      <c r="TWL6" s="44"/>
      <c r="TWM6" s="44"/>
      <c r="TWN6" s="44"/>
      <c r="TWO6" s="44"/>
      <c r="TWP6" s="44"/>
      <c r="TWQ6" s="44"/>
      <c r="TWR6" s="44"/>
      <c r="TWS6" s="44"/>
      <c r="TWT6" s="44"/>
      <c r="TWU6" s="44"/>
      <c r="TWV6" s="44"/>
      <c r="TWW6" s="44"/>
      <c r="TWX6" s="44"/>
      <c r="TWY6" s="44"/>
      <c r="TWZ6" s="44"/>
      <c r="TXA6" s="44"/>
      <c r="TXB6" s="44"/>
      <c r="TXC6" s="44"/>
      <c r="TXD6" s="44"/>
      <c r="TXE6" s="44"/>
      <c r="TXF6" s="44"/>
      <c r="TXG6" s="44"/>
      <c r="TXH6" s="44"/>
      <c r="TXI6" s="44"/>
      <c r="TXJ6" s="44"/>
      <c r="TXK6" s="44"/>
      <c r="TXL6" s="44"/>
      <c r="TXM6" s="44"/>
      <c r="TXN6" s="44"/>
      <c r="TXO6" s="44"/>
      <c r="TXP6" s="44"/>
      <c r="TXQ6" s="44"/>
      <c r="TXR6" s="44"/>
      <c r="TXS6" s="44"/>
      <c r="TXT6" s="44"/>
      <c r="TXU6" s="44"/>
      <c r="TXV6" s="44"/>
      <c r="TXW6" s="44"/>
      <c r="TXX6" s="44"/>
      <c r="TXY6" s="44"/>
      <c r="TXZ6" s="44"/>
      <c r="TYA6" s="44"/>
      <c r="TYB6" s="44"/>
      <c r="TYC6" s="44"/>
      <c r="TYD6" s="44"/>
      <c r="TYE6" s="44"/>
      <c r="TYF6" s="44"/>
      <c r="TYG6" s="44"/>
      <c r="TYH6" s="44"/>
      <c r="TYI6" s="44"/>
      <c r="TYJ6" s="44"/>
      <c r="TYK6" s="44"/>
      <c r="TYL6" s="44"/>
      <c r="TYM6" s="44"/>
      <c r="TYN6" s="44"/>
      <c r="TYO6" s="44"/>
      <c r="TYP6" s="44"/>
      <c r="TYQ6" s="44"/>
      <c r="TYR6" s="44"/>
      <c r="TYS6" s="44"/>
      <c r="TYT6" s="44"/>
      <c r="TYU6" s="44"/>
      <c r="TYV6" s="44"/>
      <c r="TYW6" s="44"/>
      <c r="TYX6" s="44"/>
      <c r="TYY6" s="44"/>
      <c r="TYZ6" s="44"/>
      <c r="TZA6" s="44"/>
      <c r="TZB6" s="44"/>
      <c r="TZC6" s="44"/>
      <c r="TZD6" s="44"/>
      <c r="TZE6" s="44"/>
      <c r="TZF6" s="44"/>
      <c r="TZG6" s="44"/>
      <c r="TZH6" s="44"/>
      <c r="TZI6" s="44"/>
      <c r="TZJ6" s="44"/>
      <c r="TZK6" s="44"/>
      <c r="TZL6" s="44"/>
      <c r="TZM6" s="44"/>
      <c r="TZN6" s="44"/>
      <c r="TZO6" s="44"/>
      <c r="TZP6" s="44"/>
      <c r="TZQ6" s="44"/>
      <c r="TZR6" s="44"/>
      <c r="TZS6" s="44"/>
      <c r="TZT6" s="44"/>
      <c r="TZU6" s="44"/>
      <c r="TZV6" s="44"/>
      <c r="TZW6" s="44"/>
      <c r="TZX6" s="44"/>
      <c r="TZY6" s="44"/>
      <c r="TZZ6" s="44"/>
      <c r="UAA6" s="44"/>
      <c r="UAB6" s="44"/>
      <c r="UAC6" s="44"/>
      <c r="UAD6" s="44"/>
      <c r="UAE6" s="44"/>
      <c r="UAF6" s="44"/>
      <c r="UAG6" s="44"/>
      <c r="UAH6" s="44"/>
      <c r="UAI6" s="44"/>
      <c r="UAJ6" s="44"/>
      <c r="UAK6" s="44"/>
      <c r="UAL6" s="44"/>
      <c r="UAM6" s="44"/>
      <c r="UAN6" s="44"/>
      <c r="UAO6" s="44"/>
      <c r="UAP6" s="44"/>
      <c r="UAQ6" s="44"/>
      <c r="UAR6" s="44"/>
      <c r="UAS6" s="44"/>
      <c r="UAT6" s="44"/>
      <c r="UAU6" s="44"/>
      <c r="UAV6" s="44"/>
      <c r="UAW6" s="44"/>
      <c r="UAX6" s="44"/>
      <c r="UAY6" s="44"/>
      <c r="UAZ6" s="44"/>
      <c r="UBA6" s="44"/>
      <c r="UBB6" s="44"/>
      <c r="UBC6" s="44"/>
      <c r="UBD6" s="44"/>
      <c r="UBE6" s="44"/>
      <c r="UBF6" s="44"/>
      <c r="UBG6" s="44"/>
      <c r="UBH6" s="44"/>
      <c r="UBI6" s="44"/>
      <c r="UBJ6" s="44"/>
      <c r="UBK6" s="44"/>
      <c r="UBL6" s="44"/>
      <c r="UBM6" s="44"/>
      <c r="UBN6" s="44"/>
      <c r="UBO6" s="44"/>
      <c r="UBP6" s="44"/>
      <c r="UBQ6" s="44"/>
      <c r="UBR6" s="44"/>
      <c r="UBS6" s="44"/>
      <c r="UBT6" s="44"/>
      <c r="UBU6" s="44"/>
      <c r="UBV6" s="44"/>
      <c r="UBW6" s="44"/>
      <c r="UBX6" s="44"/>
      <c r="UBY6" s="44"/>
      <c r="UBZ6" s="44"/>
      <c r="UCA6" s="44"/>
      <c r="UCB6" s="44"/>
      <c r="UCC6" s="44"/>
      <c r="UCD6" s="44"/>
      <c r="UCE6" s="44"/>
      <c r="UCF6" s="44"/>
      <c r="UCG6" s="44"/>
      <c r="UCH6" s="44"/>
      <c r="UCI6" s="44"/>
      <c r="UCJ6" s="44"/>
      <c r="UCK6" s="44"/>
      <c r="UCL6" s="44"/>
      <c r="UCM6" s="44"/>
      <c r="UCN6" s="44"/>
      <c r="UCO6" s="44"/>
      <c r="UCP6" s="44"/>
      <c r="UCQ6" s="44"/>
      <c r="UCR6" s="44"/>
      <c r="UCS6" s="44"/>
      <c r="UCT6" s="44"/>
      <c r="UCU6" s="44"/>
      <c r="UCV6" s="44"/>
      <c r="UCW6" s="44"/>
      <c r="UCX6" s="44"/>
      <c r="UCY6" s="44"/>
      <c r="UCZ6" s="44"/>
      <c r="UDA6" s="44"/>
      <c r="UDB6" s="44"/>
      <c r="UDC6" s="44"/>
      <c r="UDD6" s="44"/>
      <c r="UDE6" s="44"/>
      <c r="UDF6" s="44"/>
      <c r="UDG6" s="44"/>
      <c r="UDH6" s="44"/>
      <c r="UDI6" s="44"/>
      <c r="UDJ6" s="44"/>
      <c r="UDK6" s="44"/>
      <c r="UDL6" s="44"/>
      <c r="UDM6" s="44"/>
      <c r="UDN6" s="44"/>
      <c r="UDO6" s="44"/>
      <c r="UDP6" s="44"/>
      <c r="UDQ6" s="44"/>
      <c r="UDR6" s="44"/>
      <c r="UDS6" s="44"/>
      <c r="UDT6" s="44"/>
      <c r="UDU6" s="44"/>
      <c r="UDV6" s="44"/>
      <c r="UDW6" s="44"/>
      <c r="UDX6" s="44"/>
      <c r="UDY6" s="44"/>
      <c r="UDZ6" s="44"/>
      <c r="UEA6" s="44"/>
      <c r="UEB6" s="44"/>
      <c r="UEC6" s="44"/>
      <c r="UED6" s="44"/>
      <c r="UEE6" s="44"/>
      <c r="UEF6" s="44"/>
      <c r="UEG6" s="44"/>
      <c r="UEH6" s="44"/>
      <c r="UEI6" s="44"/>
      <c r="UEJ6" s="44"/>
      <c r="UEK6" s="44"/>
      <c r="UEL6" s="44"/>
      <c r="UEM6" s="44"/>
      <c r="UEN6" s="44"/>
      <c r="UEO6" s="44"/>
      <c r="UEP6" s="44"/>
      <c r="UEQ6" s="44"/>
      <c r="UER6" s="44"/>
      <c r="UES6" s="44"/>
      <c r="UET6" s="44"/>
      <c r="UEU6" s="44"/>
      <c r="UEV6" s="44"/>
      <c r="UEW6" s="44"/>
      <c r="UEX6" s="44"/>
      <c r="UEY6" s="44"/>
      <c r="UEZ6" s="44"/>
      <c r="UFA6" s="44"/>
      <c r="UFB6" s="44"/>
      <c r="UFC6" s="44"/>
      <c r="UFD6" s="44"/>
      <c r="UFE6" s="44"/>
      <c r="UFF6" s="44"/>
      <c r="UFG6" s="44"/>
      <c r="UFH6" s="44"/>
      <c r="UFI6" s="44"/>
      <c r="UFJ6" s="44"/>
      <c r="UFK6" s="44"/>
      <c r="UFL6" s="44"/>
      <c r="UFM6" s="44"/>
      <c r="UFN6" s="44"/>
      <c r="UFO6" s="44"/>
      <c r="UFP6" s="44"/>
      <c r="UFQ6" s="44"/>
      <c r="UFR6" s="44"/>
      <c r="UFS6" s="44"/>
      <c r="UFT6" s="44"/>
      <c r="UFU6" s="44"/>
      <c r="UFV6" s="44"/>
      <c r="UFW6" s="44"/>
      <c r="UFX6" s="44"/>
      <c r="UFY6" s="44"/>
      <c r="UFZ6" s="44"/>
      <c r="UGA6" s="44"/>
      <c r="UGB6" s="44"/>
      <c r="UGC6" s="44"/>
      <c r="UGD6" s="44"/>
      <c r="UGE6" s="44"/>
      <c r="UGF6" s="44"/>
      <c r="UGG6" s="44"/>
      <c r="UGH6" s="44"/>
      <c r="UGI6" s="44"/>
      <c r="UGJ6" s="44"/>
      <c r="UGK6" s="44"/>
      <c r="UGL6" s="44"/>
      <c r="UGM6" s="44"/>
      <c r="UGN6" s="44"/>
      <c r="UGO6" s="44"/>
      <c r="UGP6" s="44"/>
      <c r="UGQ6" s="44"/>
      <c r="UGR6" s="44"/>
      <c r="UGS6" s="44"/>
      <c r="UGT6" s="44"/>
      <c r="UGU6" s="44"/>
      <c r="UGV6" s="44"/>
      <c r="UGW6" s="44"/>
      <c r="UGX6" s="44"/>
      <c r="UGY6" s="44"/>
      <c r="UGZ6" s="44"/>
      <c r="UHA6" s="44"/>
      <c r="UHB6" s="44"/>
      <c r="UHC6" s="44"/>
      <c r="UHD6" s="44"/>
      <c r="UHE6" s="44"/>
      <c r="UHF6" s="44"/>
      <c r="UHG6" s="44"/>
      <c r="UHH6" s="44"/>
      <c r="UHI6" s="44"/>
      <c r="UHJ6" s="44"/>
      <c r="UHK6" s="44"/>
      <c r="UHL6" s="44"/>
      <c r="UHM6" s="44"/>
      <c r="UHN6" s="44"/>
      <c r="UHO6" s="44"/>
      <c r="UHP6" s="44"/>
      <c r="UHQ6" s="44"/>
      <c r="UHR6" s="44"/>
      <c r="UHS6" s="44"/>
      <c r="UHT6" s="44"/>
      <c r="UHU6" s="44"/>
      <c r="UHV6" s="44"/>
      <c r="UHW6" s="44"/>
      <c r="UHX6" s="44"/>
      <c r="UHY6" s="44"/>
      <c r="UHZ6" s="44"/>
      <c r="UIA6" s="44"/>
      <c r="UIB6" s="44"/>
      <c r="UIC6" s="44"/>
      <c r="UID6" s="44"/>
      <c r="UIE6" s="44"/>
      <c r="UIF6" s="44"/>
      <c r="UIG6" s="44"/>
      <c r="UIH6" s="44"/>
      <c r="UII6" s="44"/>
      <c r="UIJ6" s="44"/>
      <c r="UIK6" s="44"/>
      <c r="UIL6" s="44"/>
      <c r="UIM6" s="44"/>
      <c r="UIN6" s="44"/>
      <c r="UIO6" s="44"/>
      <c r="UIP6" s="44"/>
      <c r="UIQ6" s="44"/>
      <c r="UIR6" s="44"/>
      <c r="UIS6" s="44"/>
      <c r="UIT6" s="44"/>
      <c r="UIU6" s="44"/>
      <c r="UIV6" s="44"/>
      <c r="UIW6" s="44"/>
      <c r="UIX6" s="44"/>
      <c r="UIY6" s="44"/>
      <c r="UIZ6" s="44"/>
      <c r="UJA6" s="44"/>
      <c r="UJB6" s="44"/>
      <c r="UJC6" s="44"/>
      <c r="UJD6" s="44"/>
      <c r="UJE6" s="44"/>
      <c r="UJF6" s="44"/>
      <c r="UJG6" s="44"/>
      <c r="UJH6" s="44"/>
      <c r="UJI6" s="44"/>
      <c r="UJJ6" s="44"/>
      <c r="UJK6" s="44"/>
      <c r="UJL6" s="44"/>
      <c r="UJM6" s="44"/>
      <c r="UJN6" s="44"/>
      <c r="UJO6" s="44"/>
      <c r="UJP6" s="44"/>
      <c r="UJQ6" s="44"/>
      <c r="UJR6" s="44"/>
      <c r="UJS6" s="44"/>
      <c r="UJT6" s="44"/>
      <c r="UJU6" s="44"/>
      <c r="UJV6" s="44"/>
      <c r="UJW6" s="44"/>
      <c r="UJX6" s="44"/>
      <c r="UJY6" s="44"/>
      <c r="UJZ6" s="44"/>
      <c r="UKA6" s="44"/>
      <c r="UKB6" s="44"/>
      <c r="UKC6" s="44"/>
      <c r="UKD6" s="44"/>
      <c r="UKE6" s="44"/>
      <c r="UKF6" s="44"/>
      <c r="UKG6" s="44"/>
      <c r="UKH6" s="44"/>
      <c r="UKI6" s="44"/>
      <c r="UKJ6" s="44"/>
      <c r="UKK6" s="44"/>
      <c r="UKL6" s="44"/>
      <c r="UKM6" s="44"/>
      <c r="UKN6" s="44"/>
      <c r="UKO6" s="44"/>
      <c r="UKP6" s="44"/>
      <c r="UKQ6" s="44"/>
      <c r="UKR6" s="44"/>
      <c r="UKS6" s="44"/>
      <c r="UKT6" s="44"/>
      <c r="UKU6" s="44"/>
      <c r="UKV6" s="44"/>
      <c r="UKW6" s="44"/>
      <c r="UKX6" s="44"/>
      <c r="UKY6" s="44"/>
      <c r="UKZ6" s="44"/>
      <c r="ULA6" s="44"/>
      <c r="ULB6" s="44"/>
      <c r="ULC6" s="44"/>
      <c r="ULD6" s="44"/>
      <c r="ULE6" s="44"/>
      <c r="ULF6" s="44"/>
      <c r="ULG6" s="44"/>
      <c r="ULH6" s="44"/>
      <c r="ULI6" s="44"/>
      <c r="ULJ6" s="44"/>
      <c r="ULK6" s="44"/>
      <c r="ULL6" s="44"/>
      <c r="ULM6" s="44"/>
      <c r="ULN6" s="44"/>
      <c r="ULO6" s="44"/>
      <c r="ULP6" s="44"/>
      <c r="ULQ6" s="44"/>
      <c r="ULR6" s="44"/>
      <c r="ULS6" s="44"/>
      <c r="ULT6" s="44"/>
      <c r="ULU6" s="44"/>
      <c r="ULV6" s="44"/>
      <c r="ULW6" s="44"/>
      <c r="ULX6" s="44"/>
      <c r="ULY6" s="44"/>
      <c r="ULZ6" s="44"/>
      <c r="UMA6" s="44"/>
      <c r="UMB6" s="44"/>
      <c r="UMC6" s="44"/>
      <c r="UMD6" s="44"/>
      <c r="UME6" s="44"/>
      <c r="UMF6" s="44"/>
      <c r="UMG6" s="44"/>
      <c r="UMH6" s="44"/>
      <c r="UMI6" s="44"/>
      <c r="UMJ6" s="44"/>
      <c r="UMK6" s="44"/>
      <c r="UML6" s="44"/>
      <c r="UMM6" s="44"/>
      <c r="UMN6" s="44"/>
      <c r="UMO6" s="44"/>
      <c r="UMP6" s="44"/>
      <c r="UMQ6" s="44"/>
      <c r="UMR6" s="44"/>
      <c r="UMS6" s="44"/>
      <c r="UMT6" s="44"/>
      <c r="UMU6" s="44"/>
      <c r="UMV6" s="44"/>
      <c r="UMW6" s="44"/>
      <c r="UMX6" s="44"/>
      <c r="UMY6" s="44"/>
      <c r="UMZ6" s="44"/>
      <c r="UNA6" s="44"/>
      <c r="UNB6" s="44"/>
      <c r="UNC6" s="44"/>
      <c r="UND6" s="44"/>
      <c r="UNE6" s="44"/>
      <c r="UNF6" s="44"/>
      <c r="UNG6" s="44"/>
      <c r="UNH6" s="44"/>
      <c r="UNI6" s="44"/>
      <c r="UNJ6" s="44"/>
      <c r="UNK6" s="44"/>
      <c r="UNL6" s="44"/>
      <c r="UNM6" s="44"/>
      <c r="UNN6" s="44"/>
      <c r="UNO6" s="44"/>
      <c r="UNP6" s="44"/>
      <c r="UNQ6" s="44"/>
      <c r="UNR6" s="44"/>
      <c r="UNS6" s="44"/>
      <c r="UNT6" s="44"/>
      <c r="UNU6" s="44"/>
      <c r="UNV6" s="44"/>
      <c r="UNW6" s="44"/>
      <c r="UNX6" s="44"/>
      <c r="UNY6" s="44"/>
      <c r="UNZ6" s="44"/>
      <c r="UOA6" s="44"/>
      <c r="UOB6" s="44"/>
      <c r="UOC6" s="44"/>
      <c r="UOD6" s="44"/>
      <c r="UOE6" s="44"/>
      <c r="UOF6" s="44"/>
      <c r="UOG6" s="44"/>
      <c r="UOH6" s="44"/>
      <c r="UOI6" s="44"/>
      <c r="UOJ6" s="44"/>
      <c r="UOK6" s="44"/>
      <c r="UOL6" s="44"/>
      <c r="UOM6" s="44"/>
      <c r="UON6" s="44"/>
      <c r="UOO6" s="44"/>
      <c r="UOP6" s="44"/>
      <c r="UOQ6" s="44"/>
      <c r="UOR6" s="44"/>
      <c r="UOS6" s="44"/>
      <c r="UOT6" s="44"/>
      <c r="UOU6" s="44"/>
      <c r="UOV6" s="44"/>
      <c r="UOW6" s="44"/>
      <c r="UOX6" s="44"/>
      <c r="UOY6" s="44"/>
      <c r="UOZ6" s="44"/>
      <c r="UPA6" s="44"/>
      <c r="UPB6" s="44"/>
      <c r="UPC6" s="44"/>
      <c r="UPD6" s="44"/>
      <c r="UPE6" s="44"/>
      <c r="UPF6" s="44"/>
      <c r="UPG6" s="44"/>
      <c r="UPH6" s="44"/>
      <c r="UPI6" s="44"/>
      <c r="UPJ6" s="44"/>
      <c r="UPK6" s="44"/>
      <c r="UPL6" s="44"/>
      <c r="UPM6" s="44"/>
      <c r="UPN6" s="44"/>
      <c r="UPO6" s="44"/>
      <c r="UPP6" s="44"/>
      <c r="UPQ6" s="44"/>
      <c r="UPR6" s="44"/>
      <c r="UPS6" s="44"/>
      <c r="UPT6" s="44"/>
      <c r="UPU6" s="44"/>
      <c r="UPV6" s="44"/>
      <c r="UPW6" s="44"/>
      <c r="UPX6" s="44"/>
      <c r="UPY6" s="44"/>
      <c r="UPZ6" s="44"/>
      <c r="UQA6" s="44"/>
      <c r="UQB6" s="44"/>
      <c r="UQC6" s="44"/>
      <c r="UQD6" s="44"/>
      <c r="UQE6" s="44"/>
      <c r="UQF6" s="44"/>
      <c r="UQG6" s="44"/>
      <c r="UQH6" s="44"/>
      <c r="UQI6" s="44"/>
      <c r="UQJ6" s="44"/>
      <c r="UQK6" s="44"/>
      <c r="UQL6" s="44"/>
      <c r="UQM6" s="44"/>
      <c r="UQN6" s="44"/>
      <c r="UQO6" s="44"/>
      <c r="UQP6" s="44"/>
      <c r="UQQ6" s="44"/>
      <c r="UQR6" s="44"/>
      <c r="UQS6" s="44"/>
      <c r="UQT6" s="44"/>
      <c r="UQU6" s="44"/>
      <c r="UQV6" s="44"/>
      <c r="UQW6" s="44"/>
      <c r="UQX6" s="44"/>
      <c r="UQY6" s="44"/>
      <c r="UQZ6" s="44"/>
      <c r="URA6" s="44"/>
      <c r="URB6" s="44"/>
      <c r="URC6" s="44"/>
      <c r="URD6" s="44"/>
      <c r="URE6" s="44"/>
      <c r="URF6" s="44"/>
      <c r="URG6" s="44"/>
      <c r="URH6" s="44"/>
      <c r="URI6" s="44"/>
      <c r="URJ6" s="44"/>
      <c r="URK6" s="44"/>
      <c r="URL6" s="44"/>
      <c r="URM6" s="44"/>
      <c r="URN6" s="44"/>
      <c r="URO6" s="44"/>
      <c r="URP6" s="44"/>
      <c r="URQ6" s="44"/>
      <c r="URR6" s="44"/>
      <c r="URS6" s="44"/>
      <c r="URT6" s="44"/>
      <c r="URU6" s="44"/>
      <c r="URV6" s="44"/>
      <c r="URW6" s="44"/>
      <c r="URX6" s="44"/>
      <c r="URY6" s="44"/>
      <c r="URZ6" s="44"/>
      <c r="USA6" s="44"/>
      <c r="USB6" s="44"/>
      <c r="USC6" s="44"/>
      <c r="USD6" s="44"/>
      <c r="USE6" s="44"/>
      <c r="USF6" s="44"/>
      <c r="USG6" s="44"/>
      <c r="USH6" s="44"/>
      <c r="USI6" s="44"/>
      <c r="USJ6" s="44"/>
      <c r="USK6" s="44"/>
      <c r="USL6" s="44"/>
      <c r="USM6" s="44"/>
      <c r="USN6" s="44"/>
      <c r="USO6" s="44"/>
      <c r="USP6" s="44"/>
      <c r="USQ6" s="44"/>
      <c r="USR6" s="44"/>
      <c r="USS6" s="44"/>
      <c r="UST6" s="44"/>
      <c r="USU6" s="44"/>
      <c r="USV6" s="44"/>
      <c r="USW6" s="44"/>
      <c r="USX6" s="44"/>
      <c r="USY6" s="44"/>
      <c r="USZ6" s="44"/>
      <c r="UTA6" s="44"/>
      <c r="UTB6" s="44"/>
      <c r="UTC6" s="44"/>
      <c r="UTD6" s="44"/>
      <c r="UTE6" s="44"/>
      <c r="UTF6" s="44"/>
      <c r="UTG6" s="44"/>
      <c r="UTH6" s="44"/>
      <c r="UTI6" s="44"/>
      <c r="UTJ6" s="44"/>
      <c r="UTK6" s="44"/>
      <c r="UTL6" s="44"/>
      <c r="UTM6" s="44"/>
      <c r="UTN6" s="44"/>
      <c r="UTO6" s="44"/>
      <c r="UTP6" s="44"/>
      <c r="UTQ6" s="44"/>
      <c r="UTR6" s="44"/>
      <c r="UTS6" s="44"/>
      <c r="UTT6" s="44"/>
      <c r="UTU6" s="44"/>
      <c r="UTV6" s="44"/>
      <c r="UTW6" s="44"/>
      <c r="UTX6" s="44"/>
      <c r="UTY6" s="44"/>
      <c r="UTZ6" s="44"/>
      <c r="UUA6" s="44"/>
      <c r="UUB6" s="44"/>
      <c r="UUC6" s="44"/>
      <c r="UUD6" s="44"/>
      <c r="UUE6" s="44"/>
      <c r="UUF6" s="44"/>
      <c r="UUG6" s="44"/>
      <c r="UUH6" s="44"/>
      <c r="UUI6" s="44"/>
      <c r="UUJ6" s="44"/>
      <c r="UUK6" s="44"/>
      <c r="UUL6" s="44"/>
      <c r="UUM6" s="44"/>
      <c r="UUN6" s="44"/>
      <c r="UUO6" s="44"/>
      <c r="UUP6" s="44"/>
      <c r="UUQ6" s="44"/>
      <c r="UUR6" s="44"/>
      <c r="UUS6" s="44"/>
      <c r="UUT6" s="44"/>
      <c r="UUU6" s="44"/>
      <c r="UUV6" s="44"/>
      <c r="UUW6" s="44"/>
      <c r="UUX6" s="44"/>
      <c r="UUY6" s="44"/>
      <c r="UUZ6" s="44"/>
      <c r="UVA6" s="44"/>
      <c r="UVB6" s="44"/>
      <c r="UVC6" s="44"/>
      <c r="UVD6" s="44"/>
      <c r="UVE6" s="44"/>
      <c r="UVF6" s="44"/>
      <c r="UVG6" s="44"/>
      <c r="UVH6" s="44"/>
      <c r="UVI6" s="44"/>
      <c r="UVJ6" s="44"/>
      <c r="UVK6" s="44"/>
      <c r="UVL6" s="44"/>
      <c r="UVM6" s="44"/>
      <c r="UVN6" s="44"/>
      <c r="UVO6" s="44"/>
      <c r="UVP6" s="44"/>
      <c r="UVQ6" s="44"/>
      <c r="UVR6" s="44"/>
      <c r="UVS6" s="44"/>
      <c r="UVT6" s="44"/>
      <c r="UVU6" s="44"/>
      <c r="UVV6" s="44"/>
      <c r="UVW6" s="44"/>
      <c r="UVX6" s="44"/>
      <c r="UVY6" s="44"/>
      <c r="UVZ6" s="44"/>
      <c r="UWA6" s="44"/>
      <c r="UWB6" s="44"/>
      <c r="UWC6" s="44"/>
      <c r="UWD6" s="44"/>
      <c r="UWE6" s="44"/>
      <c r="UWF6" s="44"/>
      <c r="UWG6" s="44"/>
      <c r="UWH6" s="44"/>
      <c r="UWI6" s="44"/>
      <c r="UWJ6" s="44"/>
      <c r="UWK6" s="44"/>
      <c r="UWL6" s="44"/>
      <c r="UWM6" s="44"/>
      <c r="UWN6" s="44"/>
      <c r="UWO6" s="44"/>
      <c r="UWP6" s="44"/>
      <c r="UWQ6" s="44"/>
      <c r="UWR6" s="44"/>
      <c r="UWS6" s="44"/>
      <c r="UWT6" s="44"/>
      <c r="UWU6" s="44"/>
      <c r="UWV6" s="44"/>
      <c r="UWW6" s="44"/>
      <c r="UWX6" s="44"/>
      <c r="UWY6" s="44"/>
      <c r="UWZ6" s="44"/>
      <c r="UXA6" s="44"/>
      <c r="UXB6" s="44"/>
      <c r="UXC6" s="44"/>
      <c r="UXD6" s="44"/>
      <c r="UXE6" s="44"/>
      <c r="UXF6" s="44"/>
      <c r="UXG6" s="44"/>
      <c r="UXH6" s="44"/>
      <c r="UXI6" s="44"/>
      <c r="UXJ6" s="44"/>
      <c r="UXK6" s="44"/>
      <c r="UXL6" s="44"/>
      <c r="UXM6" s="44"/>
      <c r="UXN6" s="44"/>
      <c r="UXO6" s="44"/>
      <c r="UXP6" s="44"/>
      <c r="UXQ6" s="44"/>
      <c r="UXR6" s="44"/>
      <c r="UXS6" s="44"/>
      <c r="UXT6" s="44"/>
      <c r="UXU6" s="44"/>
      <c r="UXV6" s="44"/>
      <c r="UXW6" s="44"/>
      <c r="UXX6" s="44"/>
      <c r="UXY6" s="44"/>
      <c r="UXZ6" s="44"/>
      <c r="UYA6" s="44"/>
      <c r="UYB6" s="44"/>
      <c r="UYC6" s="44"/>
      <c r="UYD6" s="44"/>
      <c r="UYE6" s="44"/>
      <c r="UYF6" s="44"/>
      <c r="UYG6" s="44"/>
      <c r="UYH6" s="44"/>
      <c r="UYI6" s="44"/>
      <c r="UYJ6" s="44"/>
      <c r="UYK6" s="44"/>
      <c r="UYL6" s="44"/>
      <c r="UYM6" s="44"/>
      <c r="UYN6" s="44"/>
      <c r="UYO6" s="44"/>
      <c r="UYP6" s="44"/>
      <c r="UYQ6" s="44"/>
      <c r="UYR6" s="44"/>
      <c r="UYS6" s="44"/>
      <c r="UYT6" s="44"/>
      <c r="UYU6" s="44"/>
      <c r="UYV6" s="44"/>
      <c r="UYW6" s="44"/>
      <c r="UYX6" s="44"/>
      <c r="UYY6" s="44"/>
      <c r="UYZ6" s="44"/>
      <c r="UZA6" s="44"/>
      <c r="UZB6" s="44"/>
      <c r="UZC6" s="44"/>
      <c r="UZD6" s="44"/>
      <c r="UZE6" s="44"/>
      <c r="UZF6" s="44"/>
      <c r="UZG6" s="44"/>
      <c r="UZH6" s="44"/>
      <c r="UZI6" s="44"/>
      <c r="UZJ6" s="44"/>
      <c r="UZK6" s="44"/>
      <c r="UZL6" s="44"/>
      <c r="UZM6" s="44"/>
      <c r="UZN6" s="44"/>
      <c r="UZO6" s="44"/>
      <c r="UZP6" s="44"/>
      <c r="UZQ6" s="44"/>
      <c r="UZR6" s="44"/>
      <c r="UZS6" s="44"/>
      <c r="UZT6" s="44"/>
      <c r="UZU6" s="44"/>
      <c r="UZV6" s="44"/>
      <c r="UZW6" s="44"/>
      <c r="UZX6" s="44"/>
      <c r="UZY6" s="44"/>
      <c r="UZZ6" s="44"/>
      <c r="VAA6" s="44"/>
      <c r="VAB6" s="44"/>
      <c r="VAC6" s="44"/>
      <c r="VAD6" s="44"/>
      <c r="VAE6" s="44"/>
      <c r="VAF6" s="44"/>
      <c r="VAG6" s="44"/>
      <c r="VAH6" s="44"/>
      <c r="VAI6" s="44"/>
      <c r="VAJ6" s="44"/>
      <c r="VAK6" s="44"/>
      <c r="VAL6" s="44"/>
      <c r="VAM6" s="44"/>
      <c r="VAN6" s="44"/>
      <c r="VAO6" s="44"/>
      <c r="VAP6" s="44"/>
      <c r="VAQ6" s="44"/>
      <c r="VAR6" s="44"/>
      <c r="VAS6" s="44"/>
      <c r="VAT6" s="44"/>
      <c r="VAU6" s="44"/>
      <c r="VAV6" s="44"/>
      <c r="VAW6" s="44"/>
      <c r="VAX6" s="44"/>
      <c r="VAY6" s="44"/>
      <c r="VAZ6" s="44"/>
      <c r="VBA6" s="44"/>
      <c r="VBB6" s="44"/>
      <c r="VBC6" s="44"/>
      <c r="VBD6" s="44"/>
      <c r="VBE6" s="44"/>
      <c r="VBF6" s="44"/>
      <c r="VBG6" s="44"/>
      <c r="VBH6" s="44"/>
      <c r="VBI6" s="44"/>
      <c r="VBJ6" s="44"/>
      <c r="VBK6" s="44"/>
      <c r="VBL6" s="44"/>
      <c r="VBM6" s="44"/>
      <c r="VBN6" s="44"/>
      <c r="VBO6" s="44"/>
      <c r="VBP6" s="44"/>
      <c r="VBQ6" s="44"/>
      <c r="VBR6" s="44"/>
      <c r="VBS6" s="44"/>
      <c r="VBT6" s="44"/>
      <c r="VBU6" s="44"/>
      <c r="VBV6" s="44"/>
      <c r="VBW6" s="44"/>
      <c r="VBX6" s="44"/>
      <c r="VBY6" s="44"/>
      <c r="VBZ6" s="44"/>
      <c r="VCA6" s="44"/>
      <c r="VCB6" s="44"/>
      <c r="VCC6" s="44"/>
      <c r="VCD6" s="44"/>
      <c r="VCE6" s="44"/>
      <c r="VCF6" s="44"/>
      <c r="VCG6" s="44"/>
      <c r="VCH6" s="44"/>
      <c r="VCI6" s="44"/>
      <c r="VCJ6" s="44"/>
      <c r="VCK6" s="44"/>
      <c r="VCL6" s="44"/>
      <c r="VCM6" s="44"/>
      <c r="VCN6" s="44"/>
      <c r="VCO6" s="44"/>
      <c r="VCP6" s="44"/>
      <c r="VCQ6" s="44"/>
      <c r="VCR6" s="44"/>
      <c r="VCS6" s="44"/>
      <c r="VCT6" s="44"/>
      <c r="VCU6" s="44"/>
      <c r="VCV6" s="44"/>
      <c r="VCW6" s="44"/>
      <c r="VCX6" s="44"/>
      <c r="VCY6" s="44"/>
      <c r="VCZ6" s="44"/>
      <c r="VDA6" s="44"/>
      <c r="VDB6" s="44"/>
      <c r="VDC6" s="44"/>
      <c r="VDD6" s="44"/>
      <c r="VDE6" s="44"/>
      <c r="VDF6" s="44"/>
      <c r="VDG6" s="44"/>
      <c r="VDH6" s="44"/>
      <c r="VDI6" s="44"/>
      <c r="VDJ6" s="44"/>
      <c r="VDK6" s="44"/>
      <c r="VDL6" s="44"/>
      <c r="VDM6" s="44"/>
      <c r="VDN6" s="44"/>
      <c r="VDO6" s="44"/>
      <c r="VDP6" s="44"/>
      <c r="VDQ6" s="44"/>
      <c r="VDR6" s="44"/>
      <c r="VDS6" s="44"/>
      <c r="VDT6" s="44"/>
      <c r="VDU6" s="44"/>
      <c r="VDV6" s="44"/>
      <c r="VDW6" s="44"/>
      <c r="VDX6" s="44"/>
      <c r="VDY6" s="44"/>
      <c r="VDZ6" s="44"/>
      <c r="VEA6" s="44"/>
      <c r="VEB6" s="44"/>
      <c r="VEC6" s="44"/>
      <c r="VED6" s="44"/>
      <c r="VEE6" s="44"/>
      <c r="VEF6" s="44"/>
      <c r="VEG6" s="44"/>
      <c r="VEH6" s="44"/>
      <c r="VEI6" s="44"/>
      <c r="VEJ6" s="44"/>
      <c r="VEK6" s="44"/>
      <c r="VEL6" s="44"/>
      <c r="VEM6" s="44"/>
      <c r="VEN6" s="44"/>
      <c r="VEO6" s="44"/>
      <c r="VEP6" s="44"/>
      <c r="VEQ6" s="44"/>
      <c r="VER6" s="44"/>
      <c r="VES6" s="44"/>
      <c r="VET6" s="44"/>
      <c r="VEU6" s="44"/>
      <c r="VEV6" s="44"/>
      <c r="VEW6" s="44"/>
      <c r="VEX6" s="44"/>
      <c r="VEY6" s="44"/>
      <c r="VEZ6" s="44"/>
      <c r="VFA6" s="44"/>
      <c r="VFB6" s="44"/>
      <c r="VFC6" s="44"/>
      <c r="VFD6" s="44"/>
      <c r="VFE6" s="44"/>
      <c r="VFF6" s="44"/>
      <c r="VFG6" s="44"/>
      <c r="VFH6" s="44"/>
      <c r="VFI6" s="44"/>
      <c r="VFJ6" s="44"/>
      <c r="VFK6" s="44"/>
      <c r="VFL6" s="44"/>
      <c r="VFM6" s="44"/>
      <c r="VFN6" s="44"/>
      <c r="VFO6" s="44"/>
      <c r="VFP6" s="44"/>
      <c r="VFQ6" s="44"/>
      <c r="VFR6" s="44"/>
      <c r="VFS6" s="44"/>
      <c r="VFT6" s="44"/>
      <c r="VFU6" s="44"/>
      <c r="VFV6" s="44"/>
      <c r="VFW6" s="44"/>
      <c r="VFX6" s="44"/>
      <c r="VFY6" s="44"/>
      <c r="VFZ6" s="44"/>
      <c r="VGA6" s="44"/>
      <c r="VGB6" s="44"/>
      <c r="VGC6" s="44"/>
      <c r="VGD6" s="44"/>
      <c r="VGE6" s="44"/>
      <c r="VGF6" s="44"/>
      <c r="VGG6" s="44"/>
      <c r="VGH6" s="44"/>
      <c r="VGI6" s="44"/>
      <c r="VGJ6" s="44"/>
      <c r="VGK6" s="44"/>
      <c r="VGL6" s="44"/>
      <c r="VGM6" s="44"/>
      <c r="VGN6" s="44"/>
      <c r="VGO6" s="44"/>
      <c r="VGP6" s="44"/>
      <c r="VGQ6" s="44"/>
      <c r="VGR6" s="44"/>
      <c r="VGS6" s="44"/>
      <c r="VGT6" s="44"/>
      <c r="VGU6" s="44"/>
      <c r="VGV6" s="44"/>
      <c r="VGW6" s="44"/>
      <c r="VGX6" s="44"/>
      <c r="VGY6" s="44"/>
      <c r="VGZ6" s="44"/>
      <c r="VHA6" s="44"/>
      <c r="VHB6" s="44"/>
      <c r="VHC6" s="44"/>
      <c r="VHD6" s="44"/>
      <c r="VHE6" s="44"/>
      <c r="VHF6" s="44"/>
      <c r="VHG6" s="44"/>
      <c r="VHH6" s="44"/>
      <c r="VHI6" s="44"/>
      <c r="VHJ6" s="44"/>
      <c r="VHK6" s="44"/>
      <c r="VHL6" s="44"/>
      <c r="VHM6" s="44"/>
      <c r="VHN6" s="44"/>
      <c r="VHO6" s="44"/>
      <c r="VHP6" s="44"/>
      <c r="VHQ6" s="44"/>
      <c r="VHR6" s="44"/>
      <c r="VHS6" s="44"/>
      <c r="VHT6" s="44"/>
      <c r="VHU6" s="44"/>
      <c r="VHV6" s="44"/>
      <c r="VHW6" s="44"/>
      <c r="VHX6" s="44"/>
      <c r="VHY6" s="44"/>
      <c r="VHZ6" s="44"/>
      <c r="VIA6" s="44"/>
      <c r="VIB6" s="44"/>
      <c r="VIC6" s="44"/>
      <c r="VID6" s="44"/>
      <c r="VIE6" s="44"/>
      <c r="VIF6" s="44"/>
      <c r="VIG6" s="44"/>
      <c r="VIH6" s="44"/>
      <c r="VII6" s="44"/>
      <c r="VIJ6" s="44"/>
      <c r="VIK6" s="44"/>
      <c r="VIL6" s="44"/>
      <c r="VIM6" s="44"/>
      <c r="VIN6" s="44"/>
      <c r="VIO6" s="44"/>
      <c r="VIP6" s="44"/>
      <c r="VIQ6" s="44"/>
      <c r="VIR6" s="44"/>
      <c r="VIS6" s="44"/>
      <c r="VIT6" s="44"/>
      <c r="VIU6" s="44"/>
      <c r="VIV6" s="44"/>
      <c r="VIW6" s="44"/>
      <c r="VIX6" s="44"/>
      <c r="VIY6" s="44"/>
      <c r="VIZ6" s="44"/>
      <c r="VJA6" s="44"/>
      <c r="VJB6" s="44"/>
      <c r="VJC6" s="44"/>
      <c r="VJD6" s="44"/>
      <c r="VJE6" s="44"/>
      <c r="VJF6" s="44"/>
      <c r="VJG6" s="44"/>
      <c r="VJH6" s="44"/>
      <c r="VJI6" s="44"/>
      <c r="VJJ6" s="44"/>
      <c r="VJK6" s="44"/>
      <c r="VJL6" s="44"/>
      <c r="VJM6" s="44"/>
      <c r="VJN6" s="44"/>
      <c r="VJO6" s="44"/>
      <c r="VJP6" s="44"/>
      <c r="VJQ6" s="44"/>
      <c r="VJR6" s="44"/>
      <c r="VJS6" s="44"/>
      <c r="VJT6" s="44"/>
      <c r="VJU6" s="44"/>
      <c r="VJV6" s="44"/>
      <c r="VJW6" s="44"/>
      <c r="VJX6" s="44"/>
      <c r="VJY6" s="44"/>
      <c r="VJZ6" s="44"/>
      <c r="VKA6" s="44"/>
      <c r="VKB6" s="44"/>
      <c r="VKC6" s="44"/>
      <c r="VKD6" s="44"/>
      <c r="VKE6" s="44"/>
      <c r="VKF6" s="44"/>
      <c r="VKG6" s="44"/>
      <c r="VKH6" s="44"/>
      <c r="VKI6" s="44"/>
      <c r="VKJ6" s="44"/>
      <c r="VKK6" s="44"/>
      <c r="VKL6" s="44"/>
      <c r="VKM6" s="44"/>
      <c r="VKN6" s="44"/>
      <c r="VKO6" s="44"/>
      <c r="VKP6" s="44"/>
      <c r="VKQ6" s="44"/>
      <c r="VKR6" s="44"/>
      <c r="VKS6" s="44"/>
      <c r="VKT6" s="44"/>
      <c r="VKU6" s="44"/>
      <c r="VKV6" s="44"/>
      <c r="VKW6" s="44"/>
      <c r="VKX6" s="44"/>
      <c r="VKY6" s="44"/>
      <c r="VKZ6" s="44"/>
      <c r="VLA6" s="44"/>
      <c r="VLB6" s="44"/>
      <c r="VLC6" s="44"/>
      <c r="VLD6" s="44"/>
      <c r="VLE6" s="44"/>
      <c r="VLF6" s="44"/>
      <c r="VLG6" s="44"/>
      <c r="VLH6" s="44"/>
      <c r="VLI6" s="44"/>
      <c r="VLJ6" s="44"/>
      <c r="VLK6" s="44"/>
      <c r="VLL6" s="44"/>
      <c r="VLM6" s="44"/>
      <c r="VLN6" s="44"/>
      <c r="VLO6" s="44"/>
      <c r="VLP6" s="44"/>
      <c r="VLQ6" s="44"/>
      <c r="VLR6" s="44"/>
      <c r="VLS6" s="44"/>
      <c r="VLT6" s="44"/>
      <c r="VLU6" s="44"/>
      <c r="VLV6" s="44"/>
      <c r="VLW6" s="44"/>
      <c r="VLX6" s="44"/>
      <c r="VLY6" s="44"/>
      <c r="VLZ6" s="44"/>
      <c r="VMA6" s="44"/>
      <c r="VMB6" s="44"/>
      <c r="VMC6" s="44"/>
      <c r="VMD6" s="44"/>
      <c r="VME6" s="44"/>
      <c r="VMF6" s="44"/>
      <c r="VMG6" s="44"/>
      <c r="VMH6" s="44"/>
      <c r="VMI6" s="44"/>
      <c r="VMJ6" s="44"/>
      <c r="VMK6" s="44"/>
      <c r="VML6" s="44"/>
      <c r="VMM6" s="44"/>
      <c r="VMN6" s="44"/>
      <c r="VMO6" s="44"/>
      <c r="VMP6" s="44"/>
      <c r="VMQ6" s="44"/>
      <c r="VMR6" s="44"/>
      <c r="VMS6" s="44"/>
      <c r="VMT6" s="44"/>
      <c r="VMU6" s="44"/>
      <c r="VMV6" s="44"/>
      <c r="VMW6" s="44"/>
      <c r="VMX6" s="44"/>
      <c r="VMY6" s="44"/>
      <c r="VMZ6" s="44"/>
      <c r="VNA6" s="44"/>
      <c r="VNB6" s="44"/>
      <c r="VNC6" s="44"/>
      <c r="VND6" s="44"/>
      <c r="VNE6" s="44"/>
      <c r="VNF6" s="44"/>
      <c r="VNG6" s="44"/>
      <c r="VNH6" s="44"/>
      <c r="VNI6" s="44"/>
      <c r="VNJ6" s="44"/>
      <c r="VNK6" s="44"/>
      <c r="VNL6" s="44"/>
      <c r="VNM6" s="44"/>
      <c r="VNN6" s="44"/>
      <c r="VNO6" s="44"/>
      <c r="VNP6" s="44"/>
      <c r="VNQ6" s="44"/>
      <c r="VNR6" s="44"/>
      <c r="VNS6" s="44"/>
      <c r="VNT6" s="44"/>
      <c r="VNU6" s="44"/>
      <c r="VNV6" s="44"/>
      <c r="VNW6" s="44"/>
      <c r="VNX6" s="44"/>
      <c r="VNY6" s="44"/>
      <c r="VNZ6" s="44"/>
      <c r="VOA6" s="44"/>
      <c r="VOB6" s="44"/>
      <c r="VOC6" s="44"/>
      <c r="VOD6" s="44"/>
      <c r="VOE6" s="44"/>
      <c r="VOF6" s="44"/>
      <c r="VOG6" s="44"/>
      <c r="VOH6" s="44"/>
      <c r="VOI6" s="44"/>
      <c r="VOJ6" s="44"/>
      <c r="VOK6" s="44"/>
      <c r="VOL6" s="44"/>
      <c r="VOM6" s="44"/>
      <c r="VON6" s="44"/>
      <c r="VOO6" s="44"/>
      <c r="VOP6" s="44"/>
      <c r="VOQ6" s="44"/>
      <c r="VOR6" s="44"/>
      <c r="VOS6" s="44"/>
      <c r="VOT6" s="44"/>
      <c r="VOU6" s="44"/>
      <c r="VOV6" s="44"/>
      <c r="VOW6" s="44"/>
      <c r="VOX6" s="44"/>
      <c r="VOY6" s="44"/>
      <c r="VOZ6" s="44"/>
      <c r="VPA6" s="44"/>
      <c r="VPB6" s="44"/>
      <c r="VPC6" s="44"/>
      <c r="VPD6" s="44"/>
      <c r="VPE6" s="44"/>
      <c r="VPF6" s="44"/>
      <c r="VPG6" s="44"/>
      <c r="VPH6" s="44"/>
      <c r="VPI6" s="44"/>
      <c r="VPJ6" s="44"/>
      <c r="VPK6" s="44"/>
      <c r="VPL6" s="44"/>
      <c r="VPM6" s="44"/>
      <c r="VPN6" s="44"/>
      <c r="VPO6" s="44"/>
      <c r="VPP6" s="44"/>
      <c r="VPQ6" s="44"/>
      <c r="VPR6" s="44"/>
      <c r="VPS6" s="44"/>
      <c r="VPT6" s="44"/>
      <c r="VPU6" s="44"/>
      <c r="VPV6" s="44"/>
      <c r="VPW6" s="44"/>
      <c r="VPX6" s="44"/>
      <c r="VPY6" s="44"/>
      <c r="VPZ6" s="44"/>
      <c r="VQA6" s="44"/>
      <c r="VQB6" s="44"/>
      <c r="VQC6" s="44"/>
      <c r="VQD6" s="44"/>
      <c r="VQE6" s="44"/>
      <c r="VQF6" s="44"/>
      <c r="VQG6" s="44"/>
      <c r="VQH6" s="44"/>
      <c r="VQI6" s="44"/>
      <c r="VQJ6" s="44"/>
      <c r="VQK6" s="44"/>
      <c r="VQL6" s="44"/>
      <c r="VQM6" s="44"/>
      <c r="VQN6" s="44"/>
      <c r="VQO6" s="44"/>
      <c r="VQP6" s="44"/>
      <c r="VQQ6" s="44"/>
      <c r="VQR6" s="44"/>
      <c r="VQS6" s="44"/>
      <c r="VQT6" s="44"/>
      <c r="VQU6" s="44"/>
      <c r="VQV6" s="44"/>
      <c r="VQW6" s="44"/>
      <c r="VQX6" s="44"/>
      <c r="VQY6" s="44"/>
      <c r="VQZ6" s="44"/>
      <c r="VRA6" s="44"/>
      <c r="VRB6" s="44"/>
      <c r="VRC6" s="44"/>
      <c r="VRD6" s="44"/>
      <c r="VRE6" s="44"/>
      <c r="VRF6" s="44"/>
      <c r="VRG6" s="44"/>
      <c r="VRH6" s="44"/>
      <c r="VRI6" s="44"/>
      <c r="VRJ6" s="44"/>
      <c r="VRK6" s="44"/>
      <c r="VRL6" s="44"/>
      <c r="VRM6" s="44"/>
      <c r="VRN6" s="44"/>
      <c r="VRO6" s="44"/>
      <c r="VRP6" s="44"/>
      <c r="VRQ6" s="44"/>
      <c r="VRR6" s="44"/>
      <c r="VRS6" s="44"/>
      <c r="VRT6" s="44"/>
      <c r="VRU6" s="44"/>
      <c r="VRV6" s="44"/>
      <c r="VRW6" s="44"/>
      <c r="VRX6" s="44"/>
      <c r="VRY6" s="44"/>
      <c r="VRZ6" s="44"/>
      <c r="VSA6" s="44"/>
      <c r="VSB6" s="44"/>
      <c r="VSC6" s="44"/>
      <c r="VSD6" s="44"/>
      <c r="VSE6" s="44"/>
      <c r="VSF6" s="44"/>
      <c r="VSG6" s="44"/>
      <c r="VSH6" s="44"/>
      <c r="VSI6" s="44"/>
      <c r="VSJ6" s="44"/>
      <c r="VSK6" s="44"/>
      <c r="VSL6" s="44"/>
      <c r="VSM6" s="44"/>
      <c r="VSN6" s="44"/>
      <c r="VSO6" s="44"/>
      <c r="VSP6" s="44"/>
      <c r="VSQ6" s="44"/>
      <c r="VSR6" s="44"/>
      <c r="VSS6" s="44"/>
      <c r="VST6" s="44"/>
      <c r="VSU6" s="44"/>
      <c r="VSV6" s="44"/>
      <c r="VSW6" s="44"/>
      <c r="VSX6" s="44"/>
      <c r="VSY6" s="44"/>
      <c r="VSZ6" s="44"/>
      <c r="VTA6" s="44"/>
      <c r="VTB6" s="44"/>
      <c r="VTC6" s="44"/>
      <c r="VTD6" s="44"/>
      <c r="VTE6" s="44"/>
      <c r="VTF6" s="44"/>
      <c r="VTG6" s="44"/>
      <c r="VTH6" s="44"/>
      <c r="VTI6" s="44"/>
      <c r="VTJ6" s="44"/>
      <c r="VTK6" s="44"/>
      <c r="VTL6" s="44"/>
      <c r="VTM6" s="44"/>
      <c r="VTN6" s="44"/>
      <c r="VTO6" s="44"/>
      <c r="VTP6" s="44"/>
      <c r="VTQ6" s="44"/>
      <c r="VTR6" s="44"/>
      <c r="VTS6" s="44"/>
      <c r="VTT6" s="44"/>
      <c r="VTU6" s="44"/>
      <c r="VTV6" s="44"/>
      <c r="VTW6" s="44"/>
      <c r="VTX6" s="44"/>
      <c r="VTY6" s="44"/>
      <c r="VTZ6" s="44"/>
      <c r="VUA6" s="44"/>
      <c r="VUB6" s="44"/>
      <c r="VUC6" s="44"/>
      <c r="VUD6" s="44"/>
      <c r="VUE6" s="44"/>
      <c r="VUF6" s="44"/>
      <c r="VUG6" s="44"/>
      <c r="VUH6" s="44"/>
      <c r="VUI6" s="44"/>
      <c r="VUJ6" s="44"/>
      <c r="VUK6" s="44"/>
      <c r="VUL6" s="44"/>
      <c r="VUM6" s="44"/>
      <c r="VUN6" s="44"/>
      <c r="VUO6" s="44"/>
      <c r="VUP6" s="44"/>
      <c r="VUQ6" s="44"/>
      <c r="VUR6" s="44"/>
      <c r="VUS6" s="44"/>
      <c r="VUT6" s="44"/>
      <c r="VUU6" s="44"/>
      <c r="VUV6" s="44"/>
      <c r="VUW6" s="44"/>
      <c r="VUX6" s="44"/>
      <c r="VUY6" s="44"/>
      <c r="VUZ6" s="44"/>
      <c r="VVA6" s="44"/>
      <c r="VVB6" s="44"/>
      <c r="VVC6" s="44"/>
      <c r="VVD6" s="44"/>
      <c r="VVE6" s="44"/>
      <c r="VVF6" s="44"/>
      <c r="VVG6" s="44"/>
      <c r="VVH6" s="44"/>
      <c r="VVI6" s="44"/>
      <c r="VVJ6" s="44"/>
      <c r="VVK6" s="44"/>
      <c r="VVL6" s="44"/>
      <c r="VVM6" s="44"/>
      <c r="VVN6" s="44"/>
      <c r="VVO6" s="44"/>
      <c r="VVP6" s="44"/>
      <c r="VVQ6" s="44"/>
      <c r="VVR6" s="44"/>
      <c r="VVS6" s="44"/>
      <c r="VVT6" s="44"/>
      <c r="VVU6" s="44"/>
      <c r="VVV6" s="44"/>
      <c r="VVW6" s="44"/>
      <c r="VVX6" s="44"/>
      <c r="VVY6" s="44"/>
      <c r="VVZ6" s="44"/>
      <c r="VWA6" s="44"/>
      <c r="VWB6" s="44"/>
      <c r="VWC6" s="44"/>
      <c r="VWD6" s="44"/>
      <c r="VWE6" s="44"/>
      <c r="VWF6" s="44"/>
      <c r="VWG6" s="44"/>
      <c r="VWH6" s="44"/>
      <c r="VWI6" s="44"/>
      <c r="VWJ6" s="44"/>
      <c r="VWK6" s="44"/>
      <c r="VWL6" s="44"/>
      <c r="VWM6" s="44"/>
      <c r="VWN6" s="44"/>
      <c r="VWO6" s="44"/>
      <c r="VWP6" s="44"/>
      <c r="VWQ6" s="44"/>
      <c r="VWR6" s="44"/>
      <c r="VWS6" s="44"/>
      <c r="VWT6" s="44"/>
      <c r="VWU6" s="44"/>
      <c r="VWV6" s="44"/>
      <c r="VWW6" s="44"/>
      <c r="VWX6" s="44"/>
      <c r="VWY6" s="44"/>
      <c r="VWZ6" s="44"/>
      <c r="VXA6" s="44"/>
      <c r="VXB6" s="44"/>
      <c r="VXC6" s="44"/>
      <c r="VXD6" s="44"/>
      <c r="VXE6" s="44"/>
      <c r="VXF6" s="44"/>
      <c r="VXG6" s="44"/>
      <c r="VXH6" s="44"/>
      <c r="VXI6" s="44"/>
      <c r="VXJ6" s="44"/>
      <c r="VXK6" s="44"/>
      <c r="VXL6" s="44"/>
      <c r="VXM6" s="44"/>
      <c r="VXN6" s="44"/>
      <c r="VXO6" s="44"/>
      <c r="VXP6" s="44"/>
      <c r="VXQ6" s="44"/>
      <c r="VXR6" s="44"/>
      <c r="VXS6" s="44"/>
      <c r="VXT6" s="44"/>
      <c r="VXU6" s="44"/>
      <c r="VXV6" s="44"/>
      <c r="VXW6" s="44"/>
      <c r="VXX6" s="44"/>
      <c r="VXY6" s="44"/>
      <c r="VXZ6" s="44"/>
      <c r="VYA6" s="44"/>
      <c r="VYB6" s="44"/>
      <c r="VYC6" s="44"/>
      <c r="VYD6" s="44"/>
      <c r="VYE6" s="44"/>
      <c r="VYF6" s="44"/>
      <c r="VYG6" s="44"/>
      <c r="VYH6" s="44"/>
      <c r="VYI6" s="44"/>
      <c r="VYJ6" s="44"/>
      <c r="VYK6" s="44"/>
      <c r="VYL6" s="44"/>
      <c r="VYM6" s="44"/>
      <c r="VYN6" s="44"/>
      <c r="VYO6" s="44"/>
      <c r="VYP6" s="44"/>
      <c r="VYQ6" s="44"/>
      <c r="VYR6" s="44"/>
      <c r="VYS6" s="44"/>
      <c r="VYT6" s="44"/>
      <c r="VYU6" s="44"/>
      <c r="VYV6" s="44"/>
      <c r="VYW6" s="44"/>
      <c r="VYX6" s="44"/>
      <c r="VYY6" s="44"/>
      <c r="VYZ6" s="44"/>
      <c r="VZA6" s="44"/>
      <c r="VZB6" s="44"/>
      <c r="VZC6" s="44"/>
      <c r="VZD6" s="44"/>
      <c r="VZE6" s="44"/>
      <c r="VZF6" s="44"/>
      <c r="VZG6" s="44"/>
      <c r="VZH6" s="44"/>
      <c r="VZI6" s="44"/>
      <c r="VZJ6" s="44"/>
      <c r="VZK6" s="44"/>
      <c r="VZL6" s="44"/>
      <c r="VZM6" s="44"/>
      <c r="VZN6" s="44"/>
      <c r="VZO6" s="44"/>
      <c r="VZP6" s="44"/>
      <c r="VZQ6" s="44"/>
      <c r="VZR6" s="44"/>
      <c r="VZS6" s="44"/>
      <c r="VZT6" s="44"/>
      <c r="VZU6" s="44"/>
      <c r="VZV6" s="44"/>
      <c r="VZW6" s="44"/>
      <c r="VZX6" s="44"/>
      <c r="VZY6" s="44"/>
      <c r="VZZ6" s="44"/>
      <c r="WAA6" s="44"/>
      <c r="WAB6" s="44"/>
      <c r="WAC6" s="44"/>
      <c r="WAD6" s="44"/>
      <c r="WAE6" s="44"/>
      <c r="WAF6" s="44"/>
      <c r="WAG6" s="44"/>
      <c r="WAH6" s="44"/>
      <c r="WAI6" s="44"/>
      <c r="WAJ6" s="44"/>
      <c r="WAK6" s="44"/>
      <c r="WAL6" s="44"/>
      <c r="WAM6" s="44"/>
      <c r="WAN6" s="44"/>
      <c r="WAO6" s="44"/>
      <c r="WAP6" s="44"/>
      <c r="WAQ6" s="44"/>
      <c r="WAR6" s="44"/>
      <c r="WAS6" s="44"/>
      <c r="WAT6" s="44"/>
      <c r="WAU6" s="44"/>
      <c r="WAV6" s="44"/>
      <c r="WAW6" s="44"/>
      <c r="WAX6" s="44"/>
      <c r="WAY6" s="44"/>
      <c r="WAZ6" s="44"/>
      <c r="WBA6" s="44"/>
      <c r="WBB6" s="44"/>
      <c r="WBC6" s="44"/>
      <c r="WBD6" s="44"/>
      <c r="WBE6" s="44"/>
      <c r="WBF6" s="44"/>
      <c r="WBG6" s="44"/>
      <c r="WBH6" s="44"/>
      <c r="WBI6" s="44"/>
      <c r="WBJ6" s="44"/>
      <c r="WBK6" s="44"/>
      <c r="WBL6" s="44"/>
      <c r="WBM6" s="44"/>
      <c r="WBN6" s="44"/>
      <c r="WBO6" s="44"/>
      <c r="WBP6" s="44"/>
      <c r="WBQ6" s="44"/>
      <c r="WBR6" s="44"/>
      <c r="WBS6" s="44"/>
      <c r="WBT6" s="44"/>
      <c r="WBU6" s="44"/>
      <c r="WBV6" s="44"/>
      <c r="WBW6" s="44"/>
      <c r="WBX6" s="44"/>
      <c r="WBY6" s="44"/>
      <c r="WBZ6" s="44"/>
      <c r="WCA6" s="44"/>
      <c r="WCB6" s="44"/>
      <c r="WCC6" s="44"/>
      <c r="WCD6" s="44"/>
      <c r="WCE6" s="44"/>
      <c r="WCF6" s="44"/>
      <c r="WCG6" s="44"/>
      <c r="WCH6" s="44"/>
      <c r="WCI6" s="44"/>
      <c r="WCJ6" s="44"/>
      <c r="WCK6" s="44"/>
      <c r="WCL6" s="44"/>
      <c r="WCM6" s="44"/>
      <c r="WCN6" s="44"/>
      <c r="WCO6" s="44"/>
      <c r="WCP6" s="44"/>
      <c r="WCQ6" s="44"/>
      <c r="WCR6" s="44"/>
      <c r="WCS6" s="44"/>
      <c r="WCT6" s="44"/>
      <c r="WCU6" s="44"/>
      <c r="WCV6" s="44"/>
      <c r="WCW6" s="44"/>
      <c r="WCX6" s="44"/>
      <c r="WCY6" s="44"/>
      <c r="WCZ6" s="44"/>
      <c r="WDA6" s="44"/>
      <c r="WDB6" s="44"/>
      <c r="WDC6" s="44"/>
      <c r="WDD6" s="44"/>
      <c r="WDE6" s="44"/>
      <c r="WDF6" s="44"/>
      <c r="WDG6" s="44"/>
      <c r="WDH6" s="44"/>
      <c r="WDI6" s="44"/>
      <c r="WDJ6" s="44"/>
      <c r="WDK6" s="44"/>
      <c r="WDL6" s="44"/>
      <c r="WDM6" s="44"/>
      <c r="WDN6" s="44"/>
      <c r="WDO6" s="44"/>
      <c r="WDP6" s="44"/>
      <c r="WDQ6" s="44"/>
      <c r="WDR6" s="44"/>
      <c r="WDS6" s="44"/>
      <c r="WDT6" s="44"/>
      <c r="WDU6" s="44"/>
      <c r="WDV6" s="44"/>
      <c r="WDW6" s="44"/>
      <c r="WDX6" s="44"/>
      <c r="WDY6" s="44"/>
      <c r="WDZ6" s="44"/>
      <c r="WEA6" s="44"/>
      <c r="WEB6" s="44"/>
      <c r="WEC6" s="44"/>
      <c r="WED6" s="44"/>
      <c r="WEE6" s="44"/>
      <c r="WEF6" s="44"/>
      <c r="WEG6" s="44"/>
      <c r="WEH6" s="44"/>
      <c r="WEI6" s="44"/>
      <c r="WEJ6" s="44"/>
      <c r="WEK6" s="44"/>
      <c r="WEL6" s="44"/>
      <c r="WEM6" s="44"/>
      <c r="WEN6" s="44"/>
      <c r="WEO6" s="44"/>
      <c r="WEP6" s="44"/>
      <c r="WEQ6" s="44"/>
      <c r="WER6" s="44"/>
      <c r="WES6" s="44"/>
      <c r="WET6" s="44"/>
      <c r="WEU6" s="44"/>
      <c r="WEV6" s="44"/>
      <c r="WEW6" s="44"/>
      <c r="WEX6" s="44"/>
      <c r="WEY6" s="44"/>
      <c r="WEZ6" s="44"/>
      <c r="WFA6" s="44"/>
      <c r="WFB6" s="44"/>
      <c r="WFC6" s="44"/>
      <c r="WFD6" s="44"/>
      <c r="WFE6" s="44"/>
      <c r="WFF6" s="44"/>
      <c r="WFG6" s="44"/>
      <c r="WFH6" s="44"/>
      <c r="WFI6" s="44"/>
      <c r="WFJ6" s="44"/>
      <c r="WFK6" s="44"/>
      <c r="WFL6" s="44"/>
      <c r="WFM6" s="44"/>
      <c r="WFN6" s="44"/>
      <c r="WFO6" s="44"/>
      <c r="WFP6" s="44"/>
      <c r="WFQ6" s="44"/>
      <c r="WFR6" s="44"/>
      <c r="WFS6" s="44"/>
      <c r="WFT6" s="44"/>
      <c r="WFU6" s="44"/>
      <c r="WFV6" s="44"/>
      <c r="WFW6" s="44"/>
      <c r="WFX6" s="44"/>
      <c r="WFY6" s="44"/>
      <c r="WFZ6" s="44"/>
      <c r="WGA6" s="44"/>
      <c r="WGB6" s="44"/>
      <c r="WGC6" s="44"/>
      <c r="WGD6" s="44"/>
      <c r="WGE6" s="44"/>
      <c r="WGF6" s="44"/>
      <c r="WGG6" s="44"/>
      <c r="WGH6" s="44"/>
      <c r="WGI6" s="44"/>
      <c r="WGJ6" s="44"/>
      <c r="WGK6" s="44"/>
      <c r="WGL6" s="44"/>
      <c r="WGM6" s="44"/>
      <c r="WGN6" s="44"/>
      <c r="WGO6" s="44"/>
      <c r="WGP6" s="44"/>
      <c r="WGQ6" s="44"/>
      <c r="WGR6" s="44"/>
      <c r="WGS6" s="44"/>
      <c r="WGT6" s="44"/>
      <c r="WGU6" s="44"/>
      <c r="WGV6" s="44"/>
      <c r="WGW6" s="44"/>
      <c r="WGX6" s="44"/>
      <c r="WGY6" s="44"/>
      <c r="WGZ6" s="44"/>
      <c r="WHA6" s="44"/>
      <c r="WHB6" s="44"/>
      <c r="WHC6" s="44"/>
      <c r="WHD6" s="44"/>
      <c r="WHE6" s="44"/>
      <c r="WHF6" s="44"/>
      <c r="WHG6" s="44"/>
      <c r="WHH6" s="44"/>
      <c r="WHI6" s="44"/>
      <c r="WHJ6" s="44"/>
      <c r="WHK6" s="44"/>
      <c r="WHL6" s="44"/>
      <c r="WHM6" s="44"/>
      <c r="WHN6" s="44"/>
      <c r="WHO6" s="44"/>
      <c r="WHP6" s="44"/>
      <c r="WHQ6" s="44"/>
      <c r="WHR6" s="44"/>
      <c r="WHS6" s="44"/>
      <c r="WHT6" s="44"/>
      <c r="WHU6" s="44"/>
      <c r="WHV6" s="44"/>
      <c r="WHW6" s="44"/>
      <c r="WHX6" s="44"/>
      <c r="WHY6" s="44"/>
      <c r="WHZ6" s="44"/>
      <c r="WIA6" s="44"/>
      <c r="WIB6" s="44"/>
      <c r="WIC6" s="44"/>
      <c r="WID6" s="44"/>
      <c r="WIE6" s="44"/>
      <c r="WIF6" s="44"/>
      <c r="WIG6" s="44"/>
      <c r="WIH6" s="44"/>
      <c r="WII6" s="44"/>
      <c r="WIJ6" s="44"/>
      <c r="WIK6" s="44"/>
      <c r="WIL6" s="44"/>
      <c r="WIM6" s="44"/>
      <c r="WIN6" s="44"/>
      <c r="WIO6" s="44"/>
      <c r="WIP6" s="44"/>
      <c r="WIQ6" s="44"/>
      <c r="WIR6" s="44"/>
      <c r="WIS6" s="44"/>
      <c r="WIT6" s="44"/>
      <c r="WIU6" s="44"/>
      <c r="WIV6" s="44"/>
      <c r="WIW6" s="44"/>
      <c r="WIX6" s="44"/>
      <c r="WIY6" s="44"/>
      <c r="WIZ6" s="44"/>
      <c r="WJA6" s="44"/>
      <c r="WJB6" s="44"/>
      <c r="WJC6" s="44"/>
      <c r="WJD6" s="44"/>
      <c r="WJE6" s="44"/>
      <c r="WJF6" s="44"/>
      <c r="WJG6" s="44"/>
      <c r="WJH6" s="44"/>
      <c r="WJI6" s="44"/>
      <c r="WJJ6" s="44"/>
      <c r="WJK6" s="44"/>
      <c r="WJL6" s="44"/>
      <c r="WJM6" s="44"/>
      <c r="WJN6" s="44"/>
      <c r="WJO6" s="44"/>
      <c r="WJP6" s="44"/>
      <c r="WJQ6" s="44"/>
      <c r="WJR6" s="44"/>
      <c r="WJS6" s="44"/>
      <c r="WJT6" s="44"/>
      <c r="WJU6" s="44"/>
      <c r="WJV6" s="44"/>
      <c r="WJW6" s="44"/>
      <c r="WJX6" s="44"/>
      <c r="WJY6" s="44"/>
      <c r="WJZ6" s="44"/>
      <c r="WKA6" s="44"/>
      <c r="WKB6" s="44"/>
      <c r="WKC6" s="44"/>
      <c r="WKD6" s="44"/>
      <c r="WKE6" s="44"/>
      <c r="WKF6" s="44"/>
      <c r="WKG6" s="44"/>
      <c r="WKH6" s="44"/>
      <c r="WKI6" s="44"/>
      <c r="WKJ6" s="44"/>
      <c r="WKK6" s="44"/>
      <c r="WKL6" s="44"/>
      <c r="WKM6" s="44"/>
      <c r="WKN6" s="44"/>
      <c r="WKO6" s="44"/>
      <c r="WKP6" s="44"/>
      <c r="WKQ6" s="44"/>
      <c r="WKR6" s="44"/>
      <c r="WKS6" s="44"/>
      <c r="WKT6" s="44"/>
      <c r="WKU6" s="44"/>
      <c r="WKV6" s="44"/>
      <c r="WKW6" s="44"/>
      <c r="WKX6" s="44"/>
      <c r="WKY6" s="44"/>
      <c r="WKZ6" s="44"/>
      <c r="WLA6" s="44"/>
      <c r="WLB6" s="44"/>
      <c r="WLC6" s="44"/>
      <c r="WLD6" s="44"/>
      <c r="WLE6" s="44"/>
      <c r="WLF6" s="44"/>
      <c r="WLG6" s="44"/>
      <c r="WLH6" s="44"/>
      <c r="WLI6" s="44"/>
      <c r="WLJ6" s="44"/>
      <c r="WLK6" s="44"/>
      <c r="WLL6" s="44"/>
      <c r="WLM6" s="44"/>
      <c r="WLN6" s="44"/>
      <c r="WLO6" s="44"/>
      <c r="WLP6" s="44"/>
      <c r="WLQ6" s="44"/>
      <c r="WLR6" s="44"/>
      <c r="WLS6" s="44"/>
      <c r="WLT6" s="44"/>
      <c r="WLU6" s="44"/>
      <c r="WLV6" s="44"/>
      <c r="WLW6" s="44"/>
      <c r="WLX6" s="44"/>
      <c r="WLY6" s="44"/>
      <c r="WLZ6" s="44"/>
      <c r="WMA6" s="44"/>
      <c r="WMB6" s="44"/>
      <c r="WMC6" s="44"/>
      <c r="WMD6" s="44"/>
      <c r="WME6" s="44"/>
      <c r="WMF6" s="44"/>
      <c r="WMG6" s="44"/>
      <c r="WMH6" s="44"/>
      <c r="WMI6" s="44"/>
      <c r="WMJ6" s="44"/>
      <c r="WMK6" s="44"/>
      <c r="WML6" s="44"/>
      <c r="WMM6" s="44"/>
      <c r="WMN6" s="44"/>
      <c r="WMO6" s="44"/>
      <c r="WMP6" s="44"/>
      <c r="WMQ6" s="44"/>
      <c r="WMR6" s="44"/>
      <c r="WMS6" s="44"/>
      <c r="WMT6" s="44"/>
      <c r="WMU6" s="44"/>
      <c r="WMV6" s="44"/>
      <c r="WMW6" s="44"/>
      <c r="WMX6" s="44"/>
      <c r="WMY6" s="44"/>
      <c r="WMZ6" s="44"/>
      <c r="WNA6" s="44"/>
      <c r="WNB6" s="44"/>
      <c r="WNC6" s="44"/>
      <c r="WND6" s="44"/>
      <c r="WNE6" s="44"/>
      <c r="WNF6" s="44"/>
      <c r="WNG6" s="44"/>
      <c r="WNH6" s="44"/>
      <c r="WNI6" s="44"/>
      <c r="WNJ6" s="44"/>
      <c r="WNK6" s="44"/>
      <c r="WNL6" s="44"/>
      <c r="WNM6" s="44"/>
      <c r="WNN6" s="44"/>
      <c r="WNO6" s="44"/>
      <c r="WNP6" s="44"/>
      <c r="WNQ6" s="44"/>
      <c r="WNR6" s="44"/>
      <c r="WNS6" s="44"/>
      <c r="WNT6" s="44"/>
      <c r="WNU6" s="44"/>
      <c r="WNV6" s="44"/>
      <c r="WNW6" s="44"/>
      <c r="WNX6" s="44"/>
      <c r="WNY6" s="44"/>
      <c r="WNZ6" s="44"/>
      <c r="WOA6" s="44"/>
      <c r="WOB6" s="44"/>
      <c r="WOC6" s="44"/>
      <c r="WOD6" s="44"/>
      <c r="WOE6" s="44"/>
      <c r="WOF6" s="44"/>
      <c r="WOG6" s="44"/>
      <c r="WOH6" s="44"/>
      <c r="WOI6" s="44"/>
      <c r="WOJ6" s="44"/>
      <c r="WOK6" s="44"/>
      <c r="WOL6" s="44"/>
      <c r="WOM6" s="44"/>
      <c r="WON6" s="44"/>
      <c r="WOO6" s="44"/>
      <c r="WOP6" s="44"/>
      <c r="WOQ6" s="44"/>
      <c r="WOR6" s="44"/>
      <c r="WOS6" s="44"/>
      <c r="WOT6" s="44"/>
      <c r="WOU6" s="44"/>
      <c r="WOV6" s="44"/>
      <c r="WOW6" s="44"/>
      <c r="WOX6" s="44"/>
      <c r="WOY6" s="44"/>
      <c r="WOZ6" s="44"/>
      <c r="WPA6" s="44"/>
      <c r="WPB6" s="44"/>
      <c r="WPC6" s="44"/>
      <c r="WPD6" s="44"/>
      <c r="WPE6" s="44"/>
      <c r="WPF6" s="44"/>
      <c r="WPG6" s="44"/>
      <c r="WPH6" s="44"/>
      <c r="WPI6" s="44"/>
      <c r="WPJ6" s="44"/>
      <c r="WPK6" s="44"/>
      <c r="WPL6" s="44"/>
      <c r="WPM6" s="44"/>
      <c r="WPN6" s="44"/>
      <c r="WPO6" s="44"/>
      <c r="WPP6" s="44"/>
      <c r="WPQ6" s="44"/>
      <c r="WPR6" s="44"/>
      <c r="WPS6" s="44"/>
      <c r="WPT6" s="44"/>
      <c r="WPU6" s="44"/>
      <c r="WPV6" s="44"/>
      <c r="WPW6" s="44"/>
      <c r="WPX6" s="44"/>
      <c r="WPY6" s="44"/>
      <c r="WPZ6" s="44"/>
      <c r="WQA6" s="44"/>
      <c r="WQB6" s="44"/>
      <c r="WQC6" s="44"/>
      <c r="WQD6" s="44"/>
      <c r="WQE6" s="44"/>
      <c r="WQF6" s="44"/>
      <c r="WQG6" s="44"/>
      <c r="WQH6" s="44"/>
      <c r="WQI6" s="44"/>
      <c r="WQJ6" s="44"/>
      <c r="WQK6" s="44"/>
      <c r="WQL6" s="44"/>
      <c r="WQM6" s="44"/>
      <c r="WQN6" s="44"/>
      <c r="WQO6" s="44"/>
      <c r="WQP6" s="44"/>
      <c r="WQQ6" s="44"/>
      <c r="WQR6" s="44"/>
      <c r="WQS6" s="44"/>
      <c r="WQT6" s="44"/>
      <c r="WQU6" s="44"/>
      <c r="WQV6" s="44"/>
      <c r="WQW6" s="44"/>
      <c r="WQX6" s="44"/>
      <c r="WQY6" s="44"/>
      <c r="WQZ6" s="44"/>
      <c r="WRA6" s="44"/>
      <c r="WRB6" s="44"/>
      <c r="WRC6" s="44"/>
      <c r="WRD6" s="44"/>
      <c r="WRE6" s="44"/>
      <c r="WRF6" s="44"/>
      <c r="WRG6" s="44"/>
      <c r="WRH6" s="44"/>
      <c r="WRI6" s="44"/>
      <c r="WRJ6" s="44"/>
      <c r="WRK6" s="44"/>
      <c r="WRL6" s="44"/>
      <c r="WRM6" s="44"/>
      <c r="WRN6" s="44"/>
      <c r="WRO6" s="44"/>
      <c r="WRP6" s="44"/>
      <c r="WRQ6" s="44"/>
      <c r="WRR6" s="44"/>
      <c r="WRS6" s="44"/>
      <c r="WRT6" s="44"/>
      <c r="WRU6" s="44"/>
      <c r="WRV6" s="44"/>
      <c r="WRW6" s="44"/>
      <c r="WRX6" s="44"/>
      <c r="WRY6" s="44"/>
      <c r="WRZ6" s="44"/>
      <c r="WSA6" s="44"/>
      <c r="WSB6" s="44"/>
      <c r="WSC6" s="44"/>
      <c r="WSD6" s="44"/>
      <c r="WSE6" s="44"/>
      <c r="WSF6" s="44"/>
      <c r="WSG6" s="44"/>
      <c r="WSH6" s="44"/>
      <c r="WSI6" s="44"/>
      <c r="WSJ6" s="44"/>
      <c r="WSK6" s="44"/>
      <c r="WSL6" s="44"/>
      <c r="WSM6" s="44"/>
      <c r="WSN6" s="44"/>
      <c r="WSO6" s="44"/>
      <c r="WSP6" s="44"/>
      <c r="WSQ6" s="44"/>
      <c r="WSR6" s="44"/>
      <c r="WSS6" s="44"/>
      <c r="WST6" s="44"/>
      <c r="WSU6" s="44"/>
      <c r="WSV6" s="44"/>
      <c r="WSW6" s="44"/>
      <c r="WSX6" s="44"/>
      <c r="WSY6" s="44"/>
      <c r="WSZ6" s="44"/>
      <c r="WTA6" s="44"/>
      <c r="WTB6" s="44"/>
      <c r="WTC6" s="44"/>
      <c r="WTD6" s="44"/>
      <c r="WTE6" s="44"/>
      <c r="WTF6" s="44"/>
      <c r="WTG6" s="44"/>
      <c r="WTH6" s="44"/>
      <c r="WTI6" s="44"/>
      <c r="WTJ6" s="44"/>
      <c r="WTK6" s="44"/>
      <c r="WTL6" s="44"/>
      <c r="WTM6" s="44"/>
      <c r="WTN6" s="44"/>
      <c r="WTO6" s="44"/>
      <c r="WTP6" s="44"/>
      <c r="WTQ6" s="44"/>
      <c r="WTR6" s="44"/>
      <c r="WTS6" s="44"/>
      <c r="WTT6" s="44"/>
      <c r="WTU6" s="44"/>
      <c r="WTV6" s="44"/>
      <c r="WTW6" s="44"/>
      <c r="WTX6" s="44"/>
      <c r="WTY6" s="44"/>
      <c r="WTZ6" s="44"/>
      <c r="WUA6" s="44"/>
      <c r="WUB6" s="44"/>
      <c r="WUC6" s="44"/>
      <c r="WUD6" s="44"/>
      <c r="WUE6" s="44"/>
      <c r="WUF6" s="44"/>
      <c r="WUG6" s="44"/>
      <c r="WUH6" s="44"/>
      <c r="WUI6" s="44"/>
      <c r="WUJ6" s="44"/>
      <c r="WUK6" s="44"/>
      <c r="WUL6" s="44"/>
      <c r="WUM6" s="44"/>
      <c r="WUN6" s="44"/>
      <c r="WUO6" s="44"/>
      <c r="WUP6" s="44"/>
      <c r="WUQ6" s="44"/>
      <c r="WUR6" s="44"/>
      <c r="WUS6" s="44"/>
      <c r="WUT6" s="44"/>
      <c r="WUU6" s="44"/>
      <c r="WUV6" s="44"/>
      <c r="WUW6" s="44"/>
      <c r="WUX6" s="44"/>
      <c r="WUY6" s="44"/>
      <c r="WUZ6" s="44"/>
      <c r="WVA6" s="44"/>
      <c r="WVB6" s="44"/>
      <c r="WVC6" s="44"/>
      <c r="WVD6" s="44"/>
      <c r="WVE6" s="44"/>
      <c r="WVF6" s="44"/>
      <c r="WVG6" s="44"/>
      <c r="WVH6" s="44"/>
      <c r="WVI6" s="44"/>
      <c r="WVJ6" s="44"/>
      <c r="WVK6" s="44"/>
      <c r="WVL6" s="44"/>
      <c r="WVM6" s="44"/>
      <c r="WVN6" s="44"/>
      <c r="WVO6" s="44"/>
      <c r="WVP6" s="44"/>
      <c r="WVQ6" s="44"/>
      <c r="WVR6" s="44"/>
      <c r="WVS6" s="44"/>
      <c r="WVT6" s="44"/>
      <c r="WVU6" s="44"/>
      <c r="WVV6" s="44"/>
      <c r="WVW6" s="44"/>
      <c r="WVX6" s="44"/>
      <c r="WVY6" s="44"/>
      <c r="WVZ6" s="44"/>
      <c r="WWA6" s="44"/>
      <c r="WWB6" s="44"/>
      <c r="WWC6" s="44"/>
      <c r="WWD6" s="44"/>
      <c r="WWE6" s="44"/>
      <c r="WWF6" s="44"/>
      <c r="WWG6" s="44"/>
      <c r="WWH6" s="44"/>
      <c r="WWI6" s="44"/>
      <c r="WWJ6" s="44"/>
      <c r="WWK6" s="44"/>
      <c r="WWL6" s="44"/>
      <c r="WWM6" s="44"/>
      <c r="WWN6" s="44"/>
      <c r="WWO6" s="44"/>
      <c r="WWP6" s="44"/>
      <c r="WWQ6" s="44"/>
      <c r="WWR6" s="44"/>
      <c r="WWS6" s="44"/>
      <c r="WWT6" s="44"/>
      <c r="WWU6" s="44"/>
      <c r="WWV6" s="44"/>
      <c r="WWW6" s="44"/>
      <c r="WWX6" s="44"/>
      <c r="WWY6" s="44"/>
      <c r="WWZ6" s="44"/>
      <c r="WXA6" s="44"/>
      <c r="WXB6" s="44"/>
      <c r="WXC6" s="44"/>
      <c r="WXD6" s="44"/>
      <c r="WXE6" s="44"/>
      <c r="WXF6" s="44"/>
      <c r="WXG6" s="44"/>
      <c r="WXH6" s="44"/>
      <c r="WXI6" s="44"/>
      <c r="WXJ6" s="44"/>
      <c r="WXK6" s="44"/>
      <c r="WXL6" s="44"/>
      <c r="WXM6" s="44"/>
      <c r="WXN6" s="44"/>
      <c r="WXO6" s="44"/>
      <c r="WXP6" s="44"/>
      <c r="WXQ6" s="44"/>
      <c r="WXR6" s="44"/>
      <c r="WXS6" s="44"/>
      <c r="WXT6" s="44"/>
      <c r="WXU6" s="44"/>
      <c r="WXV6" s="44"/>
      <c r="WXW6" s="44"/>
      <c r="WXX6" s="44"/>
      <c r="WXY6" s="44"/>
      <c r="WXZ6" s="44"/>
      <c r="WYA6" s="44"/>
    </row>
    <row r="7" spans="1:16199" s="45" customFormat="1" ht="67.5" hidden="1">
      <c r="A7" s="16">
        <v>286</v>
      </c>
      <c r="B7" s="16" t="e">
        <f>VLOOKUP(BS7,'[4]MYPHUONGD03(3986)'!$G$2:$H$3987,2,0)</f>
        <v>#N/A</v>
      </c>
      <c r="C7" s="17" t="s">
        <v>71</v>
      </c>
      <c r="D7" s="18">
        <v>3850</v>
      </c>
      <c r="E7" s="19" t="s">
        <v>72</v>
      </c>
      <c r="F7" s="20"/>
      <c r="G7" s="21">
        <v>5</v>
      </c>
      <c r="H7" s="22">
        <v>7935526129</v>
      </c>
      <c r="I7" s="23" t="s">
        <v>147</v>
      </c>
      <c r="J7" s="24"/>
      <c r="K7" s="25" t="s">
        <v>148</v>
      </c>
      <c r="L7" s="26"/>
      <c r="M7" s="27" t="s">
        <v>149</v>
      </c>
      <c r="N7" s="28" t="s">
        <v>150</v>
      </c>
      <c r="O7" s="29"/>
      <c r="P7" s="28" t="s">
        <v>77</v>
      </c>
      <c r="Q7" s="28" t="s">
        <v>151</v>
      </c>
      <c r="R7" s="24" t="s">
        <v>152</v>
      </c>
      <c r="S7" s="24"/>
      <c r="T7" s="30" t="s">
        <v>153</v>
      </c>
      <c r="U7" s="31"/>
      <c r="V7" s="24"/>
      <c r="W7" s="32" t="s">
        <v>154</v>
      </c>
      <c r="X7" s="24"/>
      <c r="Y7" s="33" t="s">
        <v>82</v>
      </c>
      <c r="Z7" s="24"/>
      <c r="AA7" s="34"/>
      <c r="AB7" s="35"/>
      <c r="AC7" s="36"/>
      <c r="AD7" s="52"/>
      <c r="AE7" s="53"/>
      <c r="AF7" s="38"/>
      <c r="AG7" s="54"/>
      <c r="AH7" s="40"/>
      <c r="AI7" s="40"/>
      <c r="AJ7" s="40"/>
      <c r="AK7" s="40"/>
      <c r="AL7" s="40"/>
      <c r="AM7" s="40"/>
      <c r="AN7" s="40"/>
      <c r="AO7" s="40"/>
      <c r="AP7" s="40"/>
      <c r="AQ7" s="40"/>
      <c r="AR7" s="40"/>
      <c r="AS7" s="40"/>
      <c r="AT7" s="40"/>
      <c r="AU7" s="40"/>
      <c r="AV7" s="40"/>
      <c r="AW7" s="40"/>
      <c r="AX7" s="40"/>
      <c r="AY7" s="41" t="s">
        <v>155</v>
      </c>
      <c r="AZ7" s="41" t="s">
        <v>156</v>
      </c>
      <c r="BA7" s="41" t="s">
        <v>85</v>
      </c>
      <c r="BB7" s="40"/>
      <c r="BC7" s="40"/>
      <c r="BD7" s="40"/>
      <c r="BE7" s="40"/>
      <c r="BF7" s="40"/>
      <c r="BG7" s="19" t="s">
        <v>86</v>
      </c>
      <c r="BH7" s="42">
        <v>43831</v>
      </c>
      <c r="BI7" s="42">
        <v>44196</v>
      </c>
      <c r="BJ7" s="40"/>
      <c r="BK7" s="40"/>
      <c r="BL7" s="40"/>
      <c r="BM7" s="40"/>
      <c r="BN7" s="40"/>
      <c r="BO7" s="43">
        <v>26035940</v>
      </c>
      <c r="BP7" s="43">
        <v>15000394</v>
      </c>
      <c r="BQ7" s="41" t="s">
        <v>141</v>
      </c>
      <c r="BR7" s="41" t="s">
        <v>157</v>
      </c>
      <c r="BS7" s="43">
        <v>15000394</v>
      </c>
      <c r="BT7" s="41" t="s">
        <v>158</v>
      </c>
      <c r="BU7" s="24" t="s">
        <v>151</v>
      </c>
      <c r="BV7" s="32" t="s">
        <v>159</v>
      </c>
      <c r="BW7" s="54" t="s">
        <v>160</v>
      </c>
      <c r="BX7" s="53" t="s">
        <v>161</v>
      </c>
      <c r="BY7" s="36" t="s">
        <v>93</v>
      </c>
      <c r="BZ7" s="44"/>
      <c r="CA7" s="44"/>
      <c r="CB7" s="44"/>
      <c r="CC7" s="44"/>
      <c r="CD7" s="44"/>
      <c r="CE7" s="44"/>
      <c r="CF7" s="44"/>
      <c r="CG7" s="44"/>
      <c r="CH7" s="44"/>
      <c r="CI7" s="44"/>
      <c r="CJ7" s="44"/>
      <c r="CK7" s="44"/>
      <c r="CL7" s="44"/>
      <c r="CM7" s="44"/>
      <c r="CN7" s="44"/>
      <c r="CO7" s="44"/>
      <c r="CP7" s="44"/>
      <c r="CQ7" s="44"/>
      <c r="CR7" s="44"/>
      <c r="CS7" s="44"/>
      <c r="CT7" s="44"/>
      <c r="CU7" s="44"/>
      <c r="CV7" s="44"/>
      <c r="CW7" s="44"/>
      <c r="CX7" s="44"/>
      <c r="CY7" s="44"/>
      <c r="CZ7" s="44"/>
      <c r="DA7" s="44"/>
      <c r="DB7" s="44"/>
      <c r="DC7" s="44"/>
      <c r="DD7" s="44"/>
      <c r="DE7" s="44"/>
      <c r="DF7" s="44"/>
      <c r="DG7" s="44"/>
      <c r="DH7" s="44"/>
      <c r="DI7" s="44"/>
      <c r="DJ7" s="44"/>
      <c r="DK7" s="44"/>
      <c r="DL7" s="44"/>
      <c r="DM7" s="44"/>
      <c r="DN7" s="44"/>
      <c r="DO7" s="44"/>
      <c r="DP7" s="44"/>
      <c r="DQ7" s="44"/>
      <c r="DR7" s="44"/>
      <c r="DS7" s="44"/>
      <c r="DT7" s="44"/>
      <c r="DU7" s="44"/>
      <c r="DV7" s="44"/>
      <c r="DW7" s="44"/>
      <c r="DX7" s="44"/>
      <c r="DY7" s="44"/>
      <c r="DZ7" s="44"/>
      <c r="EA7" s="44"/>
      <c r="EB7" s="44"/>
      <c r="EC7" s="44"/>
      <c r="ED7" s="44"/>
      <c r="EE7" s="44"/>
      <c r="EF7" s="44"/>
      <c r="EG7" s="44"/>
      <c r="EH7" s="44"/>
      <c r="EI7" s="44"/>
      <c r="EJ7" s="44"/>
      <c r="EK7" s="44"/>
      <c r="EL7" s="44"/>
      <c r="EM7" s="44"/>
      <c r="EN7" s="44"/>
      <c r="EO7" s="44"/>
      <c r="EP7" s="44"/>
      <c r="EQ7" s="44"/>
      <c r="ER7" s="44"/>
      <c r="ES7" s="44"/>
      <c r="ET7" s="44"/>
      <c r="EU7" s="44"/>
      <c r="EV7" s="44"/>
      <c r="EW7" s="44"/>
      <c r="EX7" s="44"/>
      <c r="EY7" s="44"/>
      <c r="EZ7" s="44"/>
      <c r="FA7" s="44"/>
      <c r="FB7" s="44"/>
      <c r="FC7" s="44"/>
      <c r="FD7" s="44"/>
      <c r="FE7" s="44"/>
      <c r="FF7" s="44"/>
      <c r="FG7" s="44"/>
      <c r="FH7" s="44"/>
      <c r="FI7" s="44"/>
      <c r="FJ7" s="44"/>
      <c r="FK7" s="44"/>
      <c r="FL7" s="44"/>
      <c r="FM7" s="44"/>
      <c r="FN7" s="44"/>
      <c r="FO7" s="44"/>
      <c r="FP7" s="44"/>
      <c r="FQ7" s="44"/>
      <c r="FR7" s="44"/>
      <c r="FS7" s="44"/>
      <c r="FT7" s="44"/>
      <c r="FU7" s="44"/>
      <c r="FV7" s="44"/>
      <c r="FW7" s="44"/>
      <c r="FX7" s="44"/>
      <c r="FY7" s="44"/>
      <c r="FZ7" s="44"/>
      <c r="GA7" s="44"/>
      <c r="GB7" s="44"/>
      <c r="GC7" s="44"/>
      <c r="GD7" s="44"/>
      <c r="GE7" s="44"/>
      <c r="GF7" s="44"/>
      <c r="GG7" s="44"/>
      <c r="GH7" s="44"/>
      <c r="GI7" s="44"/>
      <c r="GJ7" s="44"/>
      <c r="GK7" s="44"/>
      <c r="GL7" s="44"/>
      <c r="GM7" s="44"/>
      <c r="GN7" s="44"/>
      <c r="GO7" s="44"/>
      <c r="GP7" s="44"/>
      <c r="GQ7" s="44"/>
      <c r="GR7" s="44"/>
      <c r="GS7" s="44"/>
      <c r="GT7" s="44"/>
      <c r="GU7" s="44"/>
      <c r="GV7" s="44"/>
      <c r="GW7" s="44"/>
      <c r="GX7" s="44"/>
      <c r="GY7" s="44"/>
      <c r="GZ7" s="44"/>
      <c r="HA7" s="44"/>
      <c r="HB7" s="44"/>
      <c r="HC7" s="44"/>
      <c r="HD7" s="44"/>
      <c r="HE7" s="44"/>
      <c r="HF7" s="44"/>
      <c r="HG7" s="44"/>
      <c r="HH7" s="44"/>
      <c r="HI7" s="44"/>
      <c r="HJ7" s="44"/>
      <c r="HK7" s="44"/>
      <c r="HL7" s="44"/>
      <c r="HM7" s="44"/>
      <c r="HN7" s="44"/>
      <c r="HO7" s="44"/>
      <c r="HP7" s="44"/>
      <c r="HQ7" s="44"/>
      <c r="HR7" s="44"/>
      <c r="HS7" s="44"/>
      <c r="HT7" s="44"/>
      <c r="HU7" s="44"/>
      <c r="HV7" s="44"/>
      <c r="HW7" s="44"/>
      <c r="HX7" s="44"/>
      <c r="HY7" s="44"/>
      <c r="HZ7" s="44"/>
      <c r="IA7" s="44"/>
      <c r="IB7" s="44"/>
      <c r="IC7" s="44"/>
      <c r="ID7" s="44"/>
      <c r="IE7" s="44"/>
      <c r="IF7" s="44"/>
      <c r="IG7" s="44"/>
      <c r="IH7" s="44"/>
      <c r="II7" s="44"/>
      <c r="IJ7" s="44"/>
      <c r="IK7" s="44"/>
      <c r="IL7" s="44"/>
      <c r="IM7" s="44"/>
      <c r="IN7" s="44"/>
      <c r="IO7" s="44"/>
      <c r="IP7" s="44"/>
      <c r="IQ7" s="44"/>
      <c r="IR7" s="44"/>
      <c r="IS7" s="44"/>
      <c r="IT7" s="44"/>
      <c r="IU7" s="44"/>
      <c r="IV7" s="44"/>
      <c r="IW7" s="44"/>
      <c r="IX7" s="44"/>
      <c r="IY7" s="44"/>
      <c r="IZ7" s="44"/>
      <c r="JA7" s="44"/>
      <c r="JB7" s="44"/>
      <c r="JC7" s="44"/>
      <c r="JD7" s="44"/>
      <c r="JE7" s="44"/>
      <c r="JF7" s="44"/>
      <c r="JG7" s="44"/>
      <c r="JH7" s="44"/>
      <c r="JI7" s="44"/>
      <c r="JJ7" s="44"/>
      <c r="JK7" s="44"/>
      <c r="JL7" s="44"/>
      <c r="JM7" s="44"/>
      <c r="JN7" s="44"/>
      <c r="JO7" s="44"/>
      <c r="JP7" s="44"/>
      <c r="JQ7" s="44"/>
      <c r="JR7" s="44"/>
      <c r="JS7" s="44"/>
      <c r="JT7" s="44"/>
      <c r="JU7" s="44"/>
      <c r="JV7" s="44"/>
      <c r="JW7" s="44"/>
      <c r="JX7" s="44"/>
      <c r="JY7" s="44"/>
      <c r="JZ7" s="44"/>
      <c r="KA7" s="44"/>
      <c r="KB7" s="44"/>
      <c r="KC7" s="44"/>
      <c r="KD7" s="44"/>
      <c r="KE7" s="44"/>
      <c r="KF7" s="44"/>
      <c r="KG7" s="44"/>
      <c r="KH7" s="44"/>
      <c r="KI7" s="44"/>
      <c r="KJ7" s="44"/>
      <c r="KK7" s="44"/>
      <c r="KL7" s="44"/>
      <c r="KM7" s="44"/>
      <c r="KN7" s="44"/>
      <c r="KO7" s="44"/>
      <c r="KP7" s="44"/>
      <c r="KQ7" s="44"/>
      <c r="KR7" s="44"/>
      <c r="KS7" s="44"/>
      <c r="KT7" s="44"/>
      <c r="KU7" s="44"/>
      <c r="KV7" s="44"/>
      <c r="KW7" s="44"/>
      <c r="KX7" s="44"/>
      <c r="KY7" s="44"/>
      <c r="KZ7" s="44"/>
      <c r="LA7" s="44"/>
      <c r="LB7" s="44"/>
      <c r="LC7" s="44"/>
      <c r="LD7" s="44"/>
      <c r="LE7" s="44"/>
      <c r="LF7" s="44"/>
      <c r="LG7" s="44"/>
      <c r="LH7" s="44"/>
      <c r="LI7" s="44"/>
      <c r="LJ7" s="44"/>
      <c r="LK7" s="44"/>
      <c r="LL7" s="44"/>
      <c r="LM7" s="44"/>
      <c r="LN7" s="44"/>
      <c r="LO7" s="44"/>
      <c r="LP7" s="44"/>
      <c r="LQ7" s="44"/>
      <c r="LR7" s="44"/>
      <c r="LS7" s="44"/>
      <c r="LT7" s="44"/>
      <c r="LU7" s="44"/>
      <c r="LV7" s="44"/>
      <c r="LW7" s="44"/>
      <c r="LX7" s="44"/>
      <c r="LY7" s="44"/>
      <c r="LZ7" s="44"/>
      <c r="MA7" s="44"/>
      <c r="MB7" s="44"/>
      <c r="MC7" s="44"/>
      <c r="MD7" s="44"/>
      <c r="ME7" s="44"/>
      <c r="MF7" s="44"/>
      <c r="MG7" s="44"/>
      <c r="MH7" s="44"/>
      <c r="MI7" s="44"/>
      <c r="MJ7" s="44"/>
      <c r="MK7" s="44"/>
      <c r="ML7" s="44"/>
      <c r="MM7" s="44"/>
      <c r="MN7" s="44"/>
      <c r="MO7" s="44"/>
      <c r="MP7" s="44"/>
      <c r="MQ7" s="44"/>
      <c r="MR7" s="44"/>
      <c r="MS7" s="44"/>
      <c r="MT7" s="44"/>
      <c r="MU7" s="44"/>
      <c r="MV7" s="44"/>
      <c r="MW7" s="44"/>
      <c r="MX7" s="44"/>
      <c r="MY7" s="44"/>
      <c r="MZ7" s="44"/>
      <c r="NA7" s="44"/>
      <c r="NB7" s="44"/>
      <c r="NC7" s="44"/>
      <c r="ND7" s="44"/>
      <c r="NE7" s="44"/>
      <c r="NF7" s="44"/>
      <c r="NG7" s="44"/>
      <c r="NH7" s="44"/>
      <c r="NI7" s="44"/>
      <c r="NJ7" s="44"/>
      <c r="NK7" s="44"/>
      <c r="NL7" s="44"/>
      <c r="NM7" s="44"/>
      <c r="NN7" s="44"/>
      <c r="NO7" s="44"/>
      <c r="NP7" s="44"/>
      <c r="NQ7" s="44"/>
      <c r="NR7" s="44"/>
      <c r="NS7" s="44"/>
      <c r="NT7" s="44"/>
      <c r="NU7" s="44"/>
      <c r="NV7" s="44"/>
      <c r="NW7" s="44"/>
      <c r="NX7" s="44"/>
      <c r="NY7" s="44"/>
      <c r="NZ7" s="44"/>
      <c r="OA7" s="44"/>
      <c r="OB7" s="44"/>
      <c r="OC7" s="44"/>
      <c r="OD7" s="44"/>
      <c r="OE7" s="44"/>
      <c r="OF7" s="44"/>
      <c r="OG7" s="44"/>
      <c r="OH7" s="44"/>
      <c r="OI7" s="44"/>
      <c r="OJ7" s="44"/>
      <c r="OK7" s="44"/>
      <c r="OL7" s="44"/>
      <c r="OM7" s="44"/>
      <c r="ON7" s="44"/>
      <c r="OO7" s="44"/>
      <c r="OP7" s="44"/>
      <c r="OQ7" s="44"/>
      <c r="OR7" s="44"/>
      <c r="OS7" s="44"/>
      <c r="OT7" s="44"/>
      <c r="OU7" s="44"/>
      <c r="OV7" s="44"/>
      <c r="OW7" s="44"/>
      <c r="OX7" s="44"/>
      <c r="OY7" s="44"/>
      <c r="OZ7" s="44"/>
      <c r="PA7" s="44"/>
      <c r="PB7" s="44"/>
      <c r="PC7" s="44"/>
      <c r="PD7" s="44"/>
      <c r="PE7" s="44"/>
      <c r="PF7" s="44"/>
      <c r="PG7" s="44"/>
      <c r="PH7" s="44"/>
      <c r="PI7" s="44"/>
      <c r="PJ7" s="44"/>
      <c r="PK7" s="44"/>
      <c r="PL7" s="44"/>
      <c r="PM7" s="44"/>
      <c r="PN7" s="44"/>
      <c r="PO7" s="44"/>
      <c r="PP7" s="44"/>
      <c r="PQ7" s="44"/>
      <c r="PR7" s="44"/>
      <c r="PS7" s="44"/>
      <c r="PT7" s="44"/>
      <c r="PU7" s="44"/>
      <c r="PV7" s="44"/>
      <c r="PW7" s="44"/>
      <c r="PX7" s="44"/>
      <c r="PY7" s="44"/>
      <c r="PZ7" s="44"/>
      <c r="QA7" s="44"/>
      <c r="QB7" s="44"/>
      <c r="QC7" s="44"/>
      <c r="QD7" s="44"/>
      <c r="QE7" s="44"/>
      <c r="QF7" s="44"/>
      <c r="QG7" s="44"/>
      <c r="QH7" s="44"/>
      <c r="QI7" s="44"/>
      <c r="QJ7" s="44"/>
      <c r="QK7" s="44"/>
      <c r="QL7" s="44"/>
      <c r="QM7" s="44"/>
      <c r="QN7" s="44"/>
      <c r="QO7" s="44"/>
      <c r="QP7" s="44"/>
      <c r="QQ7" s="44"/>
      <c r="QR7" s="44"/>
      <c r="QS7" s="44"/>
      <c r="QT7" s="44"/>
      <c r="QU7" s="44"/>
      <c r="QV7" s="44"/>
      <c r="QW7" s="44"/>
      <c r="QX7" s="44"/>
      <c r="QY7" s="44"/>
      <c r="QZ7" s="44"/>
      <c r="RA7" s="44"/>
      <c r="RB7" s="44"/>
      <c r="RC7" s="44"/>
      <c r="RD7" s="44"/>
      <c r="RE7" s="44"/>
      <c r="RF7" s="44"/>
      <c r="RG7" s="44"/>
      <c r="RH7" s="44"/>
      <c r="RI7" s="44"/>
      <c r="RJ7" s="44"/>
      <c r="RK7" s="44"/>
      <c r="RL7" s="44"/>
      <c r="RM7" s="44"/>
      <c r="RN7" s="44"/>
      <c r="RO7" s="44"/>
      <c r="RP7" s="44"/>
      <c r="RQ7" s="44"/>
      <c r="RR7" s="44"/>
      <c r="RS7" s="44"/>
      <c r="RT7" s="44"/>
      <c r="RU7" s="44"/>
      <c r="RV7" s="44"/>
      <c r="RW7" s="44"/>
      <c r="RX7" s="44"/>
      <c r="RY7" s="44"/>
      <c r="RZ7" s="44"/>
      <c r="SA7" s="44"/>
      <c r="SB7" s="44"/>
      <c r="SC7" s="44"/>
      <c r="SD7" s="44"/>
      <c r="SE7" s="44"/>
      <c r="SF7" s="44"/>
      <c r="SG7" s="44"/>
      <c r="SH7" s="44"/>
      <c r="SI7" s="44"/>
      <c r="SJ7" s="44"/>
      <c r="SK7" s="44"/>
      <c r="SL7" s="44"/>
      <c r="SM7" s="44"/>
      <c r="SN7" s="44"/>
      <c r="SO7" s="44"/>
      <c r="SP7" s="44"/>
      <c r="SQ7" s="44"/>
      <c r="SR7" s="44"/>
      <c r="SS7" s="44"/>
      <c r="ST7" s="44"/>
      <c r="SU7" s="44"/>
      <c r="SV7" s="44"/>
      <c r="SW7" s="44"/>
      <c r="SX7" s="44"/>
      <c r="SY7" s="44"/>
      <c r="SZ7" s="44"/>
      <c r="TA7" s="44"/>
      <c r="TB7" s="44"/>
      <c r="TC7" s="44"/>
      <c r="TD7" s="44"/>
      <c r="TE7" s="44"/>
      <c r="TF7" s="44"/>
      <c r="TG7" s="44"/>
      <c r="TH7" s="44"/>
      <c r="TI7" s="44"/>
      <c r="TJ7" s="44"/>
      <c r="TK7" s="44"/>
      <c r="TL7" s="44"/>
      <c r="TM7" s="44"/>
      <c r="TN7" s="44"/>
      <c r="TO7" s="44"/>
      <c r="TP7" s="44"/>
      <c r="TQ7" s="44"/>
      <c r="TR7" s="44"/>
      <c r="TS7" s="44"/>
      <c r="TT7" s="44"/>
      <c r="TU7" s="44"/>
      <c r="TV7" s="44"/>
      <c r="TW7" s="44"/>
      <c r="TX7" s="44"/>
      <c r="TY7" s="44"/>
      <c r="TZ7" s="44"/>
      <c r="UA7" s="44"/>
      <c r="UB7" s="44"/>
      <c r="UC7" s="44"/>
      <c r="UD7" s="44"/>
      <c r="UE7" s="44"/>
      <c r="UF7" s="44"/>
      <c r="UG7" s="44"/>
      <c r="UH7" s="44"/>
      <c r="UI7" s="44"/>
      <c r="UJ7" s="44"/>
      <c r="UK7" s="44"/>
      <c r="UL7" s="44"/>
      <c r="UM7" s="44"/>
      <c r="UN7" s="44"/>
      <c r="UO7" s="44"/>
      <c r="UP7" s="44"/>
      <c r="UQ7" s="44"/>
      <c r="UR7" s="44"/>
      <c r="US7" s="44"/>
      <c r="UT7" s="44"/>
      <c r="UU7" s="44"/>
      <c r="UV7" s="44"/>
      <c r="UW7" s="44"/>
      <c r="UX7" s="44"/>
      <c r="UY7" s="44"/>
      <c r="UZ7" s="44"/>
      <c r="VA7" s="44"/>
      <c r="VB7" s="44"/>
      <c r="VC7" s="44"/>
      <c r="VD7" s="44"/>
      <c r="VE7" s="44"/>
      <c r="VF7" s="44"/>
      <c r="VG7" s="44"/>
      <c r="VH7" s="44"/>
      <c r="VI7" s="44"/>
      <c r="VJ7" s="44"/>
      <c r="VK7" s="44"/>
      <c r="VL7" s="44"/>
      <c r="VM7" s="44"/>
      <c r="VN7" s="44"/>
      <c r="VO7" s="44"/>
      <c r="VP7" s="44"/>
      <c r="VQ7" s="44"/>
      <c r="VR7" s="44"/>
      <c r="VS7" s="44"/>
      <c r="VT7" s="44"/>
      <c r="VU7" s="44"/>
      <c r="VV7" s="44"/>
      <c r="VW7" s="44"/>
      <c r="VX7" s="44"/>
      <c r="VY7" s="44"/>
      <c r="VZ7" s="44"/>
      <c r="WA7" s="44"/>
      <c r="WB7" s="44"/>
      <c r="WC7" s="44"/>
      <c r="WD7" s="44"/>
      <c r="WE7" s="44"/>
      <c r="WF7" s="44"/>
      <c r="WG7" s="44"/>
      <c r="WH7" s="44"/>
      <c r="WI7" s="44"/>
      <c r="WJ7" s="44"/>
      <c r="WK7" s="44"/>
      <c r="WL7" s="44"/>
      <c r="WM7" s="44"/>
      <c r="WN7" s="44"/>
      <c r="WO7" s="44"/>
      <c r="WP7" s="44"/>
      <c r="WQ7" s="44"/>
      <c r="WR7" s="44"/>
      <c r="WS7" s="44"/>
      <c r="WT7" s="44"/>
      <c r="WU7" s="44"/>
      <c r="WV7" s="44"/>
      <c r="WW7" s="44"/>
      <c r="WX7" s="44"/>
      <c r="WY7" s="44"/>
      <c r="WZ7" s="44"/>
      <c r="XA7" s="44"/>
      <c r="XB7" s="44"/>
      <c r="XC7" s="44"/>
      <c r="XD7" s="44"/>
      <c r="XE7" s="44"/>
      <c r="XF7" s="44"/>
      <c r="XG7" s="44"/>
      <c r="XH7" s="44"/>
      <c r="XI7" s="44"/>
      <c r="XJ7" s="44"/>
      <c r="XK7" s="44"/>
      <c r="XL7" s="44"/>
      <c r="XM7" s="44"/>
      <c r="XN7" s="44"/>
      <c r="XO7" s="44"/>
      <c r="XP7" s="44"/>
      <c r="XQ7" s="44"/>
      <c r="XR7" s="44"/>
      <c r="XS7" s="44"/>
      <c r="XT7" s="44"/>
      <c r="XU7" s="44"/>
      <c r="XV7" s="44"/>
      <c r="XW7" s="44"/>
      <c r="XX7" s="44"/>
      <c r="XY7" s="44"/>
      <c r="XZ7" s="44"/>
      <c r="YA7" s="44"/>
      <c r="YB7" s="44"/>
      <c r="YC7" s="44"/>
      <c r="YD7" s="44"/>
      <c r="YE7" s="44"/>
      <c r="YF7" s="44"/>
      <c r="YG7" s="44"/>
      <c r="YH7" s="44"/>
      <c r="YI7" s="44"/>
      <c r="YJ7" s="44"/>
      <c r="YK7" s="44"/>
      <c r="YL7" s="44"/>
      <c r="YM7" s="44"/>
      <c r="YN7" s="44"/>
      <c r="YO7" s="44"/>
      <c r="YP7" s="44"/>
      <c r="YQ7" s="44"/>
      <c r="YR7" s="44"/>
      <c r="YS7" s="44"/>
      <c r="YT7" s="44"/>
      <c r="YU7" s="44"/>
      <c r="YV7" s="44"/>
      <c r="YW7" s="44"/>
      <c r="YX7" s="44"/>
      <c r="YY7" s="44"/>
      <c r="YZ7" s="44"/>
      <c r="ZA7" s="44"/>
      <c r="ZB7" s="44"/>
      <c r="ZC7" s="44"/>
      <c r="ZD7" s="44"/>
      <c r="ZE7" s="44"/>
      <c r="ZF7" s="44"/>
      <c r="ZG7" s="44"/>
      <c r="ZH7" s="44"/>
      <c r="ZI7" s="44"/>
      <c r="ZJ7" s="44"/>
      <c r="ZK7" s="44"/>
      <c r="ZL7" s="44"/>
      <c r="ZM7" s="44"/>
      <c r="ZN7" s="44"/>
      <c r="ZO7" s="44"/>
      <c r="ZP7" s="44"/>
      <c r="ZQ7" s="44"/>
      <c r="ZR7" s="44"/>
      <c r="ZS7" s="44"/>
      <c r="ZT7" s="44"/>
      <c r="ZU7" s="44"/>
      <c r="ZV7" s="44"/>
      <c r="ZW7" s="44"/>
      <c r="ZX7" s="44"/>
      <c r="ZY7" s="44"/>
      <c r="ZZ7" s="44"/>
      <c r="AAA7" s="44"/>
      <c r="AAB7" s="44"/>
      <c r="AAC7" s="44"/>
      <c r="AAD7" s="44"/>
      <c r="AAE7" s="44"/>
      <c r="AAF7" s="44"/>
      <c r="AAG7" s="44"/>
      <c r="AAH7" s="44"/>
      <c r="AAI7" s="44"/>
      <c r="AAJ7" s="44"/>
      <c r="AAK7" s="44"/>
      <c r="AAL7" s="44"/>
      <c r="AAM7" s="44"/>
      <c r="AAN7" s="44"/>
      <c r="AAO7" s="44"/>
      <c r="AAP7" s="44"/>
      <c r="AAQ7" s="44"/>
      <c r="AAR7" s="44"/>
      <c r="AAS7" s="44"/>
      <c r="AAT7" s="44"/>
      <c r="AAU7" s="44"/>
      <c r="AAV7" s="44"/>
      <c r="AAW7" s="44"/>
      <c r="AAX7" s="44"/>
      <c r="AAY7" s="44"/>
      <c r="AAZ7" s="44"/>
      <c r="ABA7" s="44"/>
      <c r="ABB7" s="44"/>
      <c r="ABC7" s="44"/>
      <c r="ABD7" s="44"/>
      <c r="ABE7" s="44"/>
      <c r="ABF7" s="44"/>
      <c r="ABG7" s="44"/>
      <c r="ABH7" s="44"/>
      <c r="ABI7" s="44"/>
      <c r="ABJ7" s="44"/>
      <c r="ABK7" s="44"/>
      <c r="ABL7" s="44"/>
      <c r="ABM7" s="44"/>
      <c r="ABN7" s="44"/>
      <c r="ABO7" s="44"/>
      <c r="ABP7" s="44"/>
      <c r="ABQ7" s="44"/>
      <c r="ABR7" s="44"/>
      <c r="ABS7" s="44"/>
      <c r="ABT7" s="44"/>
      <c r="ABU7" s="44"/>
      <c r="ABV7" s="44"/>
      <c r="ABW7" s="44"/>
      <c r="ABX7" s="44"/>
      <c r="ABY7" s="44"/>
      <c r="ABZ7" s="44"/>
      <c r="ACA7" s="44"/>
      <c r="ACB7" s="44"/>
      <c r="ACC7" s="44"/>
      <c r="ACD7" s="44"/>
      <c r="ACE7" s="44"/>
      <c r="ACF7" s="44"/>
      <c r="ACG7" s="44"/>
      <c r="ACH7" s="44"/>
      <c r="ACI7" s="44"/>
      <c r="ACJ7" s="44"/>
      <c r="ACK7" s="44"/>
      <c r="ACL7" s="44"/>
      <c r="ACM7" s="44"/>
      <c r="ACN7" s="44"/>
      <c r="ACO7" s="44"/>
      <c r="ACP7" s="44"/>
      <c r="ACQ7" s="44"/>
      <c r="ACR7" s="44"/>
      <c r="ACS7" s="44"/>
      <c r="ACT7" s="44"/>
      <c r="ACU7" s="44"/>
      <c r="ACV7" s="44"/>
      <c r="ACW7" s="44"/>
      <c r="ACX7" s="44"/>
      <c r="ACY7" s="44"/>
      <c r="ACZ7" s="44"/>
      <c r="ADA7" s="44"/>
      <c r="ADB7" s="44"/>
      <c r="ADC7" s="44"/>
      <c r="ADD7" s="44"/>
      <c r="ADE7" s="44"/>
      <c r="ADF7" s="44"/>
      <c r="ADG7" s="44"/>
      <c r="ADH7" s="44"/>
      <c r="ADI7" s="44"/>
      <c r="ADJ7" s="44"/>
      <c r="ADK7" s="44"/>
      <c r="ADL7" s="44"/>
      <c r="ADM7" s="44"/>
      <c r="ADN7" s="44"/>
      <c r="ADO7" s="44"/>
      <c r="ADP7" s="44"/>
      <c r="ADQ7" s="44"/>
      <c r="ADR7" s="44"/>
      <c r="ADS7" s="44"/>
      <c r="ADT7" s="44"/>
      <c r="ADU7" s="44"/>
      <c r="ADV7" s="44"/>
      <c r="ADW7" s="44"/>
      <c r="ADX7" s="44"/>
      <c r="ADY7" s="44"/>
      <c r="ADZ7" s="44"/>
      <c r="AEA7" s="44"/>
      <c r="AEB7" s="44"/>
      <c r="AEC7" s="44"/>
      <c r="AED7" s="44"/>
      <c r="AEE7" s="44"/>
      <c r="AEF7" s="44"/>
      <c r="AEG7" s="44"/>
      <c r="AEH7" s="44"/>
      <c r="AEI7" s="44"/>
      <c r="AEJ7" s="44"/>
      <c r="AEK7" s="44"/>
      <c r="AEL7" s="44"/>
      <c r="AEM7" s="44"/>
      <c r="AEN7" s="44"/>
      <c r="AEO7" s="44"/>
      <c r="AEP7" s="44"/>
      <c r="AEQ7" s="44"/>
      <c r="AER7" s="44"/>
      <c r="AES7" s="44"/>
      <c r="AET7" s="44"/>
      <c r="AEU7" s="44"/>
      <c r="AEV7" s="44"/>
      <c r="AEW7" s="44"/>
      <c r="AEX7" s="44"/>
      <c r="AEY7" s="44"/>
      <c r="AEZ7" s="44"/>
      <c r="AFA7" s="44"/>
      <c r="AFB7" s="44"/>
      <c r="AFC7" s="44"/>
      <c r="AFD7" s="44"/>
      <c r="AFE7" s="44"/>
      <c r="AFF7" s="44"/>
      <c r="AFG7" s="44"/>
      <c r="AFH7" s="44"/>
      <c r="AFI7" s="44"/>
      <c r="AFJ7" s="44"/>
      <c r="AFK7" s="44"/>
      <c r="AFL7" s="44"/>
      <c r="AFM7" s="44"/>
      <c r="AFN7" s="44"/>
      <c r="AFO7" s="44"/>
      <c r="AFP7" s="44"/>
      <c r="AFQ7" s="44"/>
      <c r="AFR7" s="44"/>
      <c r="AFS7" s="44"/>
      <c r="AFT7" s="44"/>
      <c r="AFU7" s="44"/>
      <c r="AFV7" s="44"/>
      <c r="AFW7" s="44"/>
      <c r="AFX7" s="44"/>
      <c r="AFY7" s="44"/>
      <c r="AFZ7" s="44"/>
      <c r="AGA7" s="44"/>
      <c r="AGB7" s="44"/>
      <c r="AGC7" s="44"/>
      <c r="AGD7" s="44"/>
      <c r="AGE7" s="44"/>
      <c r="AGF7" s="44"/>
      <c r="AGG7" s="44"/>
      <c r="AGH7" s="44"/>
      <c r="AGI7" s="44"/>
      <c r="AGJ7" s="44"/>
      <c r="AGK7" s="44"/>
      <c r="AGL7" s="44"/>
      <c r="AGM7" s="44"/>
      <c r="AGN7" s="44"/>
      <c r="AGO7" s="44"/>
      <c r="AGP7" s="44"/>
      <c r="AGQ7" s="44"/>
      <c r="AGR7" s="44"/>
      <c r="AGS7" s="44"/>
      <c r="AGT7" s="44"/>
      <c r="AGU7" s="44"/>
      <c r="AGV7" s="44"/>
      <c r="AGW7" s="44"/>
      <c r="AGX7" s="44"/>
      <c r="AGY7" s="44"/>
      <c r="AGZ7" s="44"/>
      <c r="AHA7" s="44"/>
      <c r="AHB7" s="44"/>
      <c r="AHC7" s="44"/>
      <c r="AHD7" s="44"/>
      <c r="AHE7" s="44"/>
      <c r="AHF7" s="44"/>
      <c r="AHG7" s="44"/>
      <c r="AHH7" s="44"/>
      <c r="AHI7" s="44"/>
      <c r="AHJ7" s="44"/>
      <c r="AHK7" s="44"/>
      <c r="AHL7" s="44"/>
      <c r="AHM7" s="44"/>
      <c r="AHN7" s="44"/>
      <c r="AHO7" s="44"/>
      <c r="AHP7" s="44"/>
      <c r="AHQ7" s="44"/>
      <c r="AHR7" s="44"/>
      <c r="AHS7" s="44"/>
      <c r="AHT7" s="44"/>
      <c r="AHU7" s="44"/>
      <c r="AHV7" s="44"/>
      <c r="AHW7" s="44"/>
      <c r="AHX7" s="44"/>
      <c r="AHY7" s="44"/>
      <c r="AHZ7" s="44"/>
      <c r="AIA7" s="44"/>
      <c r="AIB7" s="44"/>
      <c r="AIC7" s="44"/>
      <c r="AID7" s="44"/>
      <c r="AIE7" s="44"/>
      <c r="AIF7" s="44"/>
      <c r="AIG7" s="44"/>
      <c r="AIH7" s="44"/>
      <c r="AII7" s="44"/>
      <c r="AIJ7" s="44"/>
      <c r="AIK7" s="44"/>
      <c r="AIL7" s="44"/>
      <c r="AIM7" s="44"/>
      <c r="AIN7" s="44"/>
      <c r="AIO7" s="44"/>
      <c r="AIP7" s="44"/>
      <c r="AIQ7" s="44"/>
      <c r="AIR7" s="44"/>
      <c r="AIS7" s="44"/>
      <c r="AIT7" s="44"/>
      <c r="AIU7" s="44"/>
      <c r="AIV7" s="44"/>
      <c r="AIW7" s="44"/>
      <c r="AIX7" s="44"/>
      <c r="AIY7" s="44"/>
      <c r="AIZ7" s="44"/>
      <c r="AJA7" s="44"/>
      <c r="AJB7" s="44"/>
      <c r="AJC7" s="44"/>
      <c r="AJD7" s="44"/>
      <c r="AJE7" s="44"/>
      <c r="AJF7" s="44"/>
      <c r="AJG7" s="44"/>
      <c r="AJH7" s="44"/>
      <c r="AJI7" s="44"/>
      <c r="AJJ7" s="44"/>
      <c r="AJK7" s="44"/>
      <c r="AJL7" s="44"/>
      <c r="AJM7" s="44"/>
      <c r="AJN7" s="44"/>
      <c r="AJO7" s="44"/>
      <c r="AJP7" s="44"/>
      <c r="AJQ7" s="44"/>
      <c r="AJR7" s="44"/>
      <c r="AJS7" s="44"/>
      <c r="AJT7" s="44"/>
      <c r="AJU7" s="44"/>
      <c r="AJV7" s="44"/>
      <c r="AJW7" s="44"/>
      <c r="AJX7" s="44"/>
      <c r="AJY7" s="44"/>
      <c r="AJZ7" s="44"/>
      <c r="AKA7" s="44"/>
      <c r="AKB7" s="44"/>
      <c r="AKC7" s="44"/>
      <c r="AKD7" s="44"/>
      <c r="AKE7" s="44"/>
      <c r="AKF7" s="44"/>
      <c r="AKG7" s="44"/>
      <c r="AKH7" s="44"/>
      <c r="AKI7" s="44"/>
      <c r="AKJ7" s="44"/>
      <c r="AKK7" s="44"/>
      <c r="AKL7" s="44"/>
      <c r="AKM7" s="44"/>
      <c r="AKN7" s="44"/>
      <c r="AKO7" s="44"/>
      <c r="AKP7" s="44"/>
      <c r="AKQ7" s="44"/>
      <c r="AKR7" s="44"/>
      <c r="AKS7" s="44"/>
      <c r="AKT7" s="44"/>
      <c r="AKU7" s="44"/>
      <c r="AKV7" s="44"/>
      <c r="AKW7" s="44"/>
      <c r="AKX7" s="44"/>
      <c r="AKY7" s="44"/>
      <c r="AKZ7" s="44"/>
      <c r="ALA7" s="44"/>
      <c r="ALB7" s="44"/>
      <c r="ALC7" s="44"/>
      <c r="ALD7" s="44"/>
      <c r="ALE7" s="44"/>
      <c r="ALF7" s="44"/>
      <c r="ALG7" s="44"/>
      <c r="ALH7" s="44"/>
      <c r="ALI7" s="44"/>
      <c r="ALJ7" s="44"/>
      <c r="ALK7" s="44"/>
      <c r="ALL7" s="44"/>
      <c r="ALM7" s="44"/>
      <c r="ALN7" s="44"/>
      <c r="ALO7" s="44"/>
      <c r="ALP7" s="44"/>
      <c r="ALQ7" s="44"/>
      <c r="ALR7" s="44"/>
      <c r="ALS7" s="44"/>
      <c r="ALT7" s="44"/>
      <c r="ALU7" s="44"/>
      <c r="ALV7" s="44"/>
      <c r="ALW7" s="44"/>
      <c r="ALX7" s="44"/>
      <c r="ALY7" s="44"/>
      <c r="ALZ7" s="44"/>
      <c r="AMA7" s="44"/>
      <c r="AMB7" s="44"/>
      <c r="AMC7" s="44"/>
      <c r="AMD7" s="44"/>
      <c r="AME7" s="44"/>
      <c r="AMF7" s="44"/>
      <c r="AMG7" s="44"/>
      <c r="AMH7" s="44"/>
      <c r="AMI7" s="44"/>
      <c r="AMJ7" s="44"/>
      <c r="AMK7" s="44"/>
      <c r="AML7" s="44"/>
      <c r="AMM7" s="44"/>
      <c r="AMN7" s="44"/>
      <c r="AMO7" s="44"/>
      <c r="AMP7" s="44"/>
      <c r="AMQ7" s="44"/>
      <c r="AMR7" s="44"/>
      <c r="AMS7" s="44"/>
      <c r="AMT7" s="44"/>
      <c r="AMU7" s="44"/>
      <c r="AMV7" s="44"/>
      <c r="AMW7" s="44"/>
      <c r="AMX7" s="44"/>
      <c r="AMY7" s="44"/>
      <c r="AMZ7" s="44"/>
      <c r="ANA7" s="44"/>
      <c r="ANB7" s="44"/>
      <c r="ANC7" s="44"/>
      <c r="AND7" s="44"/>
      <c r="ANE7" s="44"/>
      <c r="ANF7" s="44"/>
      <c r="ANG7" s="44"/>
      <c r="ANH7" s="44"/>
      <c r="ANI7" s="44"/>
      <c r="ANJ7" s="44"/>
      <c r="ANK7" s="44"/>
      <c r="ANL7" s="44"/>
      <c r="ANM7" s="44"/>
      <c r="ANN7" s="44"/>
      <c r="ANO7" s="44"/>
      <c r="ANP7" s="44"/>
      <c r="ANQ7" s="44"/>
      <c r="ANR7" s="44"/>
      <c r="ANS7" s="44"/>
      <c r="ANT7" s="44"/>
      <c r="ANU7" s="44"/>
      <c r="ANV7" s="44"/>
      <c r="ANW7" s="44"/>
      <c r="ANX7" s="44"/>
      <c r="ANY7" s="44"/>
      <c r="ANZ7" s="44"/>
      <c r="AOA7" s="44"/>
      <c r="AOB7" s="44"/>
      <c r="AOC7" s="44"/>
      <c r="AOD7" s="44"/>
      <c r="AOE7" s="44"/>
      <c r="AOF7" s="44"/>
      <c r="AOG7" s="44"/>
      <c r="AOH7" s="44"/>
      <c r="AOI7" s="44"/>
      <c r="AOJ7" s="44"/>
      <c r="AOK7" s="44"/>
      <c r="AOL7" s="44"/>
      <c r="AOM7" s="44"/>
      <c r="AON7" s="44"/>
      <c r="AOO7" s="44"/>
      <c r="AOP7" s="44"/>
      <c r="AOQ7" s="44"/>
      <c r="AOR7" s="44"/>
      <c r="AOS7" s="44"/>
      <c r="AOT7" s="44"/>
      <c r="AOU7" s="44"/>
      <c r="AOV7" s="44"/>
      <c r="AOW7" s="44"/>
      <c r="AOX7" s="44"/>
      <c r="AOY7" s="44"/>
      <c r="AOZ7" s="44"/>
      <c r="APA7" s="44"/>
      <c r="APB7" s="44"/>
      <c r="APC7" s="44"/>
      <c r="APD7" s="44"/>
      <c r="APE7" s="44"/>
      <c r="APF7" s="44"/>
      <c r="APG7" s="44"/>
      <c r="APH7" s="44"/>
      <c r="API7" s="44"/>
      <c r="APJ7" s="44"/>
      <c r="APK7" s="44"/>
      <c r="APL7" s="44"/>
      <c r="APM7" s="44"/>
      <c r="APN7" s="44"/>
      <c r="APO7" s="44"/>
      <c r="APP7" s="44"/>
      <c r="APQ7" s="44"/>
      <c r="APR7" s="44"/>
      <c r="APS7" s="44"/>
      <c r="APT7" s="44"/>
      <c r="APU7" s="44"/>
      <c r="APV7" s="44"/>
      <c r="APW7" s="44"/>
      <c r="APX7" s="44"/>
      <c r="APY7" s="44"/>
      <c r="APZ7" s="44"/>
      <c r="AQA7" s="44"/>
      <c r="AQB7" s="44"/>
      <c r="AQC7" s="44"/>
      <c r="AQD7" s="44"/>
      <c r="AQE7" s="44"/>
      <c r="AQF7" s="44"/>
      <c r="AQG7" s="44"/>
      <c r="AQH7" s="44"/>
      <c r="AQI7" s="44"/>
      <c r="AQJ7" s="44"/>
      <c r="AQK7" s="44"/>
      <c r="AQL7" s="44"/>
      <c r="AQM7" s="44"/>
      <c r="AQN7" s="44"/>
      <c r="AQO7" s="44"/>
      <c r="AQP7" s="44"/>
      <c r="AQQ7" s="44"/>
      <c r="AQR7" s="44"/>
      <c r="AQS7" s="44"/>
      <c r="AQT7" s="44"/>
      <c r="AQU7" s="44"/>
      <c r="AQV7" s="44"/>
      <c r="AQW7" s="44"/>
      <c r="AQX7" s="44"/>
      <c r="AQY7" s="44"/>
      <c r="AQZ7" s="44"/>
      <c r="ARA7" s="44"/>
      <c r="ARB7" s="44"/>
      <c r="ARC7" s="44"/>
      <c r="ARD7" s="44"/>
      <c r="ARE7" s="44"/>
      <c r="ARF7" s="44"/>
      <c r="ARG7" s="44"/>
      <c r="ARH7" s="44"/>
      <c r="ARI7" s="44"/>
      <c r="ARJ7" s="44"/>
      <c r="ARK7" s="44"/>
      <c r="ARL7" s="44"/>
      <c r="ARM7" s="44"/>
      <c r="ARN7" s="44"/>
      <c r="ARO7" s="44"/>
      <c r="ARP7" s="44"/>
      <c r="ARQ7" s="44"/>
      <c r="ARR7" s="44"/>
      <c r="ARS7" s="44"/>
      <c r="ART7" s="44"/>
      <c r="ARU7" s="44"/>
      <c r="ARV7" s="44"/>
      <c r="ARW7" s="44"/>
      <c r="ARX7" s="44"/>
      <c r="ARY7" s="44"/>
      <c r="ARZ7" s="44"/>
      <c r="ASA7" s="44"/>
      <c r="ASB7" s="44"/>
      <c r="ASC7" s="44"/>
      <c r="ASD7" s="44"/>
      <c r="ASE7" s="44"/>
      <c r="ASF7" s="44"/>
      <c r="ASG7" s="44"/>
      <c r="ASH7" s="44"/>
      <c r="ASI7" s="44"/>
      <c r="ASJ7" s="44"/>
      <c r="ASK7" s="44"/>
      <c r="ASL7" s="44"/>
      <c r="ASM7" s="44"/>
      <c r="ASN7" s="44"/>
      <c r="ASO7" s="44"/>
      <c r="ASP7" s="44"/>
      <c r="ASQ7" s="44"/>
      <c r="ASR7" s="44"/>
      <c r="ASS7" s="44"/>
      <c r="AST7" s="44"/>
      <c r="ASU7" s="44"/>
      <c r="ASV7" s="44"/>
      <c r="ASW7" s="44"/>
      <c r="ASX7" s="44"/>
      <c r="ASY7" s="44"/>
      <c r="ASZ7" s="44"/>
      <c r="ATA7" s="44"/>
      <c r="ATB7" s="44"/>
      <c r="ATC7" s="44"/>
      <c r="ATD7" s="44"/>
      <c r="ATE7" s="44"/>
      <c r="ATF7" s="44"/>
      <c r="ATG7" s="44"/>
      <c r="ATH7" s="44"/>
      <c r="ATI7" s="44"/>
      <c r="ATJ7" s="44"/>
      <c r="ATK7" s="44"/>
      <c r="ATL7" s="44"/>
      <c r="ATM7" s="44"/>
      <c r="ATN7" s="44"/>
      <c r="ATO7" s="44"/>
      <c r="ATP7" s="44"/>
      <c r="ATQ7" s="44"/>
      <c r="ATR7" s="44"/>
      <c r="ATS7" s="44"/>
      <c r="ATT7" s="44"/>
      <c r="ATU7" s="44"/>
      <c r="ATV7" s="44"/>
      <c r="ATW7" s="44"/>
      <c r="ATX7" s="44"/>
      <c r="ATY7" s="44"/>
      <c r="ATZ7" s="44"/>
      <c r="AUA7" s="44"/>
      <c r="AUB7" s="44"/>
      <c r="AUC7" s="44"/>
      <c r="AUD7" s="44"/>
      <c r="AUE7" s="44"/>
      <c r="AUF7" s="44"/>
      <c r="AUG7" s="44"/>
      <c r="AUH7" s="44"/>
      <c r="AUI7" s="44"/>
      <c r="AUJ7" s="44"/>
      <c r="AUK7" s="44"/>
      <c r="AUL7" s="44"/>
      <c r="AUM7" s="44"/>
      <c r="AUN7" s="44"/>
      <c r="AUO7" s="44"/>
      <c r="AUP7" s="44"/>
      <c r="AUQ7" s="44"/>
      <c r="AUR7" s="44"/>
      <c r="AUS7" s="44"/>
      <c r="AUT7" s="44"/>
      <c r="AUU7" s="44"/>
      <c r="AUV7" s="44"/>
      <c r="AUW7" s="44"/>
      <c r="AUX7" s="44"/>
      <c r="AUY7" s="44"/>
      <c r="AUZ7" s="44"/>
      <c r="AVA7" s="44"/>
      <c r="AVB7" s="44"/>
      <c r="AVC7" s="44"/>
      <c r="AVD7" s="44"/>
      <c r="AVE7" s="44"/>
      <c r="AVF7" s="44"/>
      <c r="AVG7" s="44"/>
      <c r="AVH7" s="44"/>
      <c r="AVI7" s="44"/>
      <c r="AVJ7" s="44"/>
      <c r="AVK7" s="44"/>
      <c r="AVL7" s="44"/>
      <c r="AVM7" s="44"/>
      <c r="AVN7" s="44"/>
      <c r="AVO7" s="44"/>
      <c r="AVP7" s="44"/>
      <c r="AVQ7" s="44"/>
      <c r="AVR7" s="44"/>
      <c r="AVS7" s="44"/>
      <c r="AVT7" s="44"/>
      <c r="AVU7" s="44"/>
      <c r="AVV7" s="44"/>
      <c r="AVW7" s="44"/>
      <c r="AVX7" s="44"/>
      <c r="AVY7" s="44"/>
      <c r="AVZ7" s="44"/>
      <c r="AWA7" s="44"/>
      <c r="AWB7" s="44"/>
      <c r="AWC7" s="44"/>
      <c r="AWD7" s="44"/>
      <c r="AWE7" s="44"/>
      <c r="AWF7" s="44"/>
      <c r="AWG7" s="44"/>
      <c r="AWH7" s="44"/>
      <c r="AWI7" s="44"/>
      <c r="AWJ7" s="44"/>
      <c r="AWK7" s="44"/>
      <c r="AWL7" s="44"/>
      <c r="AWM7" s="44"/>
      <c r="AWN7" s="44"/>
      <c r="AWO7" s="44"/>
      <c r="AWP7" s="44"/>
      <c r="AWQ7" s="44"/>
      <c r="AWR7" s="44"/>
      <c r="AWS7" s="44"/>
      <c r="AWT7" s="44"/>
      <c r="AWU7" s="44"/>
      <c r="AWV7" s="44"/>
      <c r="AWW7" s="44"/>
      <c r="AWX7" s="44"/>
      <c r="AWY7" s="44"/>
      <c r="AWZ7" s="44"/>
      <c r="AXA7" s="44"/>
      <c r="AXB7" s="44"/>
      <c r="AXC7" s="44"/>
      <c r="AXD7" s="44"/>
      <c r="AXE7" s="44"/>
      <c r="AXF7" s="44"/>
      <c r="AXG7" s="44"/>
      <c r="AXH7" s="44"/>
      <c r="AXI7" s="44"/>
      <c r="AXJ7" s="44"/>
      <c r="AXK7" s="44"/>
      <c r="AXL7" s="44"/>
      <c r="AXM7" s="44"/>
      <c r="AXN7" s="44"/>
      <c r="AXO7" s="44"/>
      <c r="AXP7" s="44"/>
      <c r="AXQ7" s="44"/>
      <c r="AXR7" s="44"/>
      <c r="AXS7" s="44"/>
      <c r="AXT7" s="44"/>
      <c r="AXU7" s="44"/>
      <c r="AXV7" s="44"/>
      <c r="AXW7" s="44"/>
      <c r="AXX7" s="44"/>
      <c r="AXY7" s="44"/>
      <c r="AXZ7" s="44"/>
      <c r="AYA7" s="44"/>
      <c r="AYB7" s="44"/>
      <c r="AYC7" s="44"/>
      <c r="AYD7" s="44"/>
      <c r="AYE7" s="44"/>
      <c r="AYF7" s="44"/>
      <c r="AYG7" s="44"/>
      <c r="AYH7" s="44"/>
      <c r="AYI7" s="44"/>
      <c r="AYJ7" s="44"/>
      <c r="AYK7" s="44"/>
      <c r="AYL7" s="44"/>
      <c r="AYM7" s="44"/>
      <c r="AYN7" s="44"/>
      <c r="AYO7" s="44"/>
      <c r="AYP7" s="44"/>
      <c r="AYQ7" s="44"/>
      <c r="AYR7" s="44"/>
      <c r="AYS7" s="44"/>
      <c r="AYT7" s="44"/>
      <c r="AYU7" s="44"/>
      <c r="AYV7" s="44"/>
      <c r="AYW7" s="44"/>
      <c r="AYX7" s="44"/>
      <c r="AYY7" s="44"/>
      <c r="AYZ7" s="44"/>
      <c r="AZA7" s="44"/>
      <c r="AZB7" s="44"/>
      <c r="AZC7" s="44"/>
      <c r="AZD7" s="44"/>
      <c r="AZE7" s="44"/>
      <c r="AZF7" s="44"/>
      <c r="AZG7" s="44"/>
      <c r="AZH7" s="44"/>
      <c r="AZI7" s="44"/>
      <c r="AZJ7" s="44"/>
      <c r="AZK7" s="44"/>
      <c r="AZL7" s="44"/>
      <c r="AZM7" s="44"/>
      <c r="AZN7" s="44"/>
      <c r="AZO7" s="44"/>
      <c r="AZP7" s="44"/>
      <c r="AZQ7" s="44"/>
      <c r="AZR7" s="44"/>
      <c r="AZS7" s="44"/>
      <c r="AZT7" s="44"/>
      <c r="AZU7" s="44"/>
      <c r="AZV7" s="44"/>
      <c r="AZW7" s="44"/>
      <c r="AZX7" s="44"/>
      <c r="AZY7" s="44"/>
      <c r="AZZ7" s="44"/>
      <c r="BAA7" s="44"/>
      <c r="BAB7" s="44"/>
      <c r="BAC7" s="44"/>
      <c r="BAD7" s="44"/>
      <c r="BAE7" s="44"/>
      <c r="BAF7" s="44"/>
      <c r="BAG7" s="44"/>
      <c r="BAH7" s="44"/>
      <c r="BAI7" s="44"/>
      <c r="BAJ7" s="44"/>
      <c r="BAK7" s="44"/>
      <c r="BAL7" s="44"/>
      <c r="BAM7" s="44"/>
      <c r="BAN7" s="44"/>
      <c r="BAO7" s="44"/>
      <c r="BAP7" s="44"/>
      <c r="BAQ7" s="44"/>
      <c r="BAR7" s="44"/>
      <c r="BAS7" s="44"/>
      <c r="BAT7" s="44"/>
      <c r="BAU7" s="44"/>
      <c r="BAV7" s="44"/>
      <c r="BAW7" s="44"/>
      <c r="BAX7" s="44"/>
      <c r="BAY7" s="44"/>
      <c r="BAZ7" s="44"/>
      <c r="BBA7" s="44"/>
      <c r="BBB7" s="44"/>
      <c r="BBC7" s="44"/>
      <c r="BBD7" s="44"/>
      <c r="BBE7" s="44"/>
      <c r="BBF7" s="44"/>
      <c r="BBG7" s="44"/>
      <c r="BBH7" s="44"/>
      <c r="BBI7" s="44"/>
      <c r="BBJ7" s="44"/>
      <c r="BBK7" s="44"/>
      <c r="BBL7" s="44"/>
      <c r="BBM7" s="44"/>
      <c r="BBN7" s="44"/>
      <c r="BBO7" s="44"/>
      <c r="BBP7" s="44"/>
      <c r="BBQ7" s="44"/>
      <c r="BBR7" s="44"/>
      <c r="BBS7" s="44"/>
      <c r="BBT7" s="44"/>
      <c r="BBU7" s="44"/>
      <c r="BBV7" s="44"/>
      <c r="BBW7" s="44"/>
      <c r="BBX7" s="44"/>
      <c r="BBY7" s="44"/>
      <c r="BBZ7" s="44"/>
      <c r="BCA7" s="44"/>
      <c r="BCB7" s="44"/>
      <c r="BCC7" s="44"/>
      <c r="BCD7" s="44"/>
      <c r="BCE7" s="44"/>
      <c r="BCF7" s="44"/>
      <c r="BCG7" s="44"/>
      <c r="BCH7" s="44"/>
      <c r="BCI7" s="44"/>
      <c r="BCJ7" s="44"/>
      <c r="BCK7" s="44"/>
      <c r="BCL7" s="44"/>
      <c r="BCM7" s="44"/>
      <c r="BCN7" s="44"/>
      <c r="BCO7" s="44"/>
      <c r="BCP7" s="44"/>
      <c r="BCQ7" s="44"/>
      <c r="BCR7" s="44"/>
      <c r="BCS7" s="44"/>
      <c r="BCT7" s="44"/>
      <c r="BCU7" s="44"/>
      <c r="BCV7" s="44"/>
      <c r="BCW7" s="44"/>
      <c r="BCX7" s="44"/>
      <c r="BCY7" s="44"/>
      <c r="BCZ7" s="44"/>
      <c r="BDA7" s="44"/>
      <c r="BDB7" s="44"/>
      <c r="BDC7" s="44"/>
      <c r="BDD7" s="44"/>
      <c r="BDE7" s="44"/>
      <c r="BDF7" s="44"/>
      <c r="BDG7" s="44"/>
      <c r="BDH7" s="44"/>
      <c r="BDI7" s="44"/>
      <c r="BDJ7" s="44"/>
      <c r="BDK7" s="44"/>
      <c r="BDL7" s="44"/>
      <c r="BDM7" s="44"/>
      <c r="BDN7" s="44"/>
      <c r="BDO7" s="44"/>
      <c r="BDP7" s="44"/>
      <c r="BDQ7" s="44"/>
      <c r="BDR7" s="44"/>
      <c r="BDS7" s="44"/>
      <c r="BDT7" s="44"/>
      <c r="BDU7" s="44"/>
      <c r="BDV7" s="44"/>
      <c r="BDW7" s="44"/>
      <c r="BDX7" s="44"/>
      <c r="BDY7" s="44"/>
      <c r="BDZ7" s="44"/>
      <c r="BEA7" s="44"/>
      <c r="BEB7" s="44"/>
      <c r="BEC7" s="44"/>
      <c r="BED7" s="44"/>
      <c r="BEE7" s="44"/>
      <c r="BEF7" s="44"/>
      <c r="BEG7" s="44"/>
      <c r="BEH7" s="44"/>
      <c r="BEI7" s="44"/>
      <c r="BEJ7" s="44"/>
      <c r="BEK7" s="44"/>
      <c r="BEL7" s="44"/>
      <c r="BEM7" s="44"/>
      <c r="BEN7" s="44"/>
      <c r="BEO7" s="44"/>
      <c r="BEP7" s="44"/>
      <c r="BEQ7" s="44"/>
      <c r="BER7" s="44"/>
      <c r="BES7" s="44"/>
      <c r="BET7" s="44"/>
      <c r="BEU7" s="44"/>
      <c r="BEV7" s="44"/>
      <c r="BEW7" s="44"/>
      <c r="BEX7" s="44"/>
      <c r="BEY7" s="44"/>
      <c r="BEZ7" s="44"/>
      <c r="BFA7" s="44"/>
      <c r="BFB7" s="44"/>
      <c r="BFC7" s="44"/>
      <c r="BFD7" s="44"/>
      <c r="BFE7" s="44"/>
      <c r="BFF7" s="44"/>
      <c r="BFG7" s="44"/>
      <c r="BFH7" s="44"/>
      <c r="BFI7" s="44"/>
      <c r="BFJ7" s="44"/>
      <c r="BFK7" s="44"/>
      <c r="BFL7" s="44"/>
      <c r="BFM7" s="44"/>
      <c r="BFN7" s="44"/>
      <c r="BFO7" s="44"/>
      <c r="BFP7" s="44"/>
      <c r="BFQ7" s="44"/>
      <c r="BFR7" s="44"/>
      <c r="BFS7" s="44"/>
      <c r="BFT7" s="44"/>
      <c r="BFU7" s="44"/>
      <c r="BFV7" s="44"/>
      <c r="BFW7" s="44"/>
      <c r="BFX7" s="44"/>
      <c r="BFY7" s="44"/>
      <c r="BFZ7" s="44"/>
      <c r="BGA7" s="44"/>
      <c r="BGB7" s="44"/>
      <c r="BGC7" s="44"/>
      <c r="BGD7" s="44"/>
      <c r="BGE7" s="44"/>
      <c r="BGF7" s="44"/>
      <c r="BGG7" s="44"/>
      <c r="BGH7" s="44"/>
      <c r="BGI7" s="44"/>
      <c r="BGJ7" s="44"/>
      <c r="BGK7" s="44"/>
      <c r="BGL7" s="44"/>
      <c r="BGM7" s="44"/>
      <c r="BGN7" s="44"/>
      <c r="BGO7" s="44"/>
      <c r="BGP7" s="44"/>
      <c r="BGQ7" s="44"/>
      <c r="BGR7" s="44"/>
      <c r="BGS7" s="44"/>
      <c r="BGT7" s="44"/>
      <c r="BGU7" s="44"/>
      <c r="BGV7" s="44"/>
      <c r="BGW7" s="44"/>
      <c r="BGX7" s="44"/>
      <c r="BGY7" s="44"/>
      <c r="BGZ7" s="44"/>
      <c r="BHA7" s="44"/>
      <c r="BHB7" s="44"/>
      <c r="BHC7" s="44"/>
      <c r="BHD7" s="44"/>
      <c r="BHE7" s="44"/>
      <c r="BHF7" s="44"/>
      <c r="BHG7" s="44"/>
      <c r="BHH7" s="44"/>
      <c r="BHI7" s="44"/>
      <c r="BHJ7" s="44"/>
      <c r="BHK7" s="44"/>
      <c r="BHL7" s="44"/>
      <c r="BHM7" s="44"/>
      <c r="BHN7" s="44"/>
      <c r="BHO7" s="44"/>
      <c r="BHP7" s="44"/>
      <c r="BHQ7" s="44"/>
      <c r="BHR7" s="44"/>
      <c r="BHS7" s="44"/>
      <c r="BHT7" s="44"/>
      <c r="BHU7" s="44"/>
      <c r="BHV7" s="44"/>
      <c r="BHW7" s="44"/>
      <c r="BHX7" s="44"/>
      <c r="BHY7" s="44"/>
      <c r="BHZ7" s="44"/>
      <c r="BIA7" s="44"/>
      <c r="BIB7" s="44"/>
      <c r="BIC7" s="44"/>
      <c r="BID7" s="44"/>
      <c r="BIE7" s="44"/>
      <c r="BIF7" s="44"/>
      <c r="BIG7" s="44"/>
      <c r="BIH7" s="44"/>
      <c r="BII7" s="44"/>
      <c r="BIJ7" s="44"/>
      <c r="BIK7" s="44"/>
      <c r="BIL7" s="44"/>
      <c r="BIM7" s="44"/>
      <c r="BIN7" s="44"/>
      <c r="BIO7" s="44"/>
      <c r="BIP7" s="44"/>
      <c r="BIQ7" s="44"/>
      <c r="BIR7" s="44"/>
      <c r="BIS7" s="44"/>
      <c r="BIT7" s="44"/>
      <c r="BIU7" s="44"/>
      <c r="BIV7" s="44"/>
      <c r="BIW7" s="44"/>
      <c r="BIX7" s="44"/>
      <c r="BIY7" s="44"/>
      <c r="BIZ7" s="44"/>
      <c r="BJA7" s="44"/>
      <c r="BJB7" s="44"/>
      <c r="BJC7" s="44"/>
      <c r="BJD7" s="44"/>
      <c r="BJE7" s="44"/>
      <c r="BJF7" s="44"/>
      <c r="BJG7" s="44"/>
      <c r="BJH7" s="44"/>
      <c r="BJI7" s="44"/>
      <c r="BJJ7" s="44"/>
      <c r="BJK7" s="44"/>
      <c r="BJL7" s="44"/>
      <c r="BJM7" s="44"/>
      <c r="BJN7" s="44"/>
      <c r="BJO7" s="44"/>
      <c r="BJP7" s="44"/>
      <c r="BJQ7" s="44"/>
      <c r="BJR7" s="44"/>
      <c r="BJS7" s="44"/>
      <c r="BJT7" s="44"/>
      <c r="BJU7" s="44"/>
      <c r="BJV7" s="44"/>
      <c r="BJW7" s="44"/>
      <c r="BJX7" s="44"/>
      <c r="BJY7" s="44"/>
      <c r="BJZ7" s="44"/>
      <c r="BKA7" s="44"/>
      <c r="BKB7" s="44"/>
      <c r="BKC7" s="44"/>
      <c r="BKD7" s="44"/>
      <c r="BKE7" s="44"/>
      <c r="BKF7" s="44"/>
      <c r="BKG7" s="44"/>
      <c r="BKH7" s="44"/>
      <c r="BKI7" s="44"/>
      <c r="BKJ7" s="44"/>
      <c r="BKK7" s="44"/>
      <c r="BKL7" s="44"/>
      <c r="BKM7" s="44"/>
      <c r="BKN7" s="44"/>
      <c r="BKO7" s="44"/>
      <c r="BKP7" s="44"/>
      <c r="BKQ7" s="44"/>
      <c r="BKR7" s="44"/>
      <c r="BKS7" s="44"/>
      <c r="BKT7" s="44"/>
      <c r="BKU7" s="44"/>
      <c r="BKV7" s="44"/>
      <c r="BKW7" s="44"/>
      <c r="BKX7" s="44"/>
      <c r="BKY7" s="44"/>
      <c r="BKZ7" s="44"/>
      <c r="BLA7" s="44"/>
      <c r="BLB7" s="44"/>
      <c r="BLC7" s="44"/>
      <c r="BLD7" s="44"/>
      <c r="BLE7" s="44"/>
      <c r="BLF7" s="44"/>
      <c r="BLG7" s="44"/>
      <c r="BLH7" s="44"/>
      <c r="BLI7" s="44"/>
      <c r="BLJ7" s="44"/>
      <c r="BLK7" s="44"/>
      <c r="BLL7" s="44"/>
      <c r="BLM7" s="44"/>
      <c r="BLN7" s="44"/>
      <c r="BLO7" s="44"/>
      <c r="BLP7" s="44"/>
      <c r="BLQ7" s="44"/>
      <c r="BLR7" s="44"/>
      <c r="BLS7" s="44"/>
      <c r="BLT7" s="44"/>
      <c r="BLU7" s="44"/>
      <c r="BLV7" s="44"/>
      <c r="BLW7" s="44"/>
      <c r="BLX7" s="44"/>
      <c r="BLY7" s="44"/>
      <c r="BLZ7" s="44"/>
      <c r="BMA7" s="44"/>
      <c r="BMB7" s="44"/>
      <c r="BMC7" s="44"/>
      <c r="BMD7" s="44"/>
      <c r="BME7" s="44"/>
      <c r="BMF7" s="44"/>
      <c r="BMG7" s="44"/>
      <c r="BMH7" s="44"/>
      <c r="BMI7" s="44"/>
      <c r="BMJ7" s="44"/>
      <c r="BMK7" s="44"/>
      <c r="BML7" s="44"/>
      <c r="BMM7" s="44"/>
      <c r="BMN7" s="44"/>
      <c r="BMO7" s="44"/>
      <c r="BMP7" s="44"/>
      <c r="BMQ7" s="44"/>
      <c r="BMR7" s="44"/>
      <c r="BMS7" s="44"/>
      <c r="BMT7" s="44"/>
      <c r="BMU7" s="44"/>
      <c r="BMV7" s="44"/>
      <c r="BMW7" s="44"/>
      <c r="BMX7" s="44"/>
      <c r="BMY7" s="44"/>
      <c r="BMZ7" s="44"/>
      <c r="BNA7" s="44"/>
      <c r="BNB7" s="44"/>
      <c r="BNC7" s="44"/>
      <c r="BND7" s="44"/>
      <c r="BNE7" s="44"/>
      <c r="BNF7" s="44"/>
      <c r="BNG7" s="44"/>
      <c r="BNH7" s="44"/>
      <c r="BNI7" s="44"/>
      <c r="BNJ7" s="44"/>
      <c r="BNK7" s="44"/>
      <c r="BNL7" s="44"/>
      <c r="BNM7" s="44"/>
      <c r="BNN7" s="44"/>
      <c r="BNO7" s="44"/>
      <c r="BNP7" s="44"/>
      <c r="BNQ7" s="44"/>
      <c r="BNR7" s="44"/>
      <c r="BNS7" s="44"/>
      <c r="BNT7" s="44"/>
      <c r="BNU7" s="44"/>
      <c r="BNV7" s="44"/>
      <c r="BNW7" s="44"/>
      <c r="BNX7" s="44"/>
      <c r="BNY7" s="44"/>
      <c r="BNZ7" s="44"/>
      <c r="BOA7" s="44"/>
      <c r="BOB7" s="44"/>
      <c r="BOC7" s="44"/>
      <c r="BOD7" s="44"/>
      <c r="BOE7" s="44"/>
      <c r="BOF7" s="44"/>
      <c r="BOG7" s="44"/>
      <c r="BOH7" s="44"/>
      <c r="BOI7" s="44"/>
      <c r="BOJ7" s="44"/>
      <c r="BOK7" s="44"/>
      <c r="BOL7" s="44"/>
      <c r="BOM7" s="44"/>
      <c r="BON7" s="44"/>
      <c r="BOO7" s="44"/>
      <c r="BOP7" s="44"/>
      <c r="BOQ7" s="44"/>
      <c r="BOR7" s="44"/>
      <c r="BOS7" s="44"/>
      <c r="BOT7" s="44"/>
      <c r="BOU7" s="44"/>
      <c r="BOV7" s="44"/>
      <c r="BOW7" s="44"/>
      <c r="BOX7" s="44"/>
      <c r="BOY7" s="44"/>
      <c r="BOZ7" s="44"/>
      <c r="BPA7" s="44"/>
      <c r="BPB7" s="44"/>
      <c r="BPC7" s="44"/>
      <c r="BPD7" s="44"/>
      <c r="BPE7" s="44"/>
      <c r="BPF7" s="44"/>
      <c r="BPG7" s="44"/>
      <c r="BPH7" s="44"/>
      <c r="BPI7" s="44"/>
      <c r="BPJ7" s="44"/>
      <c r="BPK7" s="44"/>
      <c r="BPL7" s="44"/>
      <c r="BPM7" s="44"/>
      <c r="BPN7" s="44"/>
      <c r="BPO7" s="44"/>
      <c r="BPP7" s="44"/>
      <c r="BPQ7" s="44"/>
      <c r="BPR7" s="44"/>
      <c r="BPS7" s="44"/>
      <c r="BPT7" s="44"/>
      <c r="BPU7" s="44"/>
      <c r="BPV7" s="44"/>
      <c r="BPW7" s="44"/>
      <c r="BPX7" s="44"/>
      <c r="BPY7" s="44"/>
      <c r="BPZ7" s="44"/>
      <c r="BQA7" s="44"/>
      <c r="BQB7" s="44"/>
      <c r="BQC7" s="44"/>
      <c r="BQD7" s="44"/>
      <c r="BQE7" s="44"/>
      <c r="BQF7" s="44"/>
      <c r="BQG7" s="44"/>
      <c r="BQH7" s="44"/>
      <c r="BQI7" s="44"/>
      <c r="BQJ7" s="44"/>
      <c r="BQK7" s="44"/>
      <c r="BQL7" s="44"/>
      <c r="BQM7" s="44"/>
      <c r="BQN7" s="44"/>
      <c r="BQO7" s="44"/>
      <c r="BQP7" s="44"/>
      <c r="BQQ7" s="44"/>
      <c r="BQR7" s="44"/>
      <c r="BQS7" s="44"/>
      <c r="BQT7" s="44"/>
      <c r="BQU7" s="44"/>
      <c r="BQV7" s="44"/>
      <c r="BQW7" s="44"/>
      <c r="BQX7" s="44"/>
      <c r="BQY7" s="44"/>
      <c r="BQZ7" s="44"/>
      <c r="BRA7" s="44"/>
      <c r="BRB7" s="44"/>
      <c r="BRC7" s="44"/>
      <c r="BRD7" s="44"/>
      <c r="BRE7" s="44"/>
      <c r="BRF7" s="44"/>
      <c r="BRG7" s="44"/>
      <c r="BRH7" s="44"/>
      <c r="BRI7" s="44"/>
      <c r="BRJ7" s="44"/>
      <c r="BRK7" s="44"/>
      <c r="BRL7" s="44"/>
      <c r="BRM7" s="44"/>
      <c r="BRN7" s="44"/>
      <c r="BRO7" s="44"/>
      <c r="BRP7" s="44"/>
      <c r="BRQ7" s="44"/>
      <c r="BRR7" s="44"/>
      <c r="BRS7" s="44"/>
      <c r="BRT7" s="44"/>
      <c r="BRU7" s="44"/>
      <c r="BRV7" s="44"/>
      <c r="BRW7" s="44"/>
      <c r="BRX7" s="44"/>
      <c r="BRY7" s="44"/>
      <c r="BRZ7" s="44"/>
      <c r="BSA7" s="44"/>
      <c r="BSB7" s="44"/>
      <c r="BSC7" s="44"/>
      <c r="BSD7" s="44"/>
      <c r="BSE7" s="44"/>
      <c r="BSF7" s="44"/>
      <c r="BSG7" s="44"/>
      <c r="BSH7" s="44"/>
      <c r="BSI7" s="44"/>
      <c r="BSJ7" s="44"/>
      <c r="BSK7" s="44"/>
      <c r="BSL7" s="44"/>
      <c r="BSM7" s="44"/>
      <c r="BSN7" s="44"/>
      <c r="BSO7" s="44"/>
      <c r="BSP7" s="44"/>
      <c r="BSQ7" s="44"/>
      <c r="BSR7" s="44"/>
      <c r="BSS7" s="44"/>
      <c r="BST7" s="44"/>
      <c r="BSU7" s="44"/>
      <c r="BSV7" s="44"/>
      <c r="BSW7" s="44"/>
      <c r="BSX7" s="44"/>
      <c r="BSY7" s="44"/>
      <c r="BSZ7" s="44"/>
      <c r="BTA7" s="44"/>
      <c r="BTB7" s="44"/>
      <c r="BTC7" s="44"/>
      <c r="BTD7" s="44"/>
      <c r="BTE7" s="44"/>
      <c r="BTF7" s="44"/>
      <c r="BTG7" s="44"/>
      <c r="BTH7" s="44"/>
      <c r="BTI7" s="44"/>
      <c r="BTJ7" s="44"/>
      <c r="BTK7" s="44"/>
      <c r="BTL7" s="44"/>
      <c r="BTM7" s="44"/>
      <c r="BTN7" s="44"/>
      <c r="BTO7" s="44"/>
      <c r="BTP7" s="44"/>
      <c r="BTQ7" s="44"/>
      <c r="BTR7" s="44"/>
      <c r="BTS7" s="44"/>
      <c r="BTT7" s="44"/>
      <c r="BTU7" s="44"/>
      <c r="BTV7" s="44"/>
      <c r="BTW7" s="44"/>
      <c r="BTX7" s="44"/>
      <c r="BTY7" s="44"/>
      <c r="BTZ7" s="44"/>
      <c r="BUA7" s="44"/>
      <c r="BUB7" s="44"/>
      <c r="BUC7" s="44"/>
      <c r="BUD7" s="44"/>
      <c r="BUE7" s="44"/>
      <c r="BUF7" s="44"/>
      <c r="BUG7" s="44"/>
      <c r="BUH7" s="44"/>
      <c r="BUI7" s="44"/>
      <c r="BUJ7" s="44"/>
      <c r="BUK7" s="44"/>
      <c r="BUL7" s="44"/>
      <c r="BUM7" s="44"/>
      <c r="BUN7" s="44"/>
      <c r="BUO7" s="44"/>
      <c r="BUP7" s="44"/>
      <c r="BUQ7" s="44"/>
      <c r="BUR7" s="44"/>
      <c r="BUS7" s="44"/>
      <c r="BUT7" s="44"/>
      <c r="BUU7" s="44"/>
      <c r="BUV7" s="44"/>
      <c r="BUW7" s="44"/>
      <c r="BUX7" s="44"/>
      <c r="BUY7" s="44"/>
      <c r="BUZ7" s="44"/>
      <c r="BVA7" s="44"/>
      <c r="BVB7" s="44"/>
      <c r="BVC7" s="44"/>
      <c r="BVD7" s="44"/>
      <c r="BVE7" s="44"/>
      <c r="BVF7" s="44"/>
      <c r="BVG7" s="44"/>
      <c r="BVH7" s="44"/>
      <c r="BVI7" s="44"/>
      <c r="BVJ7" s="44"/>
      <c r="BVK7" s="44"/>
      <c r="BVL7" s="44"/>
      <c r="BVM7" s="44"/>
      <c r="BVN7" s="44"/>
      <c r="BVO7" s="44"/>
      <c r="BVP7" s="44"/>
      <c r="BVQ7" s="44"/>
      <c r="BVR7" s="44"/>
      <c r="BVS7" s="44"/>
      <c r="BVT7" s="44"/>
      <c r="BVU7" s="44"/>
      <c r="BVV7" s="44"/>
      <c r="BVW7" s="44"/>
      <c r="BVX7" s="44"/>
      <c r="BVY7" s="44"/>
      <c r="BVZ7" s="44"/>
      <c r="BWA7" s="44"/>
      <c r="BWB7" s="44"/>
      <c r="BWC7" s="44"/>
      <c r="BWD7" s="44"/>
      <c r="BWE7" s="44"/>
      <c r="BWF7" s="44"/>
      <c r="BWG7" s="44"/>
      <c r="BWH7" s="44"/>
      <c r="BWI7" s="44"/>
      <c r="BWJ7" s="44"/>
      <c r="BWK7" s="44"/>
      <c r="BWL7" s="44"/>
      <c r="BWM7" s="44"/>
      <c r="BWN7" s="44"/>
      <c r="BWO7" s="44"/>
      <c r="BWP7" s="44"/>
      <c r="BWQ7" s="44"/>
      <c r="BWR7" s="44"/>
      <c r="BWS7" s="44"/>
      <c r="BWT7" s="44"/>
      <c r="BWU7" s="44"/>
      <c r="BWV7" s="44"/>
      <c r="BWW7" s="44"/>
      <c r="BWX7" s="44"/>
      <c r="BWY7" s="44"/>
      <c r="BWZ7" s="44"/>
      <c r="BXA7" s="44"/>
      <c r="BXB7" s="44"/>
      <c r="BXC7" s="44"/>
      <c r="BXD7" s="44"/>
      <c r="BXE7" s="44"/>
      <c r="BXF7" s="44"/>
      <c r="BXG7" s="44"/>
      <c r="BXH7" s="44"/>
      <c r="BXI7" s="44"/>
      <c r="BXJ7" s="44"/>
      <c r="BXK7" s="44"/>
      <c r="BXL7" s="44"/>
      <c r="BXM7" s="44"/>
      <c r="BXN7" s="44"/>
      <c r="BXO7" s="44"/>
      <c r="BXP7" s="44"/>
      <c r="BXQ7" s="44"/>
      <c r="BXR7" s="44"/>
      <c r="BXS7" s="44"/>
      <c r="BXT7" s="44"/>
      <c r="BXU7" s="44"/>
      <c r="BXV7" s="44"/>
      <c r="BXW7" s="44"/>
      <c r="BXX7" s="44"/>
      <c r="BXY7" s="44"/>
      <c r="BXZ7" s="44"/>
      <c r="BYA7" s="44"/>
      <c r="BYB7" s="44"/>
      <c r="BYC7" s="44"/>
      <c r="BYD7" s="44"/>
      <c r="BYE7" s="44"/>
      <c r="BYF7" s="44"/>
      <c r="BYG7" s="44"/>
      <c r="BYH7" s="44"/>
      <c r="BYI7" s="44"/>
      <c r="BYJ7" s="44"/>
      <c r="BYK7" s="44"/>
      <c r="BYL7" s="44"/>
      <c r="BYM7" s="44"/>
      <c r="BYN7" s="44"/>
      <c r="BYO7" s="44"/>
      <c r="BYP7" s="44"/>
      <c r="BYQ7" s="44"/>
      <c r="BYR7" s="44"/>
      <c r="BYS7" s="44"/>
      <c r="BYT7" s="44"/>
      <c r="BYU7" s="44"/>
      <c r="BYV7" s="44"/>
      <c r="BYW7" s="44"/>
      <c r="BYX7" s="44"/>
      <c r="BYY7" s="44"/>
      <c r="BYZ7" s="44"/>
      <c r="BZA7" s="44"/>
      <c r="BZB7" s="44"/>
      <c r="BZC7" s="44"/>
      <c r="BZD7" s="44"/>
      <c r="BZE7" s="44"/>
      <c r="BZF7" s="44"/>
      <c r="BZG7" s="44"/>
      <c r="BZH7" s="44"/>
      <c r="BZI7" s="44"/>
      <c r="BZJ7" s="44"/>
      <c r="BZK7" s="44"/>
      <c r="BZL7" s="44"/>
      <c r="BZM7" s="44"/>
      <c r="BZN7" s="44"/>
      <c r="BZO7" s="44"/>
      <c r="BZP7" s="44"/>
      <c r="BZQ7" s="44"/>
      <c r="BZR7" s="44"/>
      <c r="BZS7" s="44"/>
      <c r="BZT7" s="44"/>
      <c r="BZU7" s="44"/>
      <c r="BZV7" s="44"/>
      <c r="BZW7" s="44"/>
      <c r="BZX7" s="44"/>
      <c r="BZY7" s="44"/>
      <c r="BZZ7" s="44"/>
      <c r="CAA7" s="44"/>
      <c r="CAB7" s="44"/>
      <c r="CAC7" s="44"/>
      <c r="CAD7" s="44"/>
      <c r="CAE7" s="44"/>
      <c r="CAF7" s="44"/>
      <c r="CAG7" s="44"/>
      <c r="CAH7" s="44"/>
      <c r="CAI7" s="44"/>
      <c r="CAJ7" s="44"/>
      <c r="CAK7" s="44"/>
      <c r="CAL7" s="44"/>
      <c r="CAM7" s="44"/>
      <c r="CAN7" s="44"/>
      <c r="CAO7" s="44"/>
      <c r="CAP7" s="44"/>
      <c r="CAQ7" s="44"/>
      <c r="CAR7" s="44"/>
      <c r="CAS7" s="44"/>
      <c r="CAT7" s="44"/>
      <c r="CAU7" s="44"/>
      <c r="CAV7" s="44"/>
      <c r="CAW7" s="44"/>
      <c r="CAX7" s="44"/>
      <c r="CAY7" s="44"/>
      <c r="CAZ7" s="44"/>
      <c r="CBA7" s="44"/>
      <c r="CBB7" s="44"/>
      <c r="CBC7" s="44"/>
      <c r="CBD7" s="44"/>
      <c r="CBE7" s="44"/>
      <c r="CBF7" s="44"/>
      <c r="CBG7" s="44"/>
      <c r="CBH7" s="44"/>
      <c r="CBI7" s="44"/>
      <c r="CBJ7" s="44"/>
      <c r="CBK7" s="44"/>
      <c r="CBL7" s="44"/>
      <c r="CBM7" s="44"/>
      <c r="CBN7" s="44"/>
      <c r="CBO7" s="44"/>
      <c r="CBP7" s="44"/>
      <c r="CBQ7" s="44"/>
      <c r="CBR7" s="44"/>
      <c r="CBS7" s="44"/>
      <c r="CBT7" s="44"/>
      <c r="CBU7" s="44"/>
      <c r="CBV7" s="44"/>
      <c r="CBW7" s="44"/>
      <c r="CBX7" s="44"/>
      <c r="CBY7" s="44"/>
      <c r="CBZ7" s="44"/>
      <c r="CCA7" s="44"/>
      <c r="CCB7" s="44"/>
      <c r="CCC7" s="44"/>
      <c r="CCD7" s="44"/>
      <c r="CCE7" s="44"/>
      <c r="CCF7" s="44"/>
      <c r="CCG7" s="44"/>
      <c r="CCH7" s="44"/>
      <c r="CCI7" s="44"/>
      <c r="CCJ7" s="44"/>
      <c r="CCK7" s="44"/>
      <c r="CCL7" s="44"/>
      <c r="CCM7" s="44"/>
      <c r="CCN7" s="44"/>
      <c r="CCO7" s="44"/>
      <c r="CCP7" s="44"/>
      <c r="CCQ7" s="44"/>
      <c r="CCR7" s="44"/>
      <c r="CCS7" s="44"/>
      <c r="CCT7" s="44"/>
      <c r="CCU7" s="44"/>
      <c r="CCV7" s="44"/>
      <c r="CCW7" s="44"/>
      <c r="CCX7" s="44"/>
      <c r="CCY7" s="44"/>
      <c r="CCZ7" s="44"/>
      <c r="CDA7" s="44"/>
      <c r="CDB7" s="44"/>
      <c r="CDC7" s="44"/>
      <c r="CDD7" s="44"/>
      <c r="CDE7" s="44"/>
      <c r="CDF7" s="44"/>
      <c r="CDG7" s="44"/>
      <c r="CDH7" s="44"/>
      <c r="CDI7" s="44"/>
      <c r="CDJ7" s="44"/>
      <c r="CDK7" s="44"/>
      <c r="CDL7" s="44"/>
      <c r="CDM7" s="44"/>
      <c r="CDN7" s="44"/>
      <c r="CDO7" s="44"/>
      <c r="CDP7" s="44"/>
      <c r="CDQ7" s="44"/>
      <c r="CDR7" s="44"/>
      <c r="CDS7" s="44"/>
      <c r="CDT7" s="44"/>
      <c r="CDU7" s="44"/>
      <c r="CDV7" s="44"/>
      <c r="CDW7" s="44"/>
      <c r="CDX7" s="44"/>
      <c r="CDY7" s="44"/>
      <c r="CDZ7" s="44"/>
      <c r="CEA7" s="44"/>
      <c r="CEB7" s="44"/>
      <c r="CEC7" s="44"/>
      <c r="CED7" s="44"/>
      <c r="CEE7" s="44"/>
      <c r="CEF7" s="44"/>
      <c r="CEG7" s="44"/>
      <c r="CEH7" s="44"/>
      <c r="CEI7" s="44"/>
      <c r="CEJ7" s="44"/>
      <c r="CEK7" s="44"/>
      <c r="CEL7" s="44"/>
      <c r="CEM7" s="44"/>
      <c r="CEN7" s="44"/>
      <c r="CEO7" s="44"/>
      <c r="CEP7" s="44"/>
      <c r="CEQ7" s="44"/>
      <c r="CER7" s="44"/>
      <c r="CES7" s="44"/>
      <c r="CET7" s="44"/>
      <c r="CEU7" s="44"/>
      <c r="CEV7" s="44"/>
      <c r="CEW7" s="44"/>
      <c r="CEX7" s="44"/>
      <c r="CEY7" s="44"/>
      <c r="CEZ7" s="44"/>
      <c r="CFA7" s="44"/>
      <c r="CFB7" s="44"/>
      <c r="CFC7" s="44"/>
      <c r="CFD7" s="44"/>
      <c r="CFE7" s="44"/>
      <c r="CFF7" s="44"/>
      <c r="CFG7" s="44"/>
      <c r="CFH7" s="44"/>
      <c r="CFI7" s="44"/>
      <c r="CFJ7" s="44"/>
      <c r="CFK7" s="44"/>
      <c r="CFL7" s="44"/>
      <c r="CFM7" s="44"/>
      <c r="CFN7" s="44"/>
      <c r="CFO7" s="44"/>
      <c r="CFP7" s="44"/>
      <c r="CFQ7" s="44"/>
      <c r="CFR7" s="44"/>
      <c r="CFS7" s="44"/>
      <c r="CFT7" s="44"/>
      <c r="CFU7" s="44"/>
      <c r="CFV7" s="44"/>
      <c r="CFW7" s="44"/>
      <c r="CFX7" s="44"/>
      <c r="CFY7" s="44"/>
      <c r="CFZ7" s="44"/>
      <c r="CGA7" s="44"/>
      <c r="CGB7" s="44"/>
      <c r="CGC7" s="44"/>
      <c r="CGD7" s="44"/>
      <c r="CGE7" s="44"/>
      <c r="CGF7" s="44"/>
      <c r="CGG7" s="44"/>
      <c r="CGH7" s="44"/>
      <c r="CGI7" s="44"/>
      <c r="CGJ7" s="44"/>
      <c r="CGK7" s="44"/>
      <c r="CGL7" s="44"/>
      <c r="CGM7" s="44"/>
      <c r="CGN7" s="44"/>
      <c r="CGO7" s="44"/>
      <c r="CGP7" s="44"/>
      <c r="CGQ7" s="44"/>
      <c r="CGR7" s="44"/>
      <c r="CGS7" s="44"/>
      <c r="CGT7" s="44"/>
      <c r="CGU7" s="44"/>
      <c r="CGV7" s="44"/>
      <c r="CGW7" s="44"/>
      <c r="CGX7" s="44"/>
      <c r="CGY7" s="44"/>
      <c r="CGZ7" s="44"/>
      <c r="CHA7" s="44"/>
      <c r="CHB7" s="44"/>
      <c r="CHC7" s="44"/>
      <c r="CHD7" s="44"/>
      <c r="CHE7" s="44"/>
      <c r="CHF7" s="44"/>
      <c r="CHG7" s="44"/>
      <c r="CHH7" s="44"/>
      <c r="CHI7" s="44"/>
      <c r="CHJ7" s="44"/>
      <c r="CHK7" s="44"/>
      <c r="CHL7" s="44"/>
      <c r="CHM7" s="44"/>
      <c r="CHN7" s="44"/>
      <c r="CHO7" s="44"/>
      <c r="CHP7" s="44"/>
      <c r="CHQ7" s="44"/>
      <c r="CHR7" s="44"/>
      <c r="CHS7" s="44"/>
      <c r="CHT7" s="44"/>
      <c r="CHU7" s="44"/>
      <c r="CHV7" s="44"/>
      <c r="CHW7" s="44"/>
      <c r="CHX7" s="44"/>
      <c r="CHY7" s="44"/>
      <c r="CHZ7" s="44"/>
      <c r="CIA7" s="44"/>
      <c r="CIB7" s="44"/>
      <c r="CIC7" s="44"/>
      <c r="CID7" s="44"/>
      <c r="CIE7" s="44"/>
      <c r="CIF7" s="44"/>
      <c r="CIG7" s="44"/>
      <c r="CIH7" s="44"/>
      <c r="CII7" s="44"/>
      <c r="CIJ7" s="44"/>
      <c r="CIK7" s="44"/>
      <c r="CIL7" s="44"/>
      <c r="CIM7" s="44"/>
      <c r="CIN7" s="44"/>
      <c r="CIO7" s="44"/>
      <c r="CIP7" s="44"/>
      <c r="CIQ7" s="44"/>
      <c r="CIR7" s="44"/>
      <c r="CIS7" s="44"/>
      <c r="CIT7" s="44"/>
      <c r="CIU7" s="44"/>
      <c r="CIV7" s="44"/>
      <c r="CIW7" s="44"/>
      <c r="CIX7" s="44"/>
      <c r="CIY7" s="44"/>
      <c r="CIZ7" s="44"/>
      <c r="CJA7" s="44"/>
      <c r="CJB7" s="44"/>
      <c r="CJC7" s="44"/>
      <c r="CJD7" s="44"/>
      <c r="CJE7" s="44"/>
      <c r="CJF7" s="44"/>
      <c r="CJG7" s="44"/>
      <c r="CJH7" s="44"/>
      <c r="CJI7" s="44"/>
      <c r="CJJ7" s="44"/>
      <c r="CJK7" s="44"/>
      <c r="CJL7" s="44"/>
      <c r="CJM7" s="44"/>
      <c r="CJN7" s="44"/>
      <c r="CJO7" s="44"/>
      <c r="CJP7" s="44"/>
      <c r="CJQ7" s="44"/>
      <c r="CJR7" s="44"/>
      <c r="CJS7" s="44"/>
      <c r="CJT7" s="44"/>
      <c r="CJU7" s="44"/>
      <c r="CJV7" s="44"/>
      <c r="CJW7" s="44"/>
      <c r="CJX7" s="44"/>
      <c r="CJY7" s="44"/>
      <c r="CJZ7" s="44"/>
      <c r="CKA7" s="44"/>
      <c r="CKB7" s="44"/>
      <c r="CKC7" s="44"/>
      <c r="CKD7" s="44"/>
      <c r="CKE7" s="44"/>
      <c r="CKF7" s="44"/>
      <c r="CKG7" s="44"/>
      <c r="CKH7" s="44"/>
      <c r="CKI7" s="44"/>
      <c r="CKJ7" s="44"/>
      <c r="CKK7" s="44"/>
      <c r="CKL7" s="44"/>
      <c r="CKM7" s="44"/>
      <c r="CKN7" s="44"/>
      <c r="CKO7" s="44"/>
      <c r="CKP7" s="44"/>
      <c r="CKQ7" s="44"/>
      <c r="CKR7" s="44"/>
      <c r="CKS7" s="44"/>
      <c r="CKT7" s="44"/>
      <c r="CKU7" s="44"/>
      <c r="CKV7" s="44"/>
      <c r="CKW7" s="44"/>
      <c r="CKX7" s="44"/>
      <c r="CKY7" s="44"/>
      <c r="CKZ7" s="44"/>
      <c r="CLA7" s="44"/>
      <c r="CLB7" s="44"/>
      <c r="CLC7" s="44"/>
      <c r="CLD7" s="44"/>
      <c r="CLE7" s="44"/>
      <c r="CLF7" s="44"/>
      <c r="CLG7" s="44"/>
      <c r="CLH7" s="44"/>
      <c r="CLI7" s="44"/>
      <c r="CLJ7" s="44"/>
      <c r="CLK7" s="44"/>
      <c r="CLL7" s="44"/>
      <c r="CLM7" s="44"/>
      <c r="CLN7" s="44"/>
      <c r="CLO7" s="44"/>
      <c r="CLP7" s="44"/>
      <c r="CLQ7" s="44"/>
      <c r="CLR7" s="44"/>
      <c r="CLS7" s="44"/>
      <c r="CLT7" s="44"/>
      <c r="CLU7" s="44"/>
      <c r="CLV7" s="44"/>
      <c r="CLW7" s="44"/>
      <c r="CLX7" s="44"/>
      <c r="CLY7" s="44"/>
      <c r="CLZ7" s="44"/>
      <c r="CMA7" s="44"/>
      <c r="CMB7" s="44"/>
      <c r="CMC7" s="44"/>
      <c r="CMD7" s="44"/>
      <c r="CME7" s="44"/>
      <c r="CMF7" s="44"/>
      <c r="CMG7" s="44"/>
      <c r="CMH7" s="44"/>
      <c r="CMI7" s="44"/>
      <c r="CMJ7" s="44"/>
      <c r="CMK7" s="44"/>
      <c r="CML7" s="44"/>
      <c r="CMM7" s="44"/>
      <c r="CMN7" s="44"/>
      <c r="CMO7" s="44"/>
      <c r="CMP7" s="44"/>
      <c r="CMQ7" s="44"/>
      <c r="CMR7" s="44"/>
      <c r="CMS7" s="44"/>
      <c r="CMT7" s="44"/>
      <c r="CMU7" s="44"/>
      <c r="CMV7" s="44"/>
      <c r="CMW7" s="44"/>
      <c r="CMX7" s="44"/>
      <c r="CMY7" s="44"/>
      <c r="CMZ7" s="44"/>
      <c r="CNA7" s="44"/>
      <c r="CNB7" s="44"/>
      <c r="CNC7" s="44"/>
      <c r="CND7" s="44"/>
      <c r="CNE7" s="44"/>
      <c r="CNF7" s="44"/>
      <c r="CNG7" s="44"/>
      <c r="CNH7" s="44"/>
      <c r="CNI7" s="44"/>
      <c r="CNJ7" s="44"/>
      <c r="CNK7" s="44"/>
      <c r="CNL7" s="44"/>
      <c r="CNM7" s="44"/>
      <c r="CNN7" s="44"/>
      <c r="CNO7" s="44"/>
      <c r="CNP7" s="44"/>
      <c r="CNQ7" s="44"/>
      <c r="CNR7" s="44"/>
      <c r="CNS7" s="44"/>
      <c r="CNT7" s="44"/>
      <c r="CNU7" s="44"/>
      <c r="CNV7" s="44"/>
      <c r="CNW7" s="44"/>
      <c r="CNX7" s="44"/>
      <c r="CNY7" s="44"/>
      <c r="CNZ7" s="44"/>
      <c r="COA7" s="44"/>
      <c r="COB7" s="44"/>
      <c r="COC7" s="44"/>
      <c r="COD7" s="44"/>
      <c r="COE7" s="44"/>
      <c r="COF7" s="44"/>
      <c r="COG7" s="44"/>
      <c r="COH7" s="44"/>
      <c r="COI7" s="44"/>
      <c r="COJ7" s="44"/>
      <c r="COK7" s="44"/>
      <c r="COL7" s="44"/>
      <c r="COM7" s="44"/>
      <c r="CON7" s="44"/>
      <c r="COO7" s="44"/>
      <c r="COP7" s="44"/>
      <c r="COQ7" s="44"/>
      <c r="COR7" s="44"/>
      <c r="COS7" s="44"/>
      <c r="COT7" s="44"/>
      <c r="COU7" s="44"/>
      <c r="COV7" s="44"/>
      <c r="COW7" s="44"/>
      <c r="COX7" s="44"/>
      <c r="COY7" s="44"/>
      <c r="COZ7" s="44"/>
      <c r="CPA7" s="44"/>
      <c r="CPB7" s="44"/>
      <c r="CPC7" s="44"/>
      <c r="CPD7" s="44"/>
      <c r="CPE7" s="44"/>
      <c r="CPF7" s="44"/>
      <c r="CPG7" s="44"/>
      <c r="CPH7" s="44"/>
      <c r="CPI7" s="44"/>
      <c r="CPJ7" s="44"/>
      <c r="CPK7" s="44"/>
      <c r="CPL7" s="44"/>
      <c r="CPM7" s="44"/>
      <c r="CPN7" s="44"/>
      <c r="CPO7" s="44"/>
      <c r="CPP7" s="44"/>
      <c r="CPQ7" s="44"/>
      <c r="CPR7" s="44"/>
      <c r="CPS7" s="44"/>
      <c r="CPT7" s="44"/>
      <c r="CPU7" s="44"/>
      <c r="CPV7" s="44"/>
      <c r="CPW7" s="44"/>
      <c r="CPX7" s="44"/>
      <c r="CPY7" s="44"/>
      <c r="CPZ7" s="44"/>
      <c r="CQA7" s="44"/>
      <c r="CQB7" s="44"/>
      <c r="CQC7" s="44"/>
      <c r="CQD7" s="44"/>
      <c r="CQE7" s="44"/>
      <c r="CQF7" s="44"/>
      <c r="CQG7" s="44"/>
      <c r="CQH7" s="44"/>
      <c r="CQI7" s="44"/>
      <c r="CQJ7" s="44"/>
      <c r="CQK7" s="44"/>
      <c r="CQL7" s="44"/>
      <c r="CQM7" s="44"/>
      <c r="CQN7" s="44"/>
      <c r="CQO7" s="44"/>
      <c r="CQP7" s="44"/>
      <c r="CQQ7" s="44"/>
      <c r="CQR7" s="44"/>
      <c r="CQS7" s="44"/>
      <c r="CQT7" s="44"/>
      <c r="CQU7" s="44"/>
      <c r="CQV7" s="44"/>
      <c r="CQW7" s="44"/>
      <c r="CQX7" s="44"/>
      <c r="CQY7" s="44"/>
      <c r="CQZ7" s="44"/>
      <c r="CRA7" s="44"/>
      <c r="CRB7" s="44"/>
      <c r="CRC7" s="44"/>
      <c r="CRD7" s="44"/>
      <c r="CRE7" s="44"/>
      <c r="CRF7" s="44"/>
      <c r="CRG7" s="44"/>
      <c r="CRH7" s="44"/>
      <c r="CRI7" s="44"/>
      <c r="CRJ7" s="44"/>
      <c r="CRK7" s="44"/>
      <c r="CRL7" s="44"/>
      <c r="CRM7" s="44"/>
      <c r="CRN7" s="44"/>
      <c r="CRO7" s="44"/>
      <c r="CRP7" s="44"/>
      <c r="CRQ7" s="44"/>
      <c r="CRR7" s="44"/>
      <c r="CRS7" s="44"/>
      <c r="CRT7" s="44"/>
      <c r="CRU7" s="44"/>
      <c r="CRV7" s="44"/>
      <c r="CRW7" s="44"/>
      <c r="CRX7" s="44"/>
      <c r="CRY7" s="44"/>
      <c r="CRZ7" s="44"/>
      <c r="CSA7" s="44"/>
      <c r="CSB7" s="44"/>
      <c r="CSC7" s="44"/>
      <c r="CSD7" s="44"/>
      <c r="CSE7" s="44"/>
      <c r="CSF7" s="44"/>
      <c r="CSG7" s="44"/>
      <c r="CSH7" s="44"/>
      <c r="CSI7" s="44"/>
      <c r="CSJ7" s="44"/>
      <c r="CSK7" s="44"/>
      <c r="CSL7" s="44"/>
      <c r="CSM7" s="44"/>
      <c r="CSN7" s="44"/>
      <c r="CSO7" s="44"/>
      <c r="CSP7" s="44"/>
      <c r="CSQ7" s="44"/>
      <c r="CSR7" s="44"/>
      <c r="CSS7" s="44"/>
      <c r="CST7" s="44"/>
      <c r="CSU7" s="44"/>
      <c r="CSV7" s="44"/>
      <c r="CSW7" s="44"/>
      <c r="CSX7" s="44"/>
      <c r="CSY7" s="44"/>
      <c r="CSZ7" s="44"/>
      <c r="CTA7" s="44"/>
      <c r="CTB7" s="44"/>
      <c r="CTC7" s="44"/>
      <c r="CTD7" s="44"/>
      <c r="CTE7" s="44"/>
      <c r="CTF7" s="44"/>
      <c r="CTG7" s="44"/>
      <c r="CTH7" s="44"/>
      <c r="CTI7" s="44"/>
      <c r="CTJ7" s="44"/>
      <c r="CTK7" s="44"/>
      <c r="CTL7" s="44"/>
      <c r="CTM7" s="44"/>
      <c r="CTN7" s="44"/>
      <c r="CTO7" s="44"/>
      <c r="CTP7" s="44"/>
      <c r="CTQ7" s="44"/>
      <c r="CTR7" s="44"/>
      <c r="CTS7" s="44"/>
      <c r="CTT7" s="44"/>
      <c r="CTU7" s="44"/>
      <c r="CTV7" s="44"/>
      <c r="CTW7" s="44"/>
      <c r="CTX7" s="44"/>
      <c r="CTY7" s="44"/>
      <c r="CTZ7" s="44"/>
      <c r="CUA7" s="44"/>
      <c r="CUB7" s="44"/>
      <c r="CUC7" s="44"/>
      <c r="CUD7" s="44"/>
      <c r="CUE7" s="44"/>
      <c r="CUF7" s="44"/>
      <c r="CUG7" s="44"/>
      <c r="CUH7" s="44"/>
      <c r="CUI7" s="44"/>
      <c r="CUJ7" s="44"/>
      <c r="CUK7" s="44"/>
      <c r="CUL7" s="44"/>
      <c r="CUM7" s="44"/>
      <c r="CUN7" s="44"/>
      <c r="CUO7" s="44"/>
      <c r="CUP7" s="44"/>
      <c r="CUQ7" s="44"/>
      <c r="CUR7" s="44"/>
      <c r="CUS7" s="44"/>
      <c r="CUT7" s="44"/>
      <c r="CUU7" s="44"/>
      <c r="CUV7" s="44"/>
      <c r="CUW7" s="44"/>
      <c r="CUX7" s="44"/>
      <c r="CUY7" s="44"/>
      <c r="CUZ7" s="44"/>
      <c r="CVA7" s="44"/>
      <c r="CVB7" s="44"/>
      <c r="CVC7" s="44"/>
      <c r="CVD7" s="44"/>
      <c r="CVE7" s="44"/>
      <c r="CVF7" s="44"/>
      <c r="CVG7" s="44"/>
      <c r="CVH7" s="44"/>
      <c r="CVI7" s="44"/>
      <c r="CVJ7" s="44"/>
      <c r="CVK7" s="44"/>
      <c r="CVL7" s="44"/>
      <c r="CVM7" s="44"/>
      <c r="CVN7" s="44"/>
      <c r="CVO7" s="44"/>
      <c r="CVP7" s="44"/>
      <c r="CVQ7" s="44"/>
      <c r="CVR7" s="44"/>
      <c r="CVS7" s="44"/>
      <c r="CVT7" s="44"/>
      <c r="CVU7" s="44"/>
      <c r="CVV7" s="44"/>
      <c r="CVW7" s="44"/>
      <c r="CVX7" s="44"/>
      <c r="CVY7" s="44"/>
      <c r="CVZ7" s="44"/>
      <c r="CWA7" s="44"/>
      <c r="CWB7" s="44"/>
      <c r="CWC7" s="44"/>
      <c r="CWD7" s="44"/>
      <c r="CWE7" s="44"/>
      <c r="CWF7" s="44"/>
      <c r="CWG7" s="44"/>
      <c r="CWH7" s="44"/>
      <c r="CWI7" s="44"/>
      <c r="CWJ7" s="44"/>
      <c r="CWK7" s="44"/>
      <c r="CWL7" s="44"/>
      <c r="CWM7" s="44"/>
      <c r="CWN7" s="44"/>
      <c r="CWO7" s="44"/>
      <c r="CWP7" s="44"/>
      <c r="CWQ7" s="44"/>
      <c r="CWR7" s="44"/>
      <c r="CWS7" s="44"/>
      <c r="CWT7" s="44"/>
      <c r="CWU7" s="44"/>
      <c r="CWV7" s="44"/>
      <c r="CWW7" s="44"/>
      <c r="CWX7" s="44"/>
      <c r="CWY7" s="44"/>
      <c r="CWZ7" s="44"/>
      <c r="CXA7" s="44"/>
      <c r="CXB7" s="44"/>
      <c r="CXC7" s="44"/>
      <c r="CXD7" s="44"/>
      <c r="CXE7" s="44"/>
      <c r="CXF7" s="44"/>
      <c r="CXG7" s="44"/>
      <c r="CXH7" s="44"/>
      <c r="CXI7" s="44"/>
      <c r="CXJ7" s="44"/>
      <c r="CXK7" s="44"/>
      <c r="CXL7" s="44"/>
      <c r="CXM7" s="44"/>
      <c r="CXN7" s="44"/>
      <c r="CXO7" s="44"/>
      <c r="CXP7" s="44"/>
      <c r="CXQ7" s="44"/>
      <c r="CXR7" s="44"/>
      <c r="CXS7" s="44"/>
      <c r="CXT7" s="44"/>
      <c r="CXU7" s="44"/>
      <c r="CXV7" s="44"/>
      <c r="CXW7" s="44"/>
      <c r="CXX7" s="44"/>
      <c r="CXY7" s="44"/>
      <c r="CXZ7" s="44"/>
      <c r="CYA7" s="44"/>
      <c r="CYB7" s="44"/>
      <c r="CYC7" s="44"/>
      <c r="CYD7" s="44"/>
      <c r="CYE7" s="44"/>
      <c r="CYF7" s="44"/>
      <c r="CYG7" s="44"/>
      <c r="CYH7" s="44"/>
      <c r="CYI7" s="44"/>
      <c r="CYJ7" s="44"/>
      <c r="CYK7" s="44"/>
      <c r="CYL7" s="44"/>
      <c r="CYM7" s="44"/>
      <c r="CYN7" s="44"/>
      <c r="CYO7" s="44"/>
      <c r="CYP7" s="44"/>
      <c r="CYQ7" s="44"/>
      <c r="CYR7" s="44"/>
      <c r="CYS7" s="44"/>
      <c r="CYT7" s="44"/>
      <c r="CYU7" s="44"/>
      <c r="CYV7" s="44"/>
      <c r="CYW7" s="44"/>
      <c r="CYX7" s="44"/>
      <c r="CYY7" s="44"/>
      <c r="CYZ7" s="44"/>
      <c r="CZA7" s="44"/>
      <c r="CZB7" s="44"/>
      <c r="CZC7" s="44"/>
      <c r="CZD7" s="44"/>
      <c r="CZE7" s="44"/>
      <c r="CZF7" s="44"/>
      <c r="CZG7" s="44"/>
      <c r="CZH7" s="44"/>
      <c r="CZI7" s="44"/>
      <c r="CZJ7" s="44"/>
      <c r="CZK7" s="44"/>
      <c r="CZL7" s="44"/>
      <c r="CZM7" s="44"/>
      <c r="CZN7" s="44"/>
      <c r="CZO7" s="44"/>
      <c r="CZP7" s="44"/>
      <c r="CZQ7" s="44"/>
      <c r="CZR7" s="44"/>
      <c r="CZS7" s="44"/>
      <c r="CZT7" s="44"/>
      <c r="CZU7" s="44"/>
      <c r="CZV7" s="44"/>
      <c r="CZW7" s="44"/>
      <c r="CZX7" s="44"/>
      <c r="CZY7" s="44"/>
      <c r="CZZ7" s="44"/>
      <c r="DAA7" s="44"/>
      <c r="DAB7" s="44"/>
      <c r="DAC7" s="44"/>
      <c r="DAD7" s="44"/>
      <c r="DAE7" s="44"/>
      <c r="DAF7" s="44"/>
      <c r="DAG7" s="44"/>
      <c r="DAH7" s="44"/>
      <c r="DAI7" s="44"/>
      <c r="DAJ7" s="44"/>
      <c r="DAK7" s="44"/>
      <c r="DAL7" s="44"/>
      <c r="DAM7" s="44"/>
      <c r="DAN7" s="44"/>
      <c r="DAO7" s="44"/>
      <c r="DAP7" s="44"/>
      <c r="DAQ7" s="44"/>
      <c r="DAR7" s="44"/>
      <c r="DAS7" s="44"/>
      <c r="DAT7" s="44"/>
      <c r="DAU7" s="44"/>
      <c r="DAV7" s="44"/>
      <c r="DAW7" s="44"/>
      <c r="DAX7" s="44"/>
      <c r="DAY7" s="44"/>
      <c r="DAZ7" s="44"/>
      <c r="DBA7" s="44"/>
      <c r="DBB7" s="44"/>
      <c r="DBC7" s="44"/>
      <c r="DBD7" s="44"/>
      <c r="DBE7" s="44"/>
      <c r="DBF7" s="44"/>
      <c r="DBG7" s="44"/>
      <c r="DBH7" s="44"/>
      <c r="DBI7" s="44"/>
      <c r="DBJ7" s="44"/>
      <c r="DBK7" s="44"/>
      <c r="DBL7" s="44"/>
      <c r="DBM7" s="44"/>
      <c r="DBN7" s="44"/>
      <c r="DBO7" s="44"/>
      <c r="DBP7" s="44"/>
      <c r="DBQ7" s="44"/>
      <c r="DBR7" s="44"/>
      <c r="DBS7" s="44"/>
      <c r="DBT7" s="44"/>
      <c r="DBU7" s="44"/>
      <c r="DBV7" s="44"/>
      <c r="DBW7" s="44"/>
      <c r="DBX7" s="44"/>
      <c r="DBY7" s="44"/>
      <c r="DBZ7" s="44"/>
      <c r="DCA7" s="44"/>
      <c r="DCB7" s="44"/>
      <c r="DCC7" s="44"/>
      <c r="DCD7" s="44"/>
      <c r="DCE7" s="44"/>
      <c r="DCF7" s="44"/>
      <c r="DCG7" s="44"/>
      <c r="DCH7" s="44"/>
      <c r="DCI7" s="44"/>
      <c r="DCJ7" s="44"/>
      <c r="DCK7" s="44"/>
      <c r="DCL7" s="44"/>
      <c r="DCM7" s="44"/>
      <c r="DCN7" s="44"/>
      <c r="DCO7" s="44"/>
      <c r="DCP7" s="44"/>
      <c r="DCQ7" s="44"/>
      <c r="DCR7" s="44"/>
      <c r="DCS7" s="44"/>
      <c r="DCT7" s="44"/>
      <c r="DCU7" s="44"/>
      <c r="DCV7" s="44"/>
      <c r="DCW7" s="44"/>
      <c r="DCX7" s="44"/>
      <c r="DCY7" s="44"/>
      <c r="DCZ7" s="44"/>
      <c r="DDA7" s="44"/>
      <c r="DDB7" s="44"/>
      <c r="DDC7" s="44"/>
      <c r="DDD7" s="44"/>
      <c r="DDE7" s="44"/>
      <c r="DDF7" s="44"/>
      <c r="DDG7" s="44"/>
      <c r="DDH7" s="44"/>
      <c r="DDI7" s="44"/>
      <c r="DDJ7" s="44"/>
      <c r="DDK7" s="44"/>
      <c r="DDL7" s="44"/>
      <c r="DDM7" s="44"/>
      <c r="DDN7" s="44"/>
      <c r="DDO7" s="44"/>
      <c r="DDP7" s="44"/>
      <c r="DDQ7" s="44"/>
      <c r="DDR7" s="44"/>
      <c r="DDS7" s="44"/>
      <c r="DDT7" s="44"/>
      <c r="DDU7" s="44"/>
      <c r="DDV7" s="44"/>
      <c r="DDW7" s="44"/>
      <c r="DDX7" s="44"/>
      <c r="DDY7" s="44"/>
      <c r="DDZ7" s="44"/>
      <c r="DEA7" s="44"/>
      <c r="DEB7" s="44"/>
      <c r="DEC7" s="44"/>
      <c r="DED7" s="44"/>
      <c r="DEE7" s="44"/>
      <c r="DEF7" s="44"/>
      <c r="DEG7" s="44"/>
      <c r="DEH7" s="44"/>
      <c r="DEI7" s="44"/>
      <c r="DEJ7" s="44"/>
      <c r="DEK7" s="44"/>
      <c r="DEL7" s="44"/>
      <c r="DEM7" s="44"/>
      <c r="DEN7" s="44"/>
      <c r="DEO7" s="44"/>
      <c r="DEP7" s="44"/>
      <c r="DEQ7" s="44"/>
      <c r="DER7" s="44"/>
      <c r="DES7" s="44"/>
      <c r="DET7" s="44"/>
      <c r="DEU7" s="44"/>
      <c r="DEV7" s="44"/>
      <c r="DEW7" s="44"/>
      <c r="DEX7" s="44"/>
      <c r="DEY7" s="44"/>
      <c r="DEZ7" s="44"/>
      <c r="DFA7" s="44"/>
      <c r="DFB7" s="44"/>
      <c r="DFC7" s="44"/>
      <c r="DFD7" s="44"/>
      <c r="DFE7" s="44"/>
      <c r="DFF7" s="44"/>
      <c r="DFG7" s="44"/>
      <c r="DFH7" s="44"/>
      <c r="DFI7" s="44"/>
      <c r="DFJ7" s="44"/>
      <c r="DFK7" s="44"/>
      <c r="DFL7" s="44"/>
      <c r="DFM7" s="44"/>
      <c r="DFN7" s="44"/>
      <c r="DFO7" s="44"/>
      <c r="DFP7" s="44"/>
      <c r="DFQ7" s="44"/>
      <c r="DFR7" s="44"/>
      <c r="DFS7" s="44"/>
      <c r="DFT7" s="44"/>
      <c r="DFU7" s="44"/>
      <c r="DFV7" s="44"/>
      <c r="DFW7" s="44"/>
      <c r="DFX7" s="44"/>
      <c r="DFY7" s="44"/>
      <c r="DFZ7" s="44"/>
      <c r="DGA7" s="44"/>
      <c r="DGB7" s="44"/>
      <c r="DGC7" s="44"/>
      <c r="DGD7" s="44"/>
      <c r="DGE7" s="44"/>
      <c r="DGF7" s="44"/>
      <c r="DGG7" s="44"/>
      <c r="DGH7" s="44"/>
      <c r="DGI7" s="44"/>
      <c r="DGJ7" s="44"/>
      <c r="DGK7" s="44"/>
      <c r="DGL7" s="44"/>
      <c r="DGM7" s="44"/>
      <c r="DGN7" s="44"/>
      <c r="DGO7" s="44"/>
      <c r="DGP7" s="44"/>
      <c r="DGQ7" s="44"/>
      <c r="DGR7" s="44"/>
      <c r="DGS7" s="44"/>
      <c r="DGT7" s="44"/>
      <c r="DGU7" s="44"/>
      <c r="DGV7" s="44"/>
      <c r="DGW7" s="44"/>
      <c r="DGX7" s="44"/>
      <c r="DGY7" s="44"/>
      <c r="DGZ7" s="44"/>
      <c r="DHA7" s="44"/>
      <c r="DHB7" s="44"/>
      <c r="DHC7" s="44"/>
      <c r="DHD7" s="44"/>
      <c r="DHE7" s="44"/>
      <c r="DHF7" s="44"/>
      <c r="DHG7" s="44"/>
      <c r="DHH7" s="44"/>
      <c r="DHI7" s="44"/>
      <c r="DHJ7" s="44"/>
      <c r="DHK7" s="44"/>
      <c r="DHL7" s="44"/>
      <c r="DHM7" s="44"/>
      <c r="DHN7" s="44"/>
      <c r="DHO7" s="44"/>
      <c r="DHP7" s="44"/>
      <c r="DHQ7" s="44"/>
      <c r="DHR7" s="44"/>
      <c r="DHS7" s="44"/>
      <c r="DHT7" s="44"/>
      <c r="DHU7" s="44"/>
      <c r="DHV7" s="44"/>
      <c r="DHW7" s="44"/>
      <c r="DHX7" s="44"/>
      <c r="DHY7" s="44"/>
      <c r="DHZ7" s="44"/>
      <c r="DIA7" s="44"/>
      <c r="DIB7" s="44"/>
      <c r="DIC7" s="44"/>
      <c r="DID7" s="44"/>
      <c r="DIE7" s="44"/>
      <c r="DIF7" s="44"/>
      <c r="DIG7" s="44"/>
      <c r="DIH7" s="44"/>
      <c r="DII7" s="44"/>
      <c r="DIJ7" s="44"/>
      <c r="DIK7" s="44"/>
      <c r="DIL7" s="44"/>
      <c r="DIM7" s="44"/>
      <c r="DIN7" s="44"/>
      <c r="DIO7" s="44"/>
      <c r="DIP7" s="44"/>
      <c r="DIQ7" s="44"/>
      <c r="DIR7" s="44"/>
      <c r="DIS7" s="44"/>
      <c r="DIT7" s="44"/>
      <c r="DIU7" s="44"/>
      <c r="DIV7" s="44"/>
      <c r="DIW7" s="44"/>
      <c r="DIX7" s="44"/>
      <c r="DIY7" s="44"/>
      <c r="DIZ7" s="44"/>
      <c r="DJA7" s="44"/>
      <c r="DJB7" s="44"/>
      <c r="DJC7" s="44"/>
      <c r="DJD7" s="44"/>
      <c r="DJE7" s="44"/>
      <c r="DJF7" s="44"/>
      <c r="DJG7" s="44"/>
      <c r="DJH7" s="44"/>
      <c r="DJI7" s="44"/>
      <c r="DJJ7" s="44"/>
      <c r="DJK7" s="44"/>
      <c r="DJL7" s="44"/>
      <c r="DJM7" s="44"/>
      <c r="DJN7" s="44"/>
      <c r="DJO7" s="44"/>
      <c r="DJP7" s="44"/>
      <c r="DJQ7" s="44"/>
      <c r="DJR7" s="44"/>
      <c r="DJS7" s="44"/>
      <c r="DJT7" s="44"/>
      <c r="DJU7" s="44"/>
      <c r="DJV7" s="44"/>
      <c r="DJW7" s="44"/>
      <c r="DJX7" s="44"/>
      <c r="DJY7" s="44"/>
      <c r="DJZ7" s="44"/>
      <c r="DKA7" s="44"/>
      <c r="DKB7" s="44"/>
      <c r="DKC7" s="44"/>
      <c r="DKD7" s="44"/>
      <c r="DKE7" s="44"/>
      <c r="DKF7" s="44"/>
      <c r="DKG7" s="44"/>
      <c r="DKH7" s="44"/>
      <c r="DKI7" s="44"/>
      <c r="DKJ7" s="44"/>
      <c r="DKK7" s="44"/>
      <c r="DKL7" s="44"/>
      <c r="DKM7" s="44"/>
      <c r="DKN7" s="44"/>
      <c r="DKO7" s="44"/>
      <c r="DKP7" s="44"/>
      <c r="DKQ7" s="44"/>
      <c r="DKR7" s="44"/>
      <c r="DKS7" s="44"/>
      <c r="DKT7" s="44"/>
      <c r="DKU7" s="44"/>
      <c r="DKV7" s="44"/>
      <c r="DKW7" s="44"/>
      <c r="DKX7" s="44"/>
      <c r="DKY7" s="44"/>
      <c r="DKZ7" s="44"/>
      <c r="DLA7" s="44"/>
      <c r="DLB7" s="44"/>
      <c r="DLC7" s="44"/>
      <c r="DLD7" s="44"/>
      <c r="DLE7" s="44"/>
      <c r="DLF7" s="44"/>
      <c r="DLG7" s="44"/>
      <c r="DLH7" s="44"/>
      <c r="DLI7" s="44"/>
      <c r="DLJ7" s="44"/>
      <c r="DLK7" s="44"/>
      <c r="DLL7" s="44"/>
      <c r="DLM7" s="44"/>
      <c r="DLN7" s="44"/>
      <c r="DLO7" s="44"/>
      <c r="DLP7" s="44"/>
      <c r="DLQ7" s="44"/>
      <c r="DLR7" s="44"/>
      <c r="DLS7" s="44"/>
      <c r="DLT7" s="44"/>
      <c r="DLU7" s="44"/>
      <c r="DLV7" s="44"/>
      <c r="DLW7" s="44"/>
      <c r="DLX7" s="44"/>
      <c r="DLY7" s="44"/>
      <c r="DLZ7" s="44"/>
      <c r="DMA7" s="44"/>
      <c r="DMB7" s="44"/>
      <c r="DMC7" s="44"/>
      <c r="DMD7" s="44"/>
      <c r="DME7" s="44"/>
      <c r="DMF7" s="44"/>
      <c r="DMG7" s="44"/>
      <c r="DMH7" s="44"/>
      <c r="DMI7" s="44"/>
      <c r="DMJ7" s="44"/>
      <c r="DMK7" s="44"/>
      <c r="DML7" s="44"/>
      <c r="DMM7" s="44"/>
      <c r="DMN7" s="44"/>
      <c r="DMO7" s="44"/>
      <c r="DMP7" s="44"/>
      <c r="DMQ7" s="44"/>
      <c r="DMR7" s="44"/>
      <c r="DMS7" s="44"/>
      <c r="DMT7" s="44"/>
      <c r="DMU7" s="44"/>
      <c r="DMV7" s="44"/>
      <c r="DMW7" s="44"/>
      <c r="DMX7" s="44"/>
      <c r="DMY7" s="44"/>
      <c r="DMZ7" s="44"/>
      <c r="DNA7" s="44"/>
      <c r="DNB7" s="44"/>
      <c r="DNC7" s="44"/>
      <c r="DND7" s="44"/>
      <c r="DNE7" s="44"/>
      <c r="DNF7" s="44"/>
      <c r="DNG7" s="44"/>
      <c r="DNH7" s="44"/>
      <c r="DNI7" s="44"/>
      <c r="DNJ7" s="44"/>
      <c r="DNK7" s="44"/>
      <c r="DNL7" s="44"/>
      <c r="DNM7" s="44"/>
      <c r="DNN7" s="44"/>
      <c r="DNO7" s="44"/>
      <c r="DNP7" s="44"/>
      <c r="DNQ7" s="44"/>
      <c r="DNR7" s="44"/>
      <c r="DNS7" s="44"/>
      <c r="DNT7" s="44"/>
      <c r="DNU7" s="44"/>
      <c r="DNV7" s="44"/>
      <c r="DNW7" s="44"/>
      <c r="DNX7" s="44"/>
      <c r="DNY7" s="44"/>
      <c r="DNZ7" s="44"/>
      <c r="DOA7" s="44"/>
      <c r="DOB7" s="44"/>
      <c r="DOC7" s="44"/>
      <c r="DOD7" s="44"/>
      <c r="DOE7" s="44"/>
      <c r="DOF7" s="44"/>
      <c r="DOG7" s="44"/>
      <c r="DOH7" s="44"/>
      <c r="DOI7" s="44"/>
      <c r="DOJ7" s="44"/>
      <c r="DOK7" s="44"/>
      <c r="DOL7" s="44"/>
      <c r="DOM7" s="44"/>
      <c r="DON7" s="44"/>
      <c r="DOO7" s="44"/>
      <c r="DOP7" s="44"/>
      <c r="DOQ7" s="44"/>
      <c r="DOR7" s="44"/>
      <c r="DOS7" s="44"/>
      <c r="DOT7" s="44"/>
      <c r="DOU7" s="44"/>
      <c r="DOV7" s="44"/>
      <c r="DOW7" s="44"/>
      <c r="DOX7" s="44"/>
      <c r="DOY7" s="44"/>
      <c r="DOZ7" s="44"/>
      <c r="DPA7" s="44"/>
      <c r="DPB7" s="44"/>
      <c r="DPC7" s="44"/>
      <c r="DPD7" s="44"/>
      <c r="DPE7" s="44"/>
      <c r="DPF7" s="44"/>
      <c r="DPG7" s="44"/>
      <c r="DPH7" s="44"/>
      <c r="DPI7" s="44"/>
      <c r="DPJ7" s="44"/>
      <c r="DPK7" s="44"/>
      <c r="DPL7" s="44"/>
      <c r="DPM7" s="44"/>
      <c r="DPN7" s="44"/>
      <c r="DPO7" s="44"/>
      <c r="DPP7" s="44"/>
      <c r="DPQ7" s="44"/>
      <c r="DPR7" s="44"/>
      <c r="DPS7" s="44"/>
      <c r="DPT7" s="44"/>
      <c r="DPU7" s="44"/>
      <c r="DPV7" s="44"/>
      <c r="DPW7" s="44"/>
      <c r="DPX7" s="44"/>
      <c r="DPY7" s="44"/>
      <c r="DPZ7" s="44"/>
      <c r="DQA7" s="44"/>
      <c r="DQB7" s="44"/>
      <c r="DQC7" s="44"/>
      <c r="DQD7" s="44"/>
      <c r="DQE7" s="44"/>
      <c r="DQF7" s="44"/>
      <c r="DQG7" s="44"/>
      <c r="DQH7" s="44"/>
      <c r="DQI7" s="44"/>
      <c r="DQJ7" s="44"/>
      <c r="DQK7" s="44"/>
      <c r="DQL7" s="44"/>
      <c r="DQM7" s="44"/>
      <c r="DQN7" s="44"/>
      <c r="DQO7" s="44"/>
      <c r="DQP7" s="44"/>
      <c r="DQQ7" s="44"/>
      <c r="DQR7" s="44"/>
      <c r="DQS7" s="44"/>
      <c r="DQT7" s="44"/>
      <c r="DQU7" s="44"/>
      <c r="DQV7" s="44"/>
      <c r="DQW7" s="44"/>
      <c r="DQX7" s="44"/>
      <c r="DQY7" s="44"/>
      <c r="DQZ7" s="44"/>
      <c r="DRA7" s="44"/>
      <c r="DRB7" s="44"/>
      <c r="DRC7" s="44"/>
      <c r="DRD7" s="44"/>
      <c r="DRE7" s="44"/>
      <c r="DRF7" s="44"/>
      <c r="DRG7" s="44"/>
      <c r="DRH7" s="44"/>
      <c r="DRI7" s="44"/>
      <c r="DRJ7" s="44"/>
      <c r="DRK7" s="44"/>
      <c r="DRL7" s="44"/>
      <c r="DRM7" s="44"/>
      <c r="DRN7" s="44"/>
      <c r="DRO7" s="44"/>
      <c r="DRP7" s="44"/>
      <c r="DRQ7" s="44"/>
      <c r="DRR7" s="44"/>
      <c r="DRS7" s="44"/>
      <c r="DRT7" s="44"/>
      <c r="DRU7" s="44"/>
      <c r="DRV7" s="44"/>
      <c r="DRW7" s="44"/>
      <c r="DRX7" s="44"/>
      <c r="DRY7" s="44"/>
      <c r="DRZ7" s="44"/>
      <c r="DSA7" s="44"/>
      <c r="DSB7" s="44"/>
      <c r="DSC7" s="44"/>
      <c r="DSD7" s="44"/>
      <c r="DSE7" s="44"/>
      <c r="DSF7" s="44"/>
      <c r="DSG7" s="44"/>
      <c r="DSH7" s="44"/>
      <c r="DSI7" s="44"/>
      <c r="DSJ7" s="44"/>
      <c r="DSK7" s="44"/>
      <c r="DSL7" s="44"/>
      <c r="DSM7" s="44"/>
      <c r="DSN7" s="44"/>
      <c r="DSO7" s="44"/>
      <c r="DSP7" s="44"/>
      <c r="DSQ7" s="44"/>
      <c r="DSR7" s="44"/>
      <c r="DSS7" s="44"/>
      <c r="DST7" s="44"/>
      <c r="DSU7" s="44"/>
      <c r="DSV7" s="44"/>
      <c r="DSW7" s="44"/>
      <c r="DSX7" s="44"/>
      <c r="DSY7" s="44"/>
      <c r="DSZ7" s="44"/>
      <c r="DTA7" s="44"/>
      <c r="DTB7" s="44"/>
      <c r="DTC7" s="44"/>
      <c r="DTD7" s="44"/>
      <c r="DTE7" s="44"/>
      <c r="DTF7" s="44"/>
      <c r="DTG7" s="44"/>
      <c r="DTH7" s="44"/>
      <c r="DTI7" s="44"/>
      <c r="DTJ7" s="44"/>
      <c r="DTK7" s="44"/>
      <c r="DTL7" s="44"/>
      <c r="DTM7" s="44"/>
      <c r="DTN7" s="44"/>
      <c r="DTO7" s="44"/>
      <c r="DTP7" s="44"/>
      <c r="DTQ7" s="44"/>
      <c r="DTR7" s="44"/>
      <c r="DTS7" s="44"/>
      <c r="DTT7" s="44"/>
      <c r="DTU7" s="44"/>
      <c r="DTV7" s="44"/>
      <c r="DTW7" s="44"/>
      <c r="DTX7" s="44"/>
      <c r="DTY7" s="44"/>
      <c r="DTZ7" s="44"/>
      <c r="DUA7" s="44"/>
      <c r="DUB7" s="44"/>
      <c r="DUC7" s="44"/>
      <c r="DUD7" s="44"/>
      <c r="DUE7" s="44"/>
      <c r="DUF7" s="44"/>
      <c r="DUG7" s="44"/>
      <c r="DUH7" s="44"/>
      <c r="DUI7" s="44"/>
      <c r="DUJ7" s="44"/>
      <c r="DUK7" s="44"/>
      <c r="DUL7" s="44"/>
      <c r="DUM7" s="44"/>
      <c r="DUN7" s="44"/>
      <c r="DUO7" s="44"/>
      <c r="DUP7" s="44"/>
      <c r="DUQ7" s="44"/>
      <c r="DUR7" s="44"/>
      <c r="DUS7" s="44"/>
      <c r="DUT7" s="44"/>
      <c r="DUU7" s="44"/>
      <c r="DUV7" s="44"/>
      <c r="DUW7" s="44"/>
      <c r="DUX7" s="44"/>
      <c r="DUY7" s="44"/>
      <c r="DUZ7" s="44"/>
      <c r="DVA7" s="44"/>
      <c r="DVB7" s="44"/>
      <c r="DVC7" s="44"/>
      <c r="DVD7" s="44"/>
      <c r="DVE7" s="44"/>
      <c r="DVF7" s="44"/>
      <c r="DVG7" s="44"/>
      <c r="DVH7" s="44"/>
      <c r="DVI7" s="44"/>
      <c r="DVJ7" s="44"/>
      <c r="DVK7" s="44"/>
      <c r="DVL7" s="44"/>
      <c r="DVM7" s="44"/>
      <c r="DVN7" s="44"/>
      <c r="DVO7" s="44"/>
      <c r="DVP7" s="44"/>
      <c r="DVQ7" s="44"/>
      <c r="DVR7" s="44"/>
      <c r="DVS7" s="44"/>
      <c r="DVT7" s="44"/>
      <c r="DVU7" s="44"/>
      <c r="DVV7" s="44"/>
      <c r="DVW7" s="44"/>
      <c r="DVX7" s="44"/>
      <c r="DVY7" s="44"/>
      <c r="DVZ7" s="44"/>
      <c r="DWA7" s="44"/>
      <c r="DWB7" s="44"/>
      <c r="DWC7" s="44"/>
      <c r="DWD7" s="44"/>
      <c r="DWE7" s="44"/>
      <c r="DWF7" s="44"/>
      <c r="DWG7" s="44"/>
      <c r="DWH7" s="44"/>
      <c r="DWI7" s="44"/>
      <c r="DWJ7" s="44"/>
      <c r="DWK7" s="44"/>
      <c r="DWL7" s="44"/>
      <c r="DWM7" s="44"/>
      <c r="DWN7" s="44"/>
      <c r="DWO7" s="44"/>
      <c r="DWP7" s="44"/>
      <c r="DWQ7" s="44"/>
      <c r="DWR7" s="44"/>
      <c r="DWS7" s="44"/>
      <c r="DWT7" s="44"/>
      <c r="DWU7" s="44"/>
      <c r="DWV7" s="44"/>
      <c r="DWW7" s="44"/>
      <c r="DWX7" s="44"/>
      <c r="DWY7" s="44"/>
      <c r="DWZ7" s="44"/>
      <c r="DXA7" s="44"/>
      <c r="DXB7" s="44"/>
      <c r="DXC7" s="44"/>
      <c r="DXD7" s="44"/>
      <c r="DXE7" s="44"/>
      <c r="DXF7" s="44"/>
      <c r="DXG7" s="44"/>
      <c r="DXH7" s="44"/>
      <c r="DXI7" s="44"/>
      <c r="DXJ7" s="44"/>
      <c r="DXK7" s="44"/>
      <c r="DXL7" s="44"/>
      <c r="DXM7" s="44"/>
      <c r="DXN7" s="44"/>
      <c r="DXO7" s="44"/>
      <c r="DXP7" s="44"/>
      <c r="DXQ7" s="44"/>
      <c r="DXR7" s="44"/>
      <c r="DXS7" s="44"/>
      <c r="DXT7" s="44"/>
      <c r="DXU7" s="44"/>
      <c r="DXV7" s="44"/>
      <c r="DXW7" s="44"/>
      <c r="DXX7" s="44"/>
      <c r="DXY7" s="44"/>
      <c r="DXZ7" s="44"/>
      <c r="DYA7" s="44"/>
      <c r="DYB7" s="44"/>
      <c r="DYC7" s="44"/>
      <c r="DYD7" s="44"/>
      <c r="DYE7" s="44"/>
      <c r="DYF7" s="44"/>
      <c r="DYG7" s="44"/>
      <c r="DYH7" s="44"/>
      <c r="DYI7" s="44"/>
      <c r="DYJ7" s="44"/>
      <c r="DYK7" s="44"/>
      <c r="DYL7" s="44"/>
      <c r="DYM7" s="44"/>
      <c r="DYN7" s="44"/>
      <c r="DYO7" s="44"/>
      <c r="DYP7" s="44"/>
      <c r="DYQ7" s="44"/>
      <c r="DYR7" s="44"/>
      <c r="DYS7" s="44"/>
      <c r="DYT7" s="44"/>
      <c r="DYU7" s="44"/>
      <c r="DYV7" s="44"/>
      <c r="DYW7" s="44"/>
      <c r="DYX7" s="44"/>
      <c r="DYY7" s="44"/>
      <c r="DYZ7" s="44"/>
      <c r="DZA7" s="44"/>
      <c r="DZB7" s="44"/>
      <c r="DZC7" s="44"/>
      <c r="DZD7" s="44"/>
      <c r="DZE7" s="44"/>
      <c r="DZF7" s="44"/>
      <c r="DZG7" s="44"/>
      <c r="DZH7" s="44"/>
      <c r="DZI7" s="44"/>
      <c r="DZJ7" s="44"/>
      <c r="DZK7" s="44"/>
      <c r="DZL7" s="44"/>
      <c r="DZM7" s="44"/>
      <c r="DZN7" s="44"/>
      <c r="DZO7" s="44"/>
      <c r="DZP7" s="44"/>
      <c r="DZQ7" s="44"/>
      <c r="DZR7" s="44"/>
      <c r="DZS7" s="44"/>
      <c r="DZT7" s="44"/>
      <c r="DZU7" s="44"/>
      <c r="DZV7" s="44"/>
      <c r="DZW7" s="44"/>
      <c r="DZX7" s="44"/>
      <c r="DZY7" s="44"/>
      <c r="DZZ7" s="44"/>
      <c r="EAA7" s="44"/>
      <c r="EAB7" s="44"/>
      <c r="EAC7" s="44"/>
      <c r="EAD7" s="44"/>
      <c r="EAE7" s="44"/>
      <c r="EAF7" s="44"/>
      <c r="EAG7" s="44"/>
      <c r="EAH7" s="44"/>
      <c r="EAI7" s="44"/>
      <c r="EAJ7" s="44"/>
      <c r="EAK7" s="44"/>
      <c r="EAL7" s="44"/>
      <c r="EAM7" s="44"/>
      <c r="EAN7" s="44"/>
      <c r="EAO7" s="44"/>
      <c r="EAP7" s="44"/>
      <c r="EAQ7" s="44"/>
      <c r="EAR7" s="44"/>
      <c r="EAS7" s="44"/>
      <c r="EAT7" s="44"/>
      <c r="EAU7" s="44"/>
      <c r="EAV7" s="44"/>
      <c r="EAW7" s="44"/>
      <c r="EAX7" s="44"/>
      <c r="EAY7" s="44"/>
      <c r="EAZ7" s="44"/>
      <c r="EBA7" s="44"/>
      <c r="EBB7" s="44"/>
      <c r="EBC7" s="44"/>
      <c r="EBD7" s="44"/>
      <c r="EBE7" s="44"/>
      <c r="EBF7" s="44"/>
      <c r="EBG7" s="44"/>
      <c r="EBH7" s="44"/>
      <c r="EBI7" s="44"/>
      <c r="EBJ7" s="44"/>
      <c r="EBK7" s="44"/>
      <c r="EBL7" s="44"/>
      <c r="EBM7" s="44"/>
      <c r="EBN7" s="44"/>
      <c r="EBO7" s="44"/>
      <c r="EBP7" s="44"/>
      <c r="EBQ7" s="44"/>
      <c r="EBR7" s="44"/>
      <c r="EBS7" s="44"/>
      <c r="EBT7" s="44"/>
      <c r="EBU7" s="44"/>
      <c r="EBV7" s="44"/>
      <c r="EBW7" s="44"/>
      <c r="EBX7" s="44"/>
      <c r="EBY7" s="44"/>
      <c r="EBZ7" s="44"/>
      <c r="ECA7" s="44"/>
      <c r="ECB7" s="44"/>
      <c r="ECC7" s="44"/>
      <c r="ECD7" s="44"/>
      <c r="ECE7" s="44"/>
      <c r="ECF7" s="44"/>
      <c r="ECG7" s="44"/>
      <c r="ECH7" s="44"/>
      <c r="ECI7" s="44"/>
      <c r="ECJ7" s="44"/>
      <c r="ECK7" s="44"/>
      <c r="ECL7" s="44"/>
      <c r="ECM7" s="44"/>
      <c r="ECN7" s="44"/>
      <c r="ECO7" s="44"/>
      <c r="ECP7" s="44"/>
      <c r="ECQ7" s="44"/>
      <c r="ECR7" s="44"/>
      <c r="ECS7" s="44"/>
      <c r="ECT7" s="44"/>
      <c r="ECU7" s="44"/>
      <c r="ECV7" s="44"/>
      <c r="ECW7" s="44"/>
      <c r="ECX7" s="44"/>
      <c r="ECY7" s="44"/>
      <c r="ECZ7" s="44"/>
      <c r="EDA7" s="44"/>
      <c r="EDB7" s="44"/>
      <c r="EDC7" s="44"/>
      <c r="EDD7" s="44"/>
      <c r="EDE7" s="44"/>
      <c r="EDF7" s="44"/>
      <c r="EDG7" s="44"/>
      <c r="EDH7" s="44"/>
      <c r="EDI7" s="44"/>
      <c r="EDJ7" s="44"/>
      <c r="EDK7" s="44"/>
      <c r="EDL7" s="44"/>
      <c r="EDM7" s="44"/>
      <c r="EDN7" s="44"/>
      <c r="EDO7" s="44"/>
      <c r="EDP7" s="44"/>
      <c r="EDQ7" s="44"/>
      <c r="EDR7" s="44"/>
      <c r="EDS7" s="44"/>
      <c r="EDT7" s="44"/>
      <c r="EDU7" s="44"/>
      <c r="EDV7" s="44"/>
      <c r="EDW7" s="44"/>
      <c r="EDX7" s="44"/>
      <c r="EDY7" s="44"/>
      <c r="EDZ7" s="44"/>
      <c r="EEA7" s="44"/>
      <c r="EEB7" s="44"/>
      <c r="EEC7" s="44"/>
      <c r="EED7" s="44"/>
      <c r="EEE7" s="44"/>
      <c r="EEF7" s="44"/>
      <c r="EEG7" s="44"/>
      <c r="EEH7" s="44"/>
      <c r="EEI7" s="44"/>
      <c r="EEJ7" s="44"/>
      <c r="EEK7" s="44"/>
      <c r="EEL7" s="44"/>
      <c r="EEM7" s="44"/>
      <c r="EEN7" s="44"/>
      <c r="EEO7" s="44"/>
      <c r="EEP7" s="44"/>
      <c r="EEQ7" s="44"/>
      <c r="EER7" s="44"/>
      <c r="EES7" s="44"/>
      <c r="EET7" s="44"/>
      <c r="EEU7" s="44"/>
      <c r="EEV7" s="44"/>
      <c r="EEW7" s="44"/>
      <c r="EEX7" s="44"/>
      <c r="EEY7" s="44"/>
      <c r="EEZ7" s="44"/>
      <c r="EFA7" s="44"/>
      <c r="EFB7" s="44"/>
      <c r="EFC7" s="44"/>
      <c r="EFD7" s="44"/>
      <c r="EFE7" s="44"/>
      <c r="EFF7" s="44"/>
      <c r="EFG7" s="44"/>
      <c r="EFH7" s="44"/>
      <c r="EFI7" s="44"/>
      <c r="EFJ7" s="44"/>
      <c r="EFK7" s="44"/>
      <c r="EFL7" s="44"/>
      <c r="EFM7" s="44"/>
      <c r="EFN7" s="44"/>
      <c r="EFO7" s="44"/>
      <c r="EFP7" s="44"/>
      <c r="EFQ7" s="44"/>
      <c r="EFR7" s="44"/>
      <c r="EFS7" s="44"/>
      <c r="EFT7" s="44"/>
      <c r="EFU7" s="44"/>
      <c r="EFV7" s="44"/>
      <c r="EFW7" s="44"/>
      <c r="EFX7" s="44"/>
      <c r="EFY7" s="44"/>
      <c r="EFZ7" s="44"/>
      <c r="EGA7" s="44"/>
      <c r="EGB7" s="44"/>
      <c r="EGC7" s="44"/>
      <c r="EGD7" s="44"/>
      <c r="EGE7" s="44"/>
      <c r="EGF7" s="44"/>
      <c r="EGG7" s="44"/>
      <c r="EGH7" s="44"/>
      <c r="EGI7" s="44"/>
      <c r="EGJ7" s="44"/>
      <c r="EGK7" s="44"/>
      <c r="EGL7" s="44"/>
      <c r="EGM7" s="44"/>
      <c r="EGN7" s="44"/>
      <c r="EGO7" s="44"/>
      <c r="EGP7" s="44"/>
      <c r="EGQ7" s="44"/>
      <c r="EGR7" s="44"/>
      <c r="EGS7" s="44"/>
      <c r="EGT7" s="44"/>
      <c r="EGU7" s="44"/>
      <c r="EGV7" s="44"/>
      <c r="EGW7" s="44"/>
      <c r="EGX7" s="44"/>
      <c r="EGY7" s="44"/>
      <c r="EGZ7" s="44"/>
      <c r="EHA7" s="44"/>
      <c r="EHB7" s="44"/>
      <c r="EHC7" s="44"/>
      <c r="EHD7" s="44"/>
      <c r="EHE7" s="44"/>
      <c r="EHF7" s="44"/>
      <c r="EHG7" s="44"/>
      <c r="EHH7" s="44"/>
      <c r="EHI7" s="44"/>
      <c r="EHJ7" s="44"/>
      <c r="EHK7" s="44"/>
      <c r="EHL7" s="44"/>
      <c r="EHM7" s="44"/>
      <c r="EHN7" s="44"/>
      <c r="EHO7" s="44"/>
      <c r="EHP7" s="44"/>
      <c r="EHQ7" s="44"/>
      <c r="EHR7" s="44"/>
      <c r="EHS7" s="44"/>
      <c r="EHT7" s="44"/>
      <c r="EHU7" s="44"/>
      <c r="EHV7" s="44"/>
      <c r="EHW7" s="44"/>
      <c r="EHX7" s="44"/>
      <c r="EHY7" s="44"/>
      <c r="EHZ7" s="44"/>
      <c r="EIA7" s="44"/>
      <c r="EIB7" s="44"/>
      <c r="EIC7" s="44"/>
      <c r="EID7" s="44"/>
      <c r="EIE7" s="44"/>
      <c r="EIF7" s="44"/>
      <c r="EIG7" s="44"/>
      <c r="EIH7" s="44"/>
      <c r="EII7" s="44"/>
      <c r="EIJ7" s="44"/>
      <c r="EIK7" s="44"/>
      <c r="EIL7" s="44"/>
      <c r="EIM7" s="44"/>
      <c r="EIN7" s="44"/>
      <c r="EIO7" s="44"/>
      <c r="EIP7" s="44"/>
      <c r="EIQ7" s="44"/>
      <c r="EIR7" s="44"/>
      <c r="EIS7" s="44"/>
      <c r="EIT7" s="44"/>
      <c r="EIU7" s="44"/>
      <c r="EIV7" s="44"/>
      <c r="EIW7" s="44"/>
      <c r="EIX7" s="44"/>
      <c r="EIY7" s="44"/>
      <c r="EIZ7" s="44"/>
      <c r="EJA7" s="44"/>
      <c r="EJB7" s="44"/>
      <c r="EJC7" s="44"/>
      <c r="EJD7" s="44"/>
      <c r="EJE7" s="44"/>
      <c r="EJF7" s="44"/>
      <c r="EJG7" s="44"/>
      <c r="EJH7" s="44"/>
      <c r="EJI7" s="44"/>
      <c r="EJJ7" s="44"/>
      <c r="EJK7" s="44"/>
      <c r="EJL7" s="44"/>
      <c r="EJM7" s="44"/>
      <c r="EJN7" s="44"/>
      <c r="EJO7" s="44"/>
      <c r="EJP7" s="44"/>
      <c r="EJQ7" s="44"/>
      <c r="EJR7" s="44"/>
      <c r="EJS7" s="44"/>
      <c r="EJT7" s="44"/>
      <c r="EJU7" s="44"/>
      <c r="EJV7" s="44"/>
      <c r="EJW7" s="44"/>
      <c r="EJX7" s="44"/>
      <c r="EJY7" s="44"/>
      <c r="EJZ7" s="44"/>
      <c r="EKA7" s="44"/>
      <c r="EKB7" s="44"/>
      <c r="EKC7" s="44"/>
      <c r="EKD7" s="44"/>
      <c r="EKE7" s="44"/>
      <c r="EKF7" s="44"/>
      <c r="EKG7" s="44"/>
      <c r="EKH7" s="44"/>
      <c r="EKI7" s="44"/>
      <c r="EKJ7" s="44"/>
      <c r="EKK7" s="44"/>
      <c r="EKL7" s="44"/>
      <c r="EKM7" s="44"/>
      <c r="EKN7" s="44"/>
      <c r="EKO7" s="44"/>
      <c r="EKP7" s="44"/>
      <c r="EKQ7" s="44"/>
      <c r="EKR7" s="44"/>
      <c r="EKS7" s="44"/>
      <c r="EKT7" s="44"/>
      <c r="EKU7" s="44"/>
      <c r="EKV7" s="44"/>
      <c r="EKW7" s="44"/>
      <c r="EKX7" s="44"/>
      <c r="EKY7" s="44"/>
      <c r="EKZ7" s="44"/>
      <c r="ELA7" s="44"/>
      <c r="ELB7" s="44"/>
      <c r="ELC7" s="44"/>
      <c r="ELD7" s="44"/>
      <c r="ELE7" s="44"/>
      <c r="ELF7" s="44"/>
      <c r="ELG7" s="44"/>
      <c r="ELH7" s="44"/>
      <c r="ELI7" s="44"/>
      <c r="ELJ7" s="44"/>
      <c r="ELK7" s="44"/>
      <c r="ELL7" s="44"/>
      <c r="ELM7" s="44"/>
      <c r="ELN7" s="44"/>
      <c r="ELO7" s="44"/>
      <c r="ELP7" s="44"/>
      <c r="ELQ7" s="44"/>
      <c r="ELR7" s="44"/>
      <c r="ELS7" s="44"/>
      <c r="ELT7" s="44"/>
      <c r="ELU7" s="44"/>
      <c r="ELV7" s="44"/>
      <c r="ELW7" s="44"/>
      <c r="ELX7" s="44"/>
      <c r="ELY7" s="44"/>
      <c r="ELZ7" s="44"/>
      <c r="EMA7" s="44"/>
      <c r="EMB7" s="44"/>
      <c r="EMC7" s="44"/>
      <c r="EMD7" s="44"/>
      <c r="EME7" s="44"/>
      <c r="EMF7" s="44"/>
      <c r="EMG7" s="44"/>
      <c r="EMH7" s="44"/>
      <c r="EMI7" s="44"/>
      <c r="EMJ7" s="44"/>
      <c r="EMK7" s="44"/>
      <c r="EML7" s="44"/>
      <c r="EMM7" s="44"/>
      <c r="EMN7" s="44"/>
      <c r="EMO7" s="44"/>
      <c r="EMP7" s="44"/>
      <c r="EMQ7" s="44"/>
      <c r="EMR7" s="44"/>
      <c r="EMS7" s="44"/>
      <c r="EMT7" s="44"/>
      <c r="EMU7" s="44"/>
      <c r="EMV7" s="44"/>
      <c r="EMW7" s="44"/>
      <c r="EMX7" s="44"/>
      <c r="EMY7" s="44"/>
      <c r="EMZ7" s="44"/>
      <c r="ENA7" s="44"/>
      <c r="ENB7" s="44"/>
      <c r="ENC7" s="44"/>
      <c r="END7" s="44"/>
      <c r="ENE7" s="44"/>
      <c r="ENF7" s="44"/>
      <c r="ENG7" s="44"/>
      <c r="ENH7" s="44"/>
      <c r="ENI7" s="44"/>
      <c r="ENJ7" s="44"/>
      <c r="ENK7" s="44"/>
      <c r="ENL7" s="44"/>
      <c r="ENM7" s="44"/>
      <c r="ENN7" s="44"/>
      <c r="ENO7" s="44"/>
      <c r="ENP7" s="44"/>
      <c r="ENQ7" s="44"/>
      <c r="ENR7" s="44"/>
      <c r="ENS7" s="44"/>
      <c r="ENT7" s="44"/>
      <c r="ENU7" s="44"/>
      <c r="ENV7" s="44"/>
      <c r="ENW7" s="44"/>
      <c r="ENX7" s="44"/>
      <c r="ENY7" s="44"/>
      <c r="ENZ7" s="44"/>
      <c r="EOA7" s="44"/>
      <c r="EOB7" s="44"/>
      <c r="EOC7" s="44"/>
      <c r="EOD7" s="44"/>
      <c r="EOE7" s="44"/>
      <c r="EOF7" s="44"/>
      <c r="EOG7" s="44"/>
      <c r="EOH7" s="44"/>
      <c r="EOI7" s="44"/>
      <c r="EOJ7" s="44"/>
      <c r="EOK7" s="44"/>
      <c r="EOL7" s="44"/>
      <c r="EOM7" s="44"/>
      <c r="EON7" s="44"/>
      <c r="EOO7" s="44"/>
      <c r="EOP7" s="44"/>
      <c r="EOQ7" s="44"/>
      <c r="EOR7" s="44"/>
      <c r="EOS7" s="44"/>
      <c r="EOT7" s="44"/>
      <c r="EOU7" s="44"/>
      <c r="EOV7" s="44"/>
      <c r="EOW7" s="44"/>
      <c r="EOX7" s="44"/>
      <c r="EOY7" s="44"/>
      <c r="EOZ7" s="44"/>
      <c r="EPA7" s="44"/>
      <c r="EPB7" s="44"/>
      <c r="EPC7" s="44"/>
      <c r="EPD7" s="44"/>
      <c r="EPE7" s="44"/>
      <c r="EPF7" s="44"/>
      <c r="EPG7" s="44"/>
      <c r="EPH7" s="44"/>
      <c r="EPI7" s="44"/>
      <c r="EPJ7" s="44"/>
      <c r="EPK7" s="44"/>
      <c r="EPL7" s="44"/>
      <c r="EPM7" s="44"/>
      <c r="EPN7" s="44"/>
      <c r="EPO7" s="44"/>
      <c r="EPP7" s="44"/>
      <c r="EPQ7" s="44"/>
      <c r="EPR7" s="44"/>
      <c r="EPS7" s="44"/>
      <c r="EPT7" s="44"/>
      <c r="EPU7" s="44"/>
      <c r="EPV7" s="44"/>
      <c r="EPW7" s="44"/>
      <c r="EPX7" s="44"/>
      <c r="EPY7" s="44"/>
      <c r="EPZ7" s="44"/>
      <c r="EQA7" s="44"/>
      <c r="EQB7" s="44"/>
      <c r="EQC7" s="44"/>
      <c r="EQD7" s="44"/>
      <c r="EQE7" s="44"/>
      <c r="EQF7" s="44"/>
      <c r="EQG7" s="44"/>
      <c r="EQH7" s="44"/>
      <c r="EQI7" s="44"/>
      <c r="EQJ7" s="44"/>
      <c r="EQK7" s="44"/>
      <c r="EQL7" s="44"/>
      <c r="EQM7" s="44"/>
      <c r="EQN7" s="44"/>
      <c r="EQO7" s="44"/>
      <c r="EQP7" s="44"/>
      <c r="EQQ7" s="44"/>
      <c r="EQR7" s="44"/>
      <c r="EQS7" s="44"/>
      <c r="EQT7" s="44"/>
      <c r="EQU7" s="44"/>
      <c r="EQV7" s="44"/>
      <c r="EQW7" s="44"/>
      <c r="EQX7" s="44"/>
      <c r="EQY7" s="44"/>
      <c r="EQZ7" s="44"/>
      <c r="ERA7" s="44"/>
      <c r="ERB7" s="44"/>
      <c r="ERC7" s="44"/>
      <c r="ERD7" s="44"/>
      <c r="ERE7" s="44"/>
      <c r="ERF7" s="44"/>
      <c r="ERG7" s="44"/>
      <c r="ERH7" s="44"/>
      <c r="ERI7" s="44"/>
      <c r="ERJ7" s="44"/>
      <c r="ERK7" s="44"/>
      <c r="ERL7" s="44"/>
      <c r="ERM7" s="44"/>
      <c r="ERN7" s="44"/>
      <c r="ERO7" s="44"/>
      <c r="ERP7" s="44"/>
      <c r="ERQ7" s="44"/>
      <c r="ERR7" s="44"/>
      <c r="ERS7" s="44"/>
      <c r="ERT7" s="44"/>
      <c r="ERU7" s="44"/>
      <c r="ERV7" s="44"/>
      <c r="ERW7" s="44"/>
      <c r="ERX7" s="44"/>
      <c r="ERY7" s="44"/>
      <c r="ERZ7" s="44"/>
      <c r="ESA7" s="44"/>
      <c r="ESB7" s="44"/>
      <c r="ESC7" s="44"/>
      <c r="ESD7" s="44"/>
      <c r="ESE7" s="44"/>
      <c r="ESF7" s="44"/>
      <c r="ESG7" s="44"/>
      <c r="ESH7" s="44"/>
      <c r="ESI7" s="44"/>
      <c r="ESJ7" s="44"/>
      <c r="ESK7" s="44"/>
      <c r="ESL7" s="44"/>
      <c r="ESM7" s="44"/>
      <c r="ESN7" s="44"/>
      <c r="ESO7" s="44"/>
      <c r="ESP7" s="44"/>
      <c r="ESQ7" s="44"/>
      <c r="ESR7" s="44"/>
      <c r="ESS7" s="44"/>
      <c r="EST7" s="44"/>
      <c r="ESU7" s="44"/>
      <c r="ESV7" s="44"/>
      <c r="ESW7" s="44"/>
      <c r="ESX7" s="44"/>
      <c r="ESY7" s="44"/>
      <c r="ESZ7" s="44"/>
      <c r="ETA7" s="44"/>
      <c r="ETB7" s="44"/>
      <c r="ETC7" s="44"/>
      <c r="ETD7" s="44"/>
      <c r="ETE7" s="44"/>
      <c r="ETF7" s="44"/>
      <c r="ETG7" s="44"/>
      <c r="ETH7" s="44"/>
      <c r="ETI7" s="44"/>
      <c r="ETJ7" s="44"/>
      <c r="ETK7" s="44"/>
      <c r="ETL7" s="44"/>
      <c r="ETM7" s="44"/>
      <c r="ETN7" s="44"/>
      <c r="ETO7" s="44"/>
      <c r="ETP7" s="44"/>
      <c r="ETQ7" s="44"/>
      <c r="ETR7" s="44"/>
      <c r="ETS7" s="44"/>
      <c r="ETT7" s="44"/>
      <c r="ETU7" s="44"/>
      <c r="ETV7" s="44"/>
      <c r="ETW7" s="44"/>
      <c r="ETX7" s="44"/>
      <c r="ETY7" s="44"/>
      <c r="ETZ7" s="44"/>
      <c r="EUA7" s="44"/>
      <c r="EUB7" s="44"/>
      <c r="EUC7" s="44"/>
      <c r="EUD7" s="44"/>
      <c r="EUE7" s="44"/>
      <c r="EUF7" s="44"/>
      <c r="EUG7" s="44"/>
      <c r="EUH7" s="44"/>
      <c r="EUI7" s="44"/>
      <c r="EUJ7" s="44"/>
      <c r="EUK7" s="44"/>
      <c r="EUL7" s="44"/>
      <c r="EUM7" s="44"/>
      <c r="EUN7" s="44"/>
      <c r="EUO7" s="44"/>
      <c r="EUP7" s="44"/>
      <c r="EUQ7" s="44"/>
      <c r="EUR7" s="44"/>
      <c r="EUS7" s="44"/>
      <c r="EUT7" s="44"/>
      <c r="EUU7" s="44"/>
      <c r="EUV7" s="44"/>
      <c r="EUW7" s="44"/>
      <c r="EUX7" s="44"/>
      <c r="EUY7" s="44"/>
      <c r="EUZ7" s="44"/>
      <c r="EVA7" s="44"/>
      <c r="EVB7" s="44"/>
      <c r="EVC7" s="44"/>
      <c r="EVD7" s="44"/>
      <c r="EVE7" s="44"/>
      <c r="EVF7" s="44"/>
      <c r="EVG7" s="44"/>
      <c r="EVH7" s="44"/>
      <c r="EVI7" s="44"/>
      <c r="EVJ7" s="44"/>
      <c r="EVK7" s="44"/>
      <c r="EVL7" s="44"/>
      <c r="EVM7" s="44"/>
      <c r="EVN7" s="44"/>
      <c r="EVO7" s="44"/>
      <c r="EVP7" s="44"/>
      <c r="EVQ7" s="44"/>
      <c r="EVR7" s="44"/>
      <c r="EVS7" s="44"/>
      <c r="EVT7" s="44"/>
      <c r="EVU7" s="44"/>
      <c r="EVV7" s="44"/>
      <c r="EVW7" s="44"/>
      <c r="EVX7" s="44"/>
      <c r="EVY7" s="44"/>
      <c r="EVZ7" s="44"/>
      <c r="EWA7" s="44"/>
      <c r="EWB7" s="44"/>
      <c r="EWC7" s="44"/>
      <c r="EWD7" s="44"/>
      <c r="EWE7" s="44"/>
      <c r="EWF7" s="44"/>
      <c r="EWG7" s="44"/>
      <c r="EWH7" s="44"/>
      <c r="EWI7" s="44"/>
      <c r="EWJ7" s="44"/>
      <c r="EWK7" s="44"/>
      <c r="EWL7" s="44"/>
      <c r="EWM7" s="44"/>
      <c r="EWN7" s="44"/>
      <c r="EWO7" s="44"/>
      <c r="EWP7" s="44"/>
      <c r="EWQ7" s="44"/>
      <c r="EWR7" s="44"/>
      <c r="EWS7" s="44"/>
      <c r="EWT7" s="44"/>
      <c r="EWU7" s="44"/>
      <c r="EWV7" s="44"/>
      <c r="EWW7" s="44"/>
      <c r="EWX7" s="44"/>
      <c r="EWY7" s="44"/>
      <c r="EWZ7" s="44"/>
      <c r="EXA7" s="44"/>
      <c r="EXB7" s="44"/>
      <c r="EXC7" s="44"/>
      <c r="EXD7" s="44"/>
      <c r="EXE7" s="44"/>
      <c r="EXF7" s="44"/>
      <c r="EXG7" s="44"/>
      <c r="EXH7" s="44"/>
      <c r="EXI7" s="44"/>
      <c r="EXJ7" s="44"/>
      <c r="EXK7" s="44"/>
      <c r="EXL7" s="44"/>
      <c r="EXM7" s="44"/>
      <c r="EXN7" s="44"/>
      <c r="EXO7" s="44"/>
      <c r="EXP7" s="44"/>
      <c r="EXQ7" s="44"/>
      <c r="EXR7" s="44"/>
      <c r="EXS7" s="44"/>
      <c r="EXT7" s="44"/>
      <c r="EXU7" s="44"/>
      <c r="EXV7" s="44"/>
      <c r="EXW7" s="44"/>
      <c r="EXX7" s="44"/>
      <c r="EXY7" s="44"/>
      <c r="EXZ7" s="44"/>
      <c r="EYA7" s="44"/>
      <c r="EYB7" s="44"/>
      <c r="EYC7" s="44"/>
      <c r="EYD7" s="44"/>
      <c r="EYE7" s="44"/>
      <c r="EYF7" s="44"/>
      <c r="EYG7" s="44"/>
      <c r="EYH7" s="44"/>
      <c r="EYI7" s="44"/>
      <c r="EYJ7" s="44"/>
      <c r="EYK7" s="44"/>
      <c r="EYL7" s="44"/>
      <c r="EYM7" s="44"/>
      <c r="EYN7" s="44"/>
      <c r="EYO7" s="44"/>
      <c r="EYP7" s="44"/>
      <c r="EYQ7" s="44"/>
      <c r="EYR7" s="44"/>
      <c r="EYS7" s="44"/>
      <c r="EYT7" s="44"/>
      <c r="EYU7" s="44"/>
      <c r="EYV7" s="44"/>
      <c r="EYW7" s="44"/>
      <c r="EYX7" s="44"/>
      <c r="EYY7" s="44"/>
      <c r="EYZ7" s="44"/>
      <c r="EZA7" s="44"/>
      <c r="EZB7" s="44"/>
      <c r="EZC7" s="44"/>
      <c r="EZD7" s="44"/>
      <c r="EZE7" s="44"/>
      <c r="EZF7" s="44"/>
      <c r="EZG7" s="44"/>
      <c r="EZH7" s="44"/>
      <c r="EZI7" s="44"/>
      <c r="EZJ7" s="44"/>
      <c r="EZK7" s="44"/>
      <c r="EZL7" s="44"/>
      <c r="EZM7" s="44"/>
      <c r="EZN7" s="44"/>
      <c r="EZO7" s="44"/>
      <c r="EZP7" s="44"/>
      <c r="EZQ7" s="44"/>
      <c r="EZR7" s="44"/>
      <c r="EZS7" s="44"/>
      <c r="EZT7" s="44"/>
      <c r="EZU7" s="44"/>
      <c r="EZV7" s="44"/>
      <c r="EZW7" s="44"/>
      <c r="EZX7" s="44"/>
      <c r="EZY7" s="44"/>
      <c r="EZZ7" s="44"/>
      <c r="FAA7" s="44"/>
      <c r="FAB7" s="44"/>
      <c r="FAC7" s="44"/>
      <c r="FAD7" s="44"/>
      <c r="FAE7" s="44"/>
      <c r="FAF7" s="44"/>
      <c r="FAG7" s="44"/>
      <c r="FAH7" s="44"/>
      <c r="FAI7" s="44"/>
      <c r="FAJ7" s="44"/>
      <c r="FAK7" s="44"/>
      <c r="FAL7" s="44"/>
      <c r="FAM7" s="44"/>
      <c r="FAN7" s="44"/>
      <c r="FAO7" s="44"/>
      <c r="FAP7" s="44"/>
      <c r="FAQ7" s="44"/>
      <c r="FAR7" s="44"/>
      <c r="FAS7" s="44"/>
      <c r="FAT7" s="44"/>
      <c r="FAU7" s="44"/>
      <c r="FAV7" s="44"/>
      <c r="FAW7" s="44"/>
      <c r="FAX7" s="44"/>
      <c r="FAY7" s="44"/>
      <c r="FAZ7" s="44"/>
      <c r="FBA7" s="44"/>
      <c r="FBB7" s="44"/>
      <c r="FBC7" s="44"/>
      <c r="FBD7" s="44"/>
      <c r="FBE7" s="44"/>
      <c r="FBF7" s="44"/>
      <c r="FBG7" s="44"/>
      <c r="FBH7" s="44"/>
      <c r="FBI7" s="44"/>
      <c r="FBJ7" s="44"/>
      <c r="FBK7" s="44"/>
      <c r="FBL7" s="44"/>
      <c r="FBM7" s="44"/>
      <c r="FBN7" s="44"/>
      <c r="FBO7" s="44"/>
      <c r="FBP7" s="44"/>
      <c r="FBQ7" s="44"/>
      <c r="FBR7" s="44"/>
      <c r="FBS7" s="44"/>
      <c r="FBT7" s="44"/>
      <c r="FBU7" s="44"/>
      <c r="FBV7" s="44"/>
      <c r="FBW7" s="44"/>
      <c r="FBX7" s="44"/>
      <c r="FBY7" s="44"/>
      <c r="FBZ7" s="44"/>
      <c r="FCA7" s="44"/>
      <c r="FCB7" s="44"/>
      <c r="FCC7" s="44"/>
      <c r="FCD7" s="44"/>
      <c r="FCE7" s="44"/>
      <c r="FCF7" s="44"/>
      <c r="FCG7" s="44"/>
      <c r="FCH7" s="44"/>
      <c r="FCI7" s="44"/>
      <c r="FCJ7" s="44"/>
      <c r="FCK7" s="44"/>
      <c r="FCL7" s="44"/>
      <c r="FCM7" s="44"/>
      <c r="FCN7" s="44"/>
      <c r="FCO7" s="44"/>
      <c r="FCP7" s="44"/>
      <c r="FCQ7" s="44"/>
      <c r="FCR7" s="44"/>
      <c r="FCS7" s="44"/>
      <c r="FCT7" s="44"/>
      <c r="FCU7" s="44"/>
      <c r="FCV7" s="44"/>
      <c r="FCW7" s="44"/>
      <c r="FCX7" s="44"/>
      <c r="FCY7" s="44"/>
      <c r="FCZ7" s="44"/>
      <c r="FDA7" s="44"/>
      <c r="FDB7" s="44"/>
      <c r="FDC7" s="44"/>
      <c r="FDD7" s="44"/>
      <c r="FDE7" s="44"/>
      <c r="FDF7" s="44"/>
      <c r="FDG7" s="44"/>
      <c r="FDH7" s="44"/>
      <c r="FDI7" s="44"/>
      <c r="FDJ7" s="44"/>
      <c r="FDK7" s="44"/>
      <c r="FDL7" s="44"/>
      <c r="FDM7" s="44"/>
      <c r="FDN7" s="44"/>
      <c r="FDO7" s="44"/>
      <c r="FDP7" s="44"/>
      <c r="FDQ7" s="44"/>
      <c r="FDR7" s="44"/>
      <c r="FDS7" s="44"/>
      <c r="FDT7" s="44"/>
      <c r="FDU7" s="44"/>
      <c r="FDV7" s="44"/>
      <c r="FDW7" s="44"/>
      <c r="FDX7" s="44"/>
      <c r="FDY7" s="44"/>
      <c r="FDZ7" s="44"/>
      <c r="FEA7" s="44"/>
      <c r="FEB7" s="44"/>
      <c r="FEC7" s="44"/>
      <c r="FED7" s="44"/>
      <c r="FEE7" s="44"/>
      <c r="FEF7" s="44"/>
      <c r="FEG7" s="44"/>
      <c r="FEH7" s="44"/>
      <c r="FEI7" s="44"/>
      <c r="FEJ7" s="44"/>
      <c r="FEK7" s="44"/>
      <c r="FEL7" s="44"/>
      <c r="FEM7" s="44"/>
      <c r="FEN7" s="44"/>
      <c r="FEO7" s="44"/>
      <c r="FEP7" s="44"/>
      <c r="FEQ7" s="44"/>
      <c r="FER7" s="44"/>
      <c r="FES7" s="44"/>
      <c r="FET7" s="44"/>
      <c r="FEU7" s="44"/>
      <c r="FEV7" s="44"/>
      <c r="FEW7" s="44"/>
      <c r="FEX7" s="44"/>
      <c r="FEY7" s="44"/>
      <c r="FEZ7" s="44"/>
      <c r="FFA7" s="44"/>
      <c r="FFB7" s="44"/>
      <c r="FFC7" s="44"/>
      <c r="FFD7" s="44"/>
      <c r="FFE7" s="44"/>
      <c r="FFF7" s="44"/>
      <c r="FFG7" s="44"/>
      <c r="FFH7" s="44"/>
      <c r="FFI7" s="44"/>
      <c r="FFJ7" s="44"/>
      <c r="FFK7" s="44"/>
      <c r="FFL7" s="44"/>
      <c r="FFM7" s="44"/>
      <c r="FFN7" s="44"/>
      <c r="FFO7" s="44"/>
      <c r="FFP7" s="44"/>
      <c r="FFQ7" s="44"/>
      <c r="FFR7" s="44"/>
      <c r="FFS7" s="44"/>
      <c r="FFT7" s="44"/>
      <c r="FFU7" s="44"/>
      <c r="FFV7" s="44"/>
      <c r="FFW7" s="44"/>
      <c r="FFX7" s="44"/>
      <c r="FFY7" s="44"/>
      <c r="FFZ7" s="44"/>
      <c r="FGA7" s="44"/>
      <c r="FGB7" s="44"/>
      <c r="FGC7" s="44"/>
      <c r="FGD7" s="44"/>
      <c r="FGE7" s="44"/>
      <c r="FGF7" s="44"/>
      <c r="FGG7" s="44"/>
      <c r="FGH7" s="44"/>
      <c r="FGI7" s="44"/>
      <c r="FGJ7" s="44"/>
      <c r="FGK7" s="44"/>
      <c r="FGL7" s="44"/>
      <c r="FGM7" s="44"/>
      <c r="FGN7" s="44"/>
      <c r="FGO7" s="44"/>
      <c r="FGP7" s="44"/>
      <c r="FGQ7" s="44"/>
      <c r="FGR7" s="44"/>
      <c r="FGS7" s="44"/>
      <c r="FGT7" s="44"/>
      <c r="FGU7" s="44"/>
      <c r="FGV7" s="44"/>
      <c r="FGW7" s="44"/>
      <c r="FGX7" s="44"/>
      <c r="FGY7" s="44"/>
      <c r="FGZ7" s="44"/>
      <c r="FHA7" s="44"/>
      <c r="FHB7" s="44"/>
      <c r="FHC7" s="44"/>
      <c r="FHD7" s="44"/>
      <c r="FHE7" s="44"/>
      <c r="FHF7" s="44"/>
      <c r="FHG7" s="44"/>
      <c r="FHH7" s="44"/>
      <c r="FHI7" s="44"/>
      <c r="FHJ7" s="44"/>
      <c r="FHK7" s="44"/>
      <c r="FHL7" s="44"/>
      <c r="FHM7" s="44"/>
      <c r="FHN7" s="44"/>
      <c r="FHO7" s="44"/>
      <c r="FHP7" s="44"/>
      <c r="FHQ7" s="44"/>
      <c r="FHR7" s="44"/>
      <c r="FHS7" s="44"/>
      <c r="FHT7" s="44"/>
      <c r="FHU7" s="44"/>
      <c r="FHV7" s="44"/>
      <c r="FHW7" s="44"/>
      <c r="FHX7" s="44"/>
      <c r="FHY7" s="44"/>
      <c r="FHZ7" s="44"/>
      <c r="FIA7" s="44"/>
      <c r="FIB7" s="44"/>
      <c r="FIC7" s="44"/>
      <c r="FID7" s="44"/>
      <c r="FIE7" s="44"/>
      <c r="FIF7" s="44"/>
      <c r="FIG7" s="44"/>
      <c r="FIH7" s="44"/>
      <c r="FII7" s="44"/>
      <c r="FIJ7" s="44"/>
      <c r="FIK7" s="44"/>
      <c r="FIL7" s="44"/>
      <c r="FIM7" s="44"/>
      <c r="FIN7" s="44"/>
      <c r="FIO7" s="44"/>
      <c r="FIP7" s="44"/>
      <c r="FIQ7" s="44"/>
      <c r="FIR7" s="44"/>
      <c r="FIS7" s="44"/>
      <c r="FIT7" s="44"/>
      <c r="FIU7" s="44"/>
      <c r="FIV7" s="44"/>
      <c r="FIW7" s="44"/>
      <c r="FIX7" s="44"/>
      <c r="FIY7" s="44"/>
      <c r="FIZ7" s="44"/>
      <c r="FJA7" s="44"/>
      <c r="FJB7" s="44"/>
      <c r="FJC7" s="44"/>
      <c r="FJD7" s="44"/>
      <c r="FJE7" s="44"/>
      <c r="FJF7" s="44"/>
      <c r="FJG7" s="44"/>
      <c r="FJH7" s="44"/>
      <c r="FJI7" s="44"/>
      <c r="FJJ7" s="44"/>
      <c r="FJK7" s="44"/>
      <c r="FJL7" s="44"/>
      <c r="FJM7" s="44"/>
      <c r="FJN7" s="44"/>
      <c r="FJO7" s="44"/>
      <c r="FJP7" s="44"/>
      <c r="FJQ7" s="44"/>
      <c r="FJR7" s="44"/>
      <c r="FJS7" s="44"/>
      <c r="FJT7" s="44"/>
      <c r="FJU7" s="44"/>
      <c r="FJV7" s="44"/>
      <c r="FJW7" s="44"/>
      <c r="FJX7" s="44"/>
      <c r="FJY7" s="44"/>
      <c r="FJZ7" s="44"/>
      <c r="FKA7" s="44"/>
      <c r="FKB7" s="44"/>
      <c r="FKC7" s="44"/>
      <c r="FKD7" s="44"/>
      <c r="FKE7" s="44"/>
      <c r="FKF7" s="44"/>
      <c r="FKG7" s="44"/>
      <c r="FKH7" s="44"/>
      <c r="FKI7" s="44"/>
      <c r="FKJ7" s="44"/>
      <c r="FKK7" s="44"/>
      <c r="FKL7" s="44"/>
      <c r="FKM7" s="44"/>
      <c r="FKN7" s="44"/>
      <c r="FKO7" s="44"/>
      <c r="FKP7" s="44"/>
      <c r="FKQ7" s="44"/>
      <c r="FKR7" s="44"/>
      <c r="FKS7" s="44"/>
      <c r="FKT7" s="44"/>
      <c r="FKU7" s="44"/>
      <c r="FKV7" s="44"/>
      <c r="FKW7" s="44"/>
      <c r="FKX7" s="44"/>
      <c r="FKY7" s="44"/>
      <c r="FKZ7" s="44"/>
      <c r="FLA7" s="44"/>
      <c r="FLB7" s="44"/>
      <c r="FLC7" s="44"/>
      <c r="FLD7" s="44"/>
      <c r="FLE7" s="44"/>
      <c r="FLF7" s="44"/>
      <c r="FLG7" s="44"/>
      <c r="FLH7" s="44"/>
      <c r="FLI7" s="44"/>
      <c r="FLJ7" s="44"/>
      <c r="FLK7" s="44"/>
      <c r="FLL7" s="44"/>
      <c r="FLM7" s="44"/>
      <c r="FLN7" s="44"/>
      <c r="FLO7" s="44"/>
      <c r="FLP7" s="44"/>
      <c r="FLQ7" s="44"/>
      <c r="FLR7" s="44"/>
      <c r="FLS7" s="44"/>
      <c r="FLT7" s="44"/>
      <c r="FLU7" s="44"/>
      <c r="FLV7" s="44"/>
      <c r="FLW7" s="44"/>
      <c r="FLX7" s="44"/>
      <c r="FLY7" s="44"/>
      <c r="FLZ7" s="44"/>
      <c r="FMA7" s="44"/>
      <c r="FMB7" s="44"/>
      <c r="FMC7" s="44"/>
      <c r="FMD7" s="44"/>
      <c r="FME7" s="44"/>
      <c r="FMF7" s="44"/>
      <c r="FMG7" s="44"/>
      <c r="FMH7" s="44"/>
      <c r="FMI7" s="44"/>
      <c r="FMJ7" s="44"/>
      <c r="FMK7" s="44"/>
      <c r="FML7" s="44"/>
      <c r="FMM7" s="44"/>
      <c r="FMN7" s="44"/>
      <c r="FMO7" s="44"/>
      <c r="FMP7" s="44"/>
      <c r="FMQ7" s="44"/>
      <c r="FMR7" s="44"/>
      <c r="FMS7" s="44"/>
      <c r="FMT7" s="44"/>
      <c r="FMU7" s="44"/>
      <c r="FMV7" s="44"/>
      <c r="FMW7" s="44"/>
      <c r="FMX7" s="44"/>
      <c r="FMY7" s="44"/>
      <c r="FMZ7" s="44"/>
      <c r="FNA7" s="44"/>
      <c r="FNB7" s="44"/>
      <c r="FNC7" s="44"/>
      <c r="FND7" s="44"/>
      <c r="FNE7" s="44"/>
      <c r="FNF7" s="44"/>
      <c r="FNG7" s="44"/>
      <c r="FNH7" s="44"/>
      <c r="FNI7" s="44"/>
      <c r="FNJ7" s="44"/>
      <c r="FNK7" s="44"/>
      <c r="FNL7" s="44"/>
      <c r="FNM7" s="44"/>
      <c r="FNN7" s="44"/>
      <c r="FNO7" s="44"/>
      <c r="FNP7" s="44"/>
      <c r="FNQ7" s="44"/>
      <c r="FNR7" s="44"/>
      <c r="FNS7" s="44"/>
      <c r="FNT7" s="44"/>
      <c r="FNU7" s="44"/>
      <c r="FNV7" s="44"/>
      <c r="FNW7" s="44"/>
      <c r="FNX7" s="44"/>
      <c r="FNY7" s="44"/>
      <c r="FNZ7" s="44"/>
      <c r="FOA7" s="44"/>
      <c r="FOB7" s="44"/>
      <c r="FOC7" s="44"/>
      <c r="FOD7" s="44"/>
      <c r="FOE7" s="44"/>
      <c r="FOF7" s="44"/>
      <c r="FOG7" s="44"/>
      <c r="FOH7" s="44"/>
      <c r="FOI7" s="44"/>
      <c r="FOJ7" s="44"/>
      <c r="FOK7" s="44"/>
      <c r="FOL7" s="44"/>
      <c r="FOM7" s="44"/>
      <c r="FON7" s="44"/>
      <c r="FOO7" s="44"/>
      <c r="FOP7" s="44"/>
      <c r="FOQ7" s="44"/>
      <c r="FOR7" s="44"/>
      <c r="FOS7" s="44"/>
      <c r="FOT7" s="44"/>
      <c r="FOU7" s="44"/>
      <c r="FOV7" s="44"/>
      <c r="FOW7" s="44"/>
      <c r="FOX7" s="44"/>
      <c r="FOY7" s="44"/>
      <c r="FOZ7" s="44"/>
      <c r="FPA7" s="44"/>
      <c r="FPB7" s="44"/>
      <c r="FPC7" s="44"/>
      <c r="FPD7" s="44"/>
      <c r="FPE7" s="44"/>
      <c r="FPF7" s="44"/>
      <c r="FPG7" s="44"/>
      <c r="FPH7" s="44"/>
      <c r="FPI7" s="44"/>
      <c r="FPJ7" s="44"/>
      <c r="FPK7" s="44"/>
      <c r="FPL7" s="44"/>
      <c r="FPM7" s="44"/>
      <c r="FPN7" s="44"/>
      <c r="FPO7" s="44"/>
      <c r="FPP7" s="44"/>
      <c r="FPQ7" s="44"/>
      <c r="FPR7" s="44"/>
      <c r="FPS7" s="44"/>
      <c r="FPT7" s="44"/>
      <c r="FPU7" s="44"/>
      <c r="FPV7" s="44"/>
      <c r="FPW7" s="44"/>
      <c r="FPX7" s="44"/>
      <c r="FPY7" s="44"/>
      <c r="FPZ7" s="44"/>
      <c r="FQA7" s="44"/>
      <c r="FQB7" s="44"/>
      <c r="FQC7" s="44"/>
      <c r="FQD7" s="44"/>
      <c r="FQE7" s="44"/>
      <c r="FQF7" s="44"/>
      <c r="FQG7" s="44"/>
      <c r="FQH7" s="44"/>
      <c r="FQI7" s="44"/>
      <c r="FQJ7" s="44"/>
      <c r="FQK7" s="44"/>
      <c r="FQL7" s="44"/>
      <c r="FQM7" s="44"/>
      <c r="FQN7" s="44"/>
      <c r="FQO7" s="44"/>
      <c r="FQP7" s="44"/>
      <c r="FQQ7" s="44"/>
      <c r="FQR7" s="44"/>
      <c r="FQS7" s="44"/>
      <c r="FQT7" s="44"/>
      <c r="FQU7" s="44"/>
      <c r="FQV7" s="44"/>
      <c r="FQW7" s="44"/>
      <c r="FQX7" s="44"/>
      <c r="FQY7" s="44"/>
      <c r="FQZ7" s="44"/>
      <c r="FRA7" s="44"/>
      <c r="FRB7" s="44"/>
      <c r="FRC7" s="44"/>
      <c r="FRD7" s="44"/>
      <c r="FRE7" s="44"/>
      <c r="FRF7" s="44"/>
      <c r="FRG7" s="44"/>
      <c r="FRH7" s="44"/>
      <c r="FRI7" s="44"/>
      <c r="FRJ7" s="44"/>
      <c r="FRK7" s="44"/>
      <c r="FRL7" s="44"/>
      <c r="FRM7" s="44"/>
      <c r="FRN7" s="44"/>
      <c r="FRO7" s="44"/>
      <c r="FRP7" s="44"/>
      <c r="FRQ7" s="44"/>
      <c r="FRR7" s="44"/>
      <c r="FRS7" s="44"/>
      <c r="FRT7" s="44"/>
      <c r="FRU7" s="44"/>
      <c r="FRV7" s="44"/>
      <c r="FRW7" s="44"/>
      <c r="FRX7" s="44"/>
      <c r="FRY7" s="44"/>
      <c r="FRZ7" s="44"/>
      <c r="FSA7" s="44"/>
      <c r="FSB7" s="44"/>
      <c r="FSC7" s="44"/>
      <c r="FSD7" s="44"/>
      <c r="FSE7" s="44"/>
      <c r="FSF7" s="44"/>
      <c r="FSG7" s="44"/>
      <c r="FSH7" s="44"/>
      <c r="FSI7" s="44"/>
      <c r="FSJ7" s="44"/>
      <c r="FSK7" s="44"/>
      <c r="FSL7" s="44"/>
      <c r="FSM7" s="44"/>
      <c r="FSN7" s="44"/>
      <c r="FSO7" s="44"/>
      <c r="FSP7" s="44"/>
      <c r="FSQ7" s="44"/>
      <c r="FSR7" s="44"/>
      <c r="FSS7" s="44"/>
      <c r="FST7" s="44"/>
      <c r="FSU7" s="44"/>
      <c r="FSV7" s="44"/>
      <c r="FSW7" s="44"/>
      <c r="FSX7" s="44"/>
      <c r="FSY7" s="44"/>
      <c r="FSZ7" s="44"/>
      <c r="FTA7" s="44"/>
      <c r="FTB7" s="44"/>
      <c r="FTC7" s="44"/>
      <c r="FTD7" s="44"/>
      <c r="FTE7" s="44"/>
      <c r="FTF7" s="44"/>
      <c r="FTG7" s="44"/>
      <c r="FTH7" s="44"/>
      <c r="FTI7" s="44"/>
      <c r="FTJ7" s="44"/>
      <c r="FTK7" s="44"/>
      <c r="FTL7" s="44"/>
      <c r="FTM7" s="44"/>
      <c r="FTN7" s="44"/>
      <c r="FTO7" s="44"/>
      <c r="FTP7" s="44"/>
      <c r="FTQ7" s="44"/>
      <c r="FTR7" s="44"/>
      <c r="FTS7" s="44"/>
      <c r="FTT7" s="44"/>
      <c r="FTU7" s="44"/>
      <c r="FTV7" s="44"/>
      <c r="FTW7" s="44"/>
      <c r="FTX7" s="44"/>
      <c r="FTY7" s="44"/>
      <c r="FTZ7" s="44"/>
      <c r="FUA7" s="44"/>
      <c r="FUB7" s="44"/>
      <c r="FUC7" s="44"/>
      <c r="FUD7" s="44"/>
      <c r="FUE7" s="44"/>
      <c r="FUF7" s="44"/>
      <c r="FUG7" s="44"/>
      <c r="FUH7" s="44"/>
      <c r="FUI7" s="44"/>
      <c r="FUJ7" s="44"/>
      <c r="FUK7" s="44"/>
      <c r="FUL7" s="44"/>
      <c r="FUM7" s="44"/>
      <c r="FUN7" s="44"/>
      <c r="FUO7" s="44"/>
      <c r="FUP7" s="44"/>
      <c r="FUQ7" s="44"/>
      <c r="FUR7" s="44"/>
      <c r="FUS7" s="44"/>
      <c r="FUT7" s="44"/>
      <c r="FUU7" s="44"/>
      <c r="FUV7" s="44"/>
      <c r="FUW7" s="44"/>
      <c r="FUX7" s="44"/>
      <c r="FUY7" s="44"/>
      <c r="FUZ7" s="44"/>
      <c r="FVA7" s="44"/>
      <c r="FVB7" s="44"/>
      <c r="FVC7" s="44"/>
      <c r="FVD7" s="44"/>
      <c r="FVE7" s="44"/>
      <c r="FVF7" s="44"/>
      <c r="FVG7" s="44"/>
      <c r="FVH7" s="44"/>
      <c r="FVI7" s="44"/>
      <c r="FVJ7" s="44"/>
      <c r="FVK7" s="44"/>
      <c r="FVL7" s="44"/>
      <c r="FVM7" s="44"/>
      <c r="FVN7" s="44"/>
      <c r="FVO7" s="44"/>
      <c r="FVP7" s="44"/>
      <c r="FVQ7" s="44"/>
      <c r="FVR7" s="44"/>
      <c r="FVS7" s="44"/>
      <c r="FVT7" s="44"/>
      <c r="FVU7" s="44"/>
      <c r="FVV7" s="44"/>
      <c r="FVW7" s="44"/>
      <c r="FVX7" s="44"/>
      <c r="FVY7" s="44"/>
      <c r="FVZ7" s="44"/>
      <c r="FWA7" s="44"/>
      <c r="FWB7" s="44"/>
      <c r="FWC7" s="44"/>
      <c r="FWD7" s="44"/>
      <c r="FWE7" s="44"/>
      <c r="FWF7" s="44"/>
      <c r="FWG7" s="44"/>
      <c r="FWH7" s="44"/>
      <c r="FWI7" s="44"/>
      <c r="FWJ7" s="44"/>
      <c r="FWK7" s="44"/>
      <c r="FWL7" s="44"/>
      <c r="FWM7" s="44"/>
      <c r="FWN7" s="44"/>
      <c r="FWO7" s="44"/>
      <c r="FWP7" s="44"/>
      <c r="FWQ7" s="44"/>
      <c r="FWR7" s="44"/>
      <c r="FWS7" s="44"/>
      <c r="FWT7" s="44"/>
      <c r="FWU7" s="44"/>
      <c r="FWV7" s="44"/>
      <c r="FWW7" s="44"/>
      <c r="FWX7" s="44"/>
      <c r="FWY7" s="44"/>
      <c r="FWZ7" s="44"/>
      <c r="FXA7" s="44"/>
      <c r="FXB7" s="44"/>
      <c r="FXC7" s="44"/>
      <c r="FXD7" s="44"/>
      <c r="FXE7" s="44"/>
      <c r="FXF7" s="44"/>
      <c r="FXG7" s="44"/>
      <c r="FXH7" s="44"/>
      <c r="FXI7" s="44"/>
      <c r="FXJ7" s="44"/>
      <c r="FXK7" s="44"/>
      <c r="FXL7" s="44"/>
      <c r="FXM7" s="44"/>
      <c r="FXN7" s="44"/>
      <c r="FXO7" s="44"/>
      <c r="FXP7" s="44"/>
      <c r="FXQ7" s="44"/>
      <c r="FXR7" s="44"/>
      <c r="FXS7" s="44"/>
      <c r="FXT7" s="44"/>
      <c r="FXU7" s="44"/>
      <c r="FXV7" s="44"/>
      <c r="FXW7" s="44"/>
      <c r="FXX7" s="44"/>
      <c r="FXY7" s="44"/>
      <c r="FXZ7" s="44"/>
      <c r="FYA7" s="44"/>
      <c r="FYB7" s="44"/>
      <c r="FYC7" s="44"/>
      <c r="FYD7" s="44"/>
      <c r="FYE7" s="44"/>
      <c r="FYF7" s="44"/>
      <c r="FYG7" s="44"/>
      <c r="FYH7" s="44"/>
      <c r="FYI7" s="44"/>
      <c r="FYJ7" s="44"/>
      <c r="FYK7" s="44"/>
      <c r="FYL7" s="44"/>
      <c r="FYM7" s="44"/>
      <c r="FYN7" s="44"/>
      <c r="FYO7" s="44"/>
      <c r="FYP7" s="44"/>
      <c r="FYQ7" s="44"/>
      <c r="FYR7" s="44"/>
      <c r="FYS7" s="44"/>
      <c r="FYT7" s="44"/>
      <c r="FYU7" s="44"/>
      <c r="FYV7" s="44"/>
      <c r="FYW7" s="44"/>
      <c r="FYX7" s="44"/>
      <c r="FYY7" s="44"/>
      <c r="FYZ7" s="44"/>
      <c r="FZA7" s="44"/>
      <c r="FZB7" s="44"/>
      <c r="FZC7" s="44"/>
      <c r="FZD7" s="44"/>
      <c r="FZE7" s="44"/>
      <c r="FZF7" s="44"/>
      <c r="FZG7" s="44"/>
      <c r="FZH7" s="44"/>
      <c r="FZI7" s="44"/>
      <c r="FZJ7" s="44"/>
      <c r="FZK7" s="44"/>
      <c r="FZL7" s="44"/>
      <c r="FZM7" s="44"/>
      <c r="FZN7" s="44"/>
      <c r="FZO7" s="44"/>
      <c r="FZP7" s="44"/>
      <c r="FZQ7" s="44"/>
      <c r="FZR7" s="44"/>
      <c r="FZS7" s="44"/>
      <c r="FZT7" s="44"/>
      <c r="FZU7" s="44"/>
      <c r="FZV7" s="44"/>
      <c r="FZW7" s="44"/>
      <c r="FZX7" s="44"/>
      <c r="FZY7" s="44"/>
      <c r="FZZ7" s="44"/>
      <c r="GAA7" s="44"/>
      <c r="GAB7" s="44"/>
      <c r="GAC7" s="44"/>
      <c r="GAD7" s="44"/>
      <c r="GAE7" s="44"/>
      <c r="GAF7" s="44"/>
      <c r="GAG7" s="44"/>
      <c r="GAH7" s="44"/>
      <c r="GAI7" s="44"/>
      <c r="GAJ7" s="44"/>
      <c r="GAK7" s="44"/>
      <c r="GAL7" s="44"/>
      <c r="GAM7" s="44"/>
      <c r="GAN7" s="44"/>
      <c r="GAO7" s="44"/>
      <c r="GAP7" s="44"/>
      <c r="GAQ7" s="44"/>
      <c r="GAR7" s="44"/>
      <c r="GAS7" s="44"/>
      <c r="GAT7" s="44"/>
      <c r="GAU7" s="44"/>
      <c r="GAV7" s="44"/>
      <c r="GAW7" s="44"/>
      <c r="GAX7" s="44"/>
      <c r="GAY7" s="44"/>
      <c r="GAZ7" s="44"/>
      <c r="GBA7" s="44"/>
      <c r="GBB7" s="44"/>
      <c r="GBC7" s="44"/>
      <c r="GBD7" s="44"/>
      <c r="GBE7" s="44"/>
      <c r="GBF7" s="44"/>
      <c r="GBG7" s="44"/>
      <c r="GBH7" s="44"/>
      <c r="GBI7" s="44"/>
      <c r="GBJ7" s="44"/>
      <c r="GBK7" s="44"/>
      <c r="GBL7" s="44"/>
      <c r="GBM7" s="44"/>
      <c r="GBN7" s="44"/>
      <c r="GBO7" s="44"/>
      <c r="GBP7" s="44"/>
      <c r="GBQ7" s="44"/>
      <c r="GBR7" s="44"/>
      <c r="GBS7" s="44"/>
      <c r="GBT7" s="44"/>
      <c r="GBU7" s="44"/>
      <c r="GBV7" s="44"/>
      <c r="GBW7" s="44"/>
      <c r="GBX7" s="44"/>
      <c r="GBY7" s="44"/>
      <c r="GBZ7" s="44"/>
      <c r="GCA7" s="44"/>
      <c r="GCB7" s="44"/>
      <c r="GCC7" s="44"/>
      <c r="GCD7" s="44"/>
      <c r="GCE7" s="44"/>
      <c r="GCF7" s="44"/>
      <c r="GCG7" s="44"/>
      <c r="GCH7" s="44"/>
      <c r="GCI7" s="44"/>
      <c r="GCJ7" s="44"/>
      <c r="GCK7" s="44"/>
      <c r="GCL7" s="44"/>
      <c r="GCM7" s="44"/>
      <c r="GCN7" s="44"/>
      <c r="GCO7" s="44"/>
      <c r="GCP7" s="44"/>
      <c r="GCQ7" s="44"/>
      <c r="GCR7" s="44"/>
      <c r="GCS7" s="44"/>
      <c r="GCT7" s="44"/>
      <c r="GCU7" s="44"/>
      <c r="GCV7" s="44"/>
      <c r="GCW7" s="44"/>
      <c r="GCX7" s="44"/>
      <c r="GCY7" s="44"/>
      <c r="GCZ7" s="44"/>
      <c r="GDA7" s="44"/>
      <c r="GDB7" s="44"/>
      <c r="GDC7" s="44"/>
      <c r="GDD7" s="44"/>
      <c r="GDE7" s="44"/>
      <c r="GDF7" s="44"/>
      <c r="GDG7" s="44"/>
      <c r="GDH7" s="44"/>
      <c r="GDI7" s="44"/>
      <c r="GDJ7" s="44"/>
      <c r="GDK7" s="44"/>
      <c r="GDL7" s="44"/>
      <c r="GDM7" s="44"/>
      <c r="GDN7" s="44"/>
      <c r="GDO7" s="44"/>
      <c r="GDP7" s="44"/>
      <c r="GDQ7" s="44"/>
      <c r="GDR7" s="44"/>
      <c r="GDS7" s="44"/>
      <c r="GDT7" s="44"/>
      <c r="GDU7" s="44"/>
      <c r="GDV7" s="44"/>
      <c r="GDW7" s="44"/>
      <c r="GDX7" s="44"/>
      <c r="GDY7" s="44"/>
      <c r="GDZ7" s="44"/>
      <c r="GEA7" s="44"/>
      <c r="GEB7" s="44"/>
      <c r="GEC7" s="44"/>
      <c r="GED7" s="44"/>
      <c r="GEE7" s="44"/>
      <c r="GEF7" s="44"/>
      <c r="GEG7" s="44"/>
      <c r="GEH7" s="44"/>
      <c r="GEI7" s="44"/>
      <c r="GEJ7" s="44"/>
      <c r="GEK7" s="44"/>
      <c r="GEL7" s="44"/>
      <c r="GEM7" s="44"/>
      <c r="GEN7" s="44"/>
      <c r="GEO7" s="44"/>
      <c r="GEP7" s="44"/>
      <c r="GEQ7" s="44"/>
      <c r="GER7" s="44"/>
      <c r="GES7" s="44"/>
      <c r="GET7" s="44"/>
      <c r="GEU7" s="44"/>
      <c r="GEV7" s="44"/>
      <c r="GEW7" s="44"/>
      <c r="GEX7" s="44"/>
      <c r="GEY7" s="44"/>
      <c r="GEZ7" s="44"/>
      <c r="GFA7" s="44"/>
      <c r="GFB7" s="44"/>
      <c r="GFC7" s="44"/>
      <c r="GFD7" s="44"/>
      <c r="GFE7" s="44"/>
      <c r="GFF7" s="44"/>
      <c r="GFG7" s="44"/>
      <c r="GFH7" s="44"/>
      <c r="GFI7" s="44"/>
      <c r="GFJ7" s="44"/>
      <c r="GFK7" s="44"/>
      <c r="GFL7" s="44"/>
      <c r="GFM7" s="44"/>
      <c r="GFN7" s="44"/>
      <c r="GFO7" s="44"/>
      <c r="GFP7" s="44"/>
      <c r="GFQ7" s="44"/>
      <c r="GFR7" s="44"/>
      <c r="GFS7" s="44"/>
      <c r="GFT7" s="44"/>
      <c r="GFU7" s="44"/>
      <c r="GFV7" s="44"/>
      <c r="GFW7" s="44"/>
      <c r="GFX7" s="44"/>
      <c r="GFY7" s="44"/>
      <c r="GFZ7" s="44"/>
      <c r="GGA7" s="44"/>
      <c r="GGB7" s="44"/>
      <c r="GGC7" s="44"/>
      <c r="GGD7" s="44"/>
      <c r="GGE7" s="44"/>
      <c r="GGF7" s="44"/>
      <c r="GGG7" s="44"/>
      <c r="GGH7" s="44"/>
      <c r="GGI7" s="44"/>
      <c r="GGJ7" s="44"/>
      <c r="GGK7" s="44"/>
      <c r="GGL7" s="44"/>
      <c r="GGM7" s="44"/>
      <c r="GGN7" s="44"/>
      <c r="GGO7" s="44"/>
      <c r="GGP7" s="44"/>
      <c r="GGQ7" s="44"/>
      <c r="GGR7" s="44"/>
      <c r="GGS7" s="44"/>
      <c r="GGT7" s="44"/>
      <c r="GGU7" s="44"/>
      <c r="GGV7" s="44"/>
      <c r="GGW7" s="44"/>
      <c r="GGX7" s="44"/>
      <c r="GGY7" s="44"/>
      <c r="GGZ7" s="44"/>
      <c r="GHA7" s="44"/>
      <c r="GHB7" s="44"/>
      <c r="GHC7" s="44"/>
      <c r="GHD7" s="44"/>
      <c r="GHE7" s="44"/>
      <c r="GHF7" s="44"/>
      <c r="GHG7" s="44"/>
      <c r="GHH7" s="44"/>
      <c r="GHI7" s="44"/>
      <c r="GHJ7" s="44"/>
      <c r="GHK7" s="44"/>
      <c r="GHL7" s="44"/>
      <c r="GHM7" s="44"/>
      <c r="GHN7" s="44"/>
      <c r="GHO7" s="44"/>
      <c r="GHP7" s="44"/>
      <c r="GHQ7" s="44"/>
      <c r="GHR7" s="44"/>
      <c r="GHS7" s="44"/>
      <c r="GHT7" s="44"/>
      <c r="GHU7" s="44"/>
      <c r="GHV7" s="44"/>
      <c r="GHW7" s="44"/>
      <c r="GHX7" s="44"/>
      <c r="GHY7" s="44"/>
      <c r="GHZ7" s="44"/>
      <c r="GIA7" s="44"/>
      <c r="GIB7" s="44"/>
      <c r="GIC7" s="44"/>
      <c r="GID7" s="44"/>
      <c r="GIE7" s="44"/>
      <c r="GIF7" s="44"/>
      <c r="GIG7" s="44"/>
      <c r="GIH7" s="44"/>
      <c r="GII7" s="44"/>
      <c r="GIJ7" s="44"/>
      <c r="GIK7" s="44"/>
      <c r="GIL7" s="44"/>
      <c r="GIM7" s="44"/>
      <c r="GIN7" s="44"/>
      <c r="GIO7" s="44"/>
      <c r="GIP7" s="44"/>
      <c r="GIQ7" s="44"/>
      <c r="GIR7" s="44"/>
      <c r="GIS7" s="44"/>
      <c r="GIT7" s="44"/>
      <c r="GIU7" s="44"/>
      <c r="GIV7" s="44"/>
      <c r="GIW7" s="44"/>
      <c r="GIX7" s="44"/>
      <c r="GIY7" s="44"/>
      <c r="GIZ7" s="44"/>
      <c r="GJA7" s="44"/>
      <c r="GJB7" s="44"/>
      <c r="GJC7" s="44"/>
      <c r="GJD7" s="44"/>
      <c r="GJE7" s="44"/>
      <c r="GJF7" s="44"/>
      <c r="GJG7" s="44"/>
      <c r="GJH7" s="44"/>
      <c r="GJI7" s="44"/>
      <c r="GJJ7" s="44"/>
      <c r="GJK7" s="44"/>
      <c r="GJL7" s="44"/>
      <c r="GJM7" s="44"/>
      <c r="GJN7" s="44"/>
      <c r="GJO7" s="44"/>
      <c r="GJP7" s="44"/>
      <c r="GJQ7" s="44"/>
      <c r="GJR7" s="44"/>
      <c r="GJS7" s="44"/>
      <c r="GJT7" s="44"/>
      <c r="GJU7" s="44"/>
      <c r="GJV7" s="44"/>
      <c r="GJW7" s="44"/>
      <c r="GJX7" s="44"/>
      <c r="GJY7" s="44"/>
      <c r="GJZ7" s="44"/>
      <c r="GKA7" s="44"/>
      <c r="GKB7" s="44"/>
      <c r="GKC7" s="44"/>
      <c r="GKD7" s="44"/>
      <c r="GKE7" s="44"/>
      <c r="GKF7" s="44"/>
      <c r="GKG7" s="44"/>
      <c r="GKH7" s="44"/>
      <c r="GKI7" s="44"/>
      <c r="GKJ7" s="44"/>
      <c r="GKK7" s="44"/>
      <c r="GKL7" s="44"/>
      <c r="GKM7" s="44"/>
      <c r="GKN7" s="44"/>
      <c r="GKO7" s="44"/>
      <c r="GKP7" s="44"/>
      <c r="GKQ7" s="44"/>
      <c r="GKR7" s="44"/>
      <c r="GKS7" s="44"/>
      <c r="GKT7" s="44"/>
      <c r="GKU7" s="44"/>
      <c r="GKV7" s="44"/>
      <c r="GKW7" s="44"/>
      <c r="GKX7" s="44"/>
      <c r="GKY7" s="44"/>
      <c r="GKZ7" s="44"/>
      <c r="GLA7" s="44"/>
      <c r="GLB7" s="44"/>
      <c r="GLC7" s="44"/>
      <c r="GLD7" s="44"/>
      <c r="GLE7" s="44"/>
      <c r="GLF7" s="44"/>
      <c r="GLG7" s="44"/>
      <c r="GLH7" s="44"/>
      <c r="GLI7" s="44"/>
      <c r="GLJ7" s="44"/>
      <c r="GLK7" s="44"/>
      <c r="GLL7" s="44"/>
      <c r="GLM7" s="44"/>
      <c r="GLN7" s="44"/>
      <c r="GLO7" s="44"/>
      <c r="GLP7" s="44"/>
      <c r="GLQ7" s="44"/>
      <c r="GLR7" s="44"/>
      <c r="GLS7" s="44"/>
      <c r="GLT7" s="44"/>
      <c r="GLU7" s="44"/>
      <c r="GLV7" s="44"/>
      <c r="GLW7" s="44"/>
      <c r="GLX7" s="44"/>
      <c r="GLY7" s="44"/>
      <c r="GLZ7" s="44"/>
      <c r="GMA7" s="44"/>
      <c r="GMB7" s="44"/>
      <c r="GMC7" s="44"/>
      <c r="GMD7" s="44"/>
      <c r="GME7" s="44"/>
      <c r="GMF7" s="44"/>
      <c r="GMG7" s="44"/>
      <c r="GMH7" s="44"/>
      <c r="GMI7" s="44"/>
      <c r="GMJ7" s="44"/>
      <c r="GMK7" s="44"/>
      <c r="GML7" s="44"/>
      <c r="GMM7" s="44"/>
      <c r="GMN7" s="44"/>
      <c r="GMO7" s="44"/>
      <c r="GMP7" s="44"/>
      <c r="GMQ7" s="44"/>
      <c r="GMR7" s="44"/>
      <c r="GMS7" s="44"/>
      <c r="GMT7" s="44"/>
      <c r="GMU7" s="44"/>
      <c r="GMV7" s="44"/>
      <c r="GMW7" s="44"/>
      <c r="GMX7" s="44"/>
      <c r="GMY7" s="44"/>
      <c r="GMZ7" s="44"/>
      <c r="GNA7" s="44"/>
      <c r="GNB7" s="44"/>
      <c r="GNC7" s="44"/>
      <c r="GND7" s="44"/>
      <c r="GNE7" s="44"/>
      <c r="GNF7" s="44"/>
      <c r="GNG7" s="44"/>
      <c r="GNH7" s="44"/>
      <c r="GNI7" s="44"/>
      <c r="GNJ7" s="44"/>
      <c r="GNK7" s="44"/>
      <c r="GNL7" s="44"/>
      <c r="GNM7" s="44"/>
      <c r="GNN7" s="44"/>
      <c r="GNO7" s="44"/>
      <c r="GNP7" s="44"/>
      <c r="GNQ7" s="44"/>
      <c r="GNR7" s="44"/>
      <c r="GNS7" s="44"/>
      <c r="GNT7" s="44"/>
      <c r="GNU7" s="44"/>
      <c r="GNV7" s="44"/>
      <c r="GNW7" s="44"/>
      <c r="GNX7" s="44"/>
      <c r="GNY7" s="44"/>
      <c r="GNZ7" s="44"/>
      <c r="GOA7" s="44"/>
      <c r="GOB7" s="44"/>
      <c r="GOC7" s="44"/>
      <c r="GOD7" s="44"/>
      <c r="GOE7" s="44"/>
      <c r="GOF7" s="44"/>
      <c r="GOG7" s="44"/>
      <c r="GOH7" s="44"/>
      <c r="GOI7" s="44"/>
      <c r="GOJ7" s="44"/>
      <c r="GOK7" s="44"/>
      <c r="GOL7" s="44"/>
      <c r="GOM7" s="44"/>
      <c r="GON7" s="44"/>
      <c r="GOO7" s="44"/>
      <c r="GOP7" s="44"/>
      <c r="GOQ7" s="44"/>
      <c r="GOR7" s="44"/>
      <c r="GOS7" s="44"/>
      <c r="GOT7" s="44"/>
      <c r="GOU7" s="44"/>
      <c r="GOV7" s="44"/>
      <c r="GOW7" s="44"/>
      <c r="GOX7" s="44"/>
      <c r="GOY7" s="44"/>
      <c r="GOZ7" s="44"/>
      <c r="GPA7" s="44"/>
      <c r="GPB7" s="44"/>
      <c r="GPC7" s="44"/>
      <c r="GPD7" s="44"/>
      <c r="GPE7" s="44"/>
      <c r="GPF7" s="44"/>
      <c r="GPG7" s="44"/>
      <c r="GPH7" s="44"/>
      <c r="GPI7" s="44"/>
      <c r="GPJ7" s="44"/>
      <c r="GPK7" s="44"/>
      <c r="GPL7" s="44"/>
      <c r="GPM7" s="44"/>
      <c r="GPN7" s="44"/>
      <c r="GPO7" s="44"/>
      <c r="GPP7" s="44"/>
      <c r="GPQ7" s="44"/>
      <c r="GPR7" s="44"/>
      <c r="GPS7" s="44"/>
      <c r="GPT7" s="44"/>
      <c r="GPU7" s="44"/>
      <c r="GPV7" s="44"/>
      <c r="GPW7" s="44"/>
      <c r="GPX7" s="44"/>
      <c r="GPY7" s="44"/>
      <c r="GPZ7" s="44"/>
      <c r="GQA7" s="44"/>
      <c r="GQB7" s="44"/>
      <c r="GQC7" s="44"/>
      <c r="GQD7" s="44"/>
      <c r="GQE7" s="44"/>
      <c r="GQF7" s="44"/>
      <c r="GQG7" s="44"/>
      <c r="GQH7" s="44"/>
      <c r="GQI7" s="44"/>
      <c r="GQJ7" s="44"/>
      <c r="GQK7" s="44"/>
      <c r="GQL7" s="44"/>
      <c r="GQM7" s="44"/>
      <c r="GQN7" s="44"/>
      <c r="GQO7" s="44"/>
      <c r="GQP7" s="44"/>
      <c r="GQQ7" s="44"/>
      <c r="GQR7" s="44"/>
      <c r="GQS7" s="44"/>
      <c r="GQT7" s="44"/>
      <c r="GQU7" s="44"/>
      <c r="GQV7" s="44"/>
      <c r="GQW7" s="44"/>
      <c r="GQX7" s="44"/>
      <c r="GQY7" s="44"/>
      <c r="GQZ7" s="44"/>
      <c r="GRA7" s="44"/>
      <c r="GRB7" s="44"/>
      <c r="GRC7" s="44"/>
      <c r="GRD7" s="44"/>
      <c r="GRE7" s="44"/>
      <c r="GRF7" s="44"/>
      <c r="GRG7" s="44"/>
      <c r="GRH7" s="44"/>
      <c r="GRI7" s="44"/>
      <c r="GRJ7" s="44"/>
      <c r="GRK7" s="44"/>
      <c r="GRL7" s="44"/>
      <c r="GRM7" s="44"/>
      <c r="GRN7" s="44"/>
      <c r="GRO7" s="44"/>
      <c r="GRP7" s="44"/>
      <c r="GRQ7" s="44"/>
      <c r="GRR7" s="44"/>
      <c r="GRS7" s="44"/>
      <c r="GRT7" s="44"/>
      <c r="GRU7" s="44"/>
      <c r="GRV7" s="44"/>
      <c r="GRW7" s="44"/>
      <c r="GRX7" s="44"/>
      <c r="GRY7" s="44"/>
      <c r="GRZ7" s="44"/>
      <c r="GSA7" s="44"/>
      <c r="GSB7" s="44"/>
      <c r="GSC7" s="44"/>
      <c r="GSD7" s="44"/>
      <c r="GSE7" s="44"/>
      <c r="GSF7" s="44"/>
      <c r="GSG7" s="44"/>
      <c r="GSH7" s="44"/>
      <c r="GSI7" s="44"/>
      <c r="GSJ7" s="44"/>
      <c r="GSK7" s="44"/>
      <c r="GSL7" s="44"/>
      <c r="GSM7" s="44"/>
      <c r="GSN7" s="44"/>
      <c r="GSO7" s="44"/>
      <c r="GSP7" s="44"/>
      <c r="GSQ7" s="44"/>
      <c r="GSR7" s="44"/>
      <c r="GSS7" s="44"/>
      <c r="GST7" s="44"/>
      <c r="GSU7" s="44"/>
      <c r="GSV7" s="44"/>
      <c r="GSW7" s="44"/>
      <c r="GSX7" s="44"/>
      <c r="GSY7" s="44"/>
      <c r="GSZ7" s="44"/>
      <c r="GTA7" s="44"/>
      <c r="GTB7" s="44"/>
      <c r="GTC7" s="44"/>
      <c r="GTD7" s="44"/>
      <c r="GTE7" s="44"/>
      <c r="GTF7" s="44"/>
      <c r="GTG7" s="44"/>
      <c r="GTH7" s="44"/>
      <c r="GTI7" s="44"/>
      <c r="GTJ7" s="44"/>
      <c r="GTK7" s="44"/>
      <c r="GTL7" s="44"/>
      <c r="GTM7" s="44"/>
      <c r="GTN7" s="44"/>
      <c r="GTO7" s="44"/>
      <c r="GTP7" s="44"/>
      <c r="GTQ7" s="44"/>
      <c r="GTR7" s="44"/>
      <c r="GTS7" s="44"/>
      <c r="GTT7" s="44"/>
      <c r="GTU7" s="44"/>
      <c r="GTV7" s="44"/>
      <c r="GTW7" s="44"/>
      <c r="GTX7" s="44"/>
      <c r="GTY7" s="44"/>
      <c r="GTZ7" s="44"/>
      <c r="GUA7" s="44"/>
      <c r="GUB7" s="44"/>
      <c r="GUC7" s="44"/>
      <c r="GUD7" s="44"/>
      <c r="GUE7" s="44"/>
      <c r="GUF7" s="44"/>
      <c r="GUG7" s="44"/>
      <c r="GUH7" s="44"/>
      <c r="GUI7" s="44"/>
      <c r="GUJ7" s="44"/>
      <c r="GUK7" s="44"/>
      <c r="GUL7" s="44"/>
      <c r="GUM7" s="44"/>
      <c r="GUN7" s="44"/>
      <c r="GUO7" s="44"/>
      <c r="GUP7" s="44"/>
      <c r="GUQ7" s="44"/>
      <c r="GUR7" s="44"/>
      <c r="GUS7" s="44"/>
      <c r="GUT7" s="44"/>
      <c r="GUU7" s="44"/>
      <c r="GUV7" s="44"/>
      <c r="GUW7" s="44"/>
      <c r="GUX7" s="44"/>
      <c r="GUY7" s="44"/>
      <c r="GUZ7" s="44"/>
      <c r="GVA7" s="44"/>
      <c r="GVB7" s="44"/>
      <c r="GVC7" s="44"/>
      <c r="GVD7" s="44"/>
      <c r="GVE7" s="44"/>
      <c r="GVF7" s="44"/>
      <c r="GVG7" s="44"/>
      <c r="GVH7" s="44"/>
      <c r="GVI7" s="44"/>
      <c r="GVJ7" s="44"/>
      <c r="GVK7" s="44"/>
      <c r="GVL7" s="44"/>
      <c r="GVM7" s="44"/>
      <c r="GVN7" s="44"/>
      <c r="GVO7" s="44"/>
      <c r="GVP7" s="44"/>
      <c r="GVQ7" s="44"/>
      <c r="GVR7" s="44"/>
      <c r="GVS7" s="44"/>
      <c r="GVT7" s="44"/>
      <c r="GVU7" s="44"/>
      <c r="GVV7" s="44"/>
      <c r="GVW7" s="44"/>
      <c r="GVX7" s="44"/>
      <c r="GVY7" s="44"/>
      <c r="GVZ7" s="44"/>
      <c r="GWA7" s="44"/>
      <c r="GWB7" s="44"/>
      <c r="GWC7" s="44"/>
      <c r="GWD7" s="44"/>
      <c r="GWE7" s="44"/>
      <c r="GWF7" s="44"/>
      <c r="GWG7" s="44"/>
      <c r="GWH7" s="44"/>
      <c r="GWI7" s="44"/>
      <c r="GWJ7" s="44"/>
      <c r="GWK7" s="44"/>
      <c r="GWL7" s="44"/>
      <c r="GWM7" s="44"/>
      <c r="GWN7" s="44"/>
      <c r="GWO7" s="44"/>
      <c r="GWP7" s="44"/>
      <c r="GWQ7" s="44"/>
      <c r="GWR7" s="44"/>
      <c r="GWS7" s="44"/>
      <c r="GWT7" s="44"/>
      <c r="GWU7" s="44"/>
      <c r="GWV7" s="44"/>
      <c r="GWW7" s="44"/>
      <c r="GWX7" s="44"/>
      <c r="GWY7" s="44"/>
      <c r="GWZ7" s="44"/>
      <c r="GXA7" s="44"/>
      <c r="GXB7" s="44"/>
      <c r="GXC7" s="44"/>
      <c r="GXD7" s="44"/>
      <c r="GXE7" s="44"/>
      <c r="GXF7" s="44"/>
      <c r="GXG7" s="44"/>
      <c r="GXH7" s="44"/>
      <c r="GXI7" s="44"/>
      <c r="GXJ7" s="44"/>
      <c r="GXK7" s="44"/>
      <c r="GXL7" s="44"/>
      <c r="GXM7" s="44"/>
      <c r="GXN7" s="44"/>
      <c r="GXO7" s="44"/>
      <c r="GXP7" s="44"/>
      <c r="GXQ7" s="44"/>
      <c r="GXR7" s="44"/>
      <c r="GXS7" s="44"/>
      <c r="GXT7" s="44"/>
      <c r="GXU7" s="44"/>
      <c r="GXV7" s="44"/>
      <c r="GXW7" s="44"/>
      <c r="GXX7" s="44"/>
      <c r="GXY7" s="44"/>
      <c r="GXZ7" s="44"/>
      <c r="GYA7" s="44"/>
      <c r="GYB7" s="44"/>
      <c r="GYC7" s="44"/>
      <c r="GYD7" s="44"/>
      <c r="GYE7" s="44"/>
      <c r="GYF7" s="44"/>
      <c r="GYG7" s="44"/>
      <c r="GYH7" s="44"/>
      <c r="GYI7" s="44"/>
      <c r="GYJ7" s="44"/>
      <c r="GYK7" s="44"/>
      <c r="GYL7" s="44"/>
      <c r="GYM7" s="44"/>
      <c r="GYN7" s="44"/>
      <c r="GYO7" s="44"/>
      <c r="GYP7" s="44"/>
      <c r="GYQ7" s="44"/>
      <c r="GYR7" s="44"/>
      <c r="GYS7" s="44"/>
      <c r="GYT7" s="44"/>
      <c r="GYU7" s="44"/>
      <c r="GYV7" s="44"/>
      <c r="GYW7" s="44"/>
      <c r="GYX7" s="44"/>
      <c r="GYY7" s="44"/>
      <c r="GYZ7" s="44"/>
      <c r="GZA7" s="44"/>
      <c r="GZB7" s="44"/>
      <c r="GZC7" s="44"/>
      <c r="GZD7" s="44"/>
      <c r="GZE7" s="44"/>
      <c r="GZF7" s="44"/>
      <c r="GZG7" s="44"/>
      <c r="GZH7" s="44"/>
      <c r="GZI7" s="44"/>
      <c r="GZJ7" s="44"/>
      <c r="GZK7" s="44"/>
      <c r="GZL7" s="44"/>
      <c r="GZM7" s="44"/>
      <c r="GZN7" s="44"/>
      <c r="GZO7" s="44"/>
      <c r="GZP7" s="44"/>
      <c r="GZQ7" s="44"/>
      <c r="GZR7" s="44"/>
      <c r="GZS7" s="44"/>
      <c r="GZT7" s="44"/>
      <c r="GZU7" s="44"/>
      <c r="GZV7" s="44"/>
      <c r="GZW7" s="44"/>
      <c r="GZX7" s="44"/>
      <c r="GZY7" s="44"/>
      <c r="GZZ7" s="44"/>
      <c r="HAA7" s="44"/>
      <c r="HAB7" s="44"/>
      <c r="HAC7" s="44"/>
      <c r="HAD7" s="44"/>
      <c r="HAE7" s="44"/>
      <c r="HAF7" s="44"/>
      <c r="HAG7" s="44"/>
      <c r="HAH7" s="44"/>
      <c r="HAI7" s="44"/>
      <c r="HAJ7" s="44"/>
      <c r="HAK7" s="44"/>
      <c r="HAL7" s="44"/>
      <c r="HAM7" s="44"/>
      <c r="HAN7" s="44"/>
      <c r="HAO7" s="44"/>
      <c r="HAP7" s="44"/>
      <c r="HAQ7" s="44"/>
      <c r="HAR7" s="44"/>
      <c r="HAS7" s="44"/>
      <c r="HAT7" s="44"/>
      <c r="HAU7" s="44"/>
      <c r="HAV7" s="44"/>
      <c r="HAW7" s="44"/>
      <c r="HAX7" s="44"/>
      <c r="HAY7" s="44"/>
      <c r="HAZ7" s="44"/>
      <c r="HBA7" s="44"/>
      <c r="HBB7" s="44"/>
      <c r="HBC7" s="44"/>
      <c r="HBD7" s="44"/>
      <c r="HBE7" s="44"/>
      <c r="HBF7" s="44"/>
      <c r="HBG7" s="44"/>
      <c r="HBH7" s="44"/>
      <c r="HBI7" s="44"/>
      <c r="HBJ7" s="44"/>
      <c r="HBK7" s="44"/>
      <c r="HBL7" s="44"/>
      <c r="HBM7" s="44"/>
      <c r="HBN7" s="44"/>
      <c r="HBO7" s="44"/>
      <c r="HBP7" s="44"/>
      <c r="HBQ7" s="44"/>
      <c r="HBR7" s="44"/>
      <c r="HBS7" s="44"/>
      <c r="HBT7" s="44"/>
      <c r="HBU7" s="44"/>
      <c r="HBV7" s="44"/>
      <c r="HBW7" s="44"/>
      <c r="HBX7" s="44"/>
      <c r="HBY7" s="44"/>
      <c r="HBZ7" s="44"/>
      <c r="HCA7" s="44"/>
      <c r="HCB7" s="44"/>
      <c r="HCC7" s="44"/>
      <c r="HCD7" s="44"/>
      <c r="HCE7" s="44"/>
      <c r="HCF7" s="44"/>
      <c r="HCG7" s="44"/>
      <c r="HCH7" s="44"/>
      <c r="HCI7" s="44"/>
      <c r="HCJ7" s="44"/>
      <c r="HCK7" s="44"/>
      <c r="HCL7" s="44"/>
      <c r="HCM7" s="44"/>
      <c r="HCN7" s="44"/>
      <c r="HCO7" s="44"/>
      <c r="HCP7" s="44"/>
      <c r="HCQ7" s="44"/>
      <c r="HCR7" s="44"/>
      <c r="HCS7" s="44"/>
      <c r="HCT7" s="44"/>
      <c r="HCU7" s="44"/>
      <c r="HCV7" s="44"/>
      <c r="HCW7" s="44"/>
      <c r="HCX7" s="44"/>
      <c r="HCY7" s="44"/>
      <c r="HCZ7" s="44"/>
      <c r="HDA7" s="44"/>
      <c r="HDB7" s="44"/>
      <c r="HDC7" s="44"/>
      <c r="HDD7" s="44"/>
      <c r="HDE7" s="44"/>
      <c r="HDF7" s="44"/>
      <c r="HDG7" s="44"/>
      <c r="HDH7" s="44"/>
      <c r="HDI7" s="44"/>
      <c r="HDJ7" s="44"/>
      <c r="HDK7" s="44"/>
      <c r="HDL7" s="44"/>
      <c r="HDM7" s="44"/>
      <c r="HDN7" s="44"/>
      <c r="HDO7" s="44"/>
      <c r="HDP7" s="44"/>
      <c r="HDQ7" s="44"/>
      <c r="HDR7" s="44"/>
      <c r="HDS7" s="44"/>
      <c r="HDT7" s="44"/>
      <c r="HDU7" s="44"/>
      <c r="HDV7" s="44"/>
      <c r="HDW7" s="44"/>
      <c r="HDX7" s="44"/>
      <c r="HDY7" s="44"/>
      <c r="HDZ7" s="44"/>
      <c r="HEA7" s="44"/>
      <c r="HEB7" s="44"/>
      <c r="HEC7" s="44"/>
      <c r="HED7" s="44"/>
      <c r="HEE7" s="44"/>
      <c r="HEF7" s="44"/>
      <c r="HEG7" s="44"/>
      <c r="HEH7" s="44"/>
      <c r="HEI7" s="44"/>
      <c r="HEJ7" s="44"/>
      <c r="HEK7" s="44"/>
      <c r="HEL7" s="44"/>
      <c r="HEM7" s="44"/>
      <c r="HEN7" s="44"/>
      <c r="HEO7" s="44"/>
      <c r="HEP7" s="44"/>
      <c r="HEQ7" s="44"/>
      <c r="HER7" s="44"/>
      <c r="HES7" s="44"/>
      <c r="HET7" s="44"/>
      <c r="HEU7" s="44"/>
      <c r="HEV7" s="44"/>
      <c r="HEW7" s="44"/>
      <c r="HEX7" s="44"/>
      <c r="HEY7" s="44"/>
      <c r="HEZ7" s="44"/>
      <c r="HFA7" s="44"/>
      <c r="HFB7" s="44"/>
      <c r="HFC7" s="44"/>
      <c r="HFD7" s="44"/>
      <c r="HFE7" s="44"/>
      <c r="HFF7" s="44"/>
      <c r="HFG7" s="44"/>
      <c r="HFH7" s="44"/>
      <c r="HFI7" s="44"/>
      <c r="HFJ7" s="44"/>
      <c r="HFK7" s="44"/>
      <c r="HFL7" s="44"/>
      <c r="HFM7" s="44"/>
      <c r="HFN7" s="44"/>
      <c r="HFO7" s="44"/>
      <c r="HFP7" s="44"/>
      <c r="HFQ7" s="44"/>
      <c r="HFR7" s="44"/>
      <c r="HFS7" s="44"/>
      <c r="HFT7" s="44"/>
      <c r="HFU7" s="44"/>
      <c r="HFV7" s="44"/>
      <c r="HFW7" s="44"/>
      <c r="HFX7" s="44"/>
      <c r="HFY7" s="44"/>
      <c r="HFZ7" s="44"/>
      <c r="HGA7" s="44"/>
      <c r="HGB7" s="44"/>
      <c r="HGC7" s="44"/>
      <c r="HGD7" s="44"/>
      <c r="HGE7" s="44"/>
      <c r="HGF7" s="44"/>
      <c r="HGG7" s="44"/>
      <c r="HGH7" s="44"/>
      <c r="HGI7" s="44"/>
      <c r="HGJ7" s="44"/>
      <c r="HGK7" s="44"/>
      <c r="HGL7" s="44"/>
      <c r="HGM7" s="44"/>
      <c r="HGN7" s="44"/>
      <c r="HGO7" s="44"/>
      <c r="HGP7" s="44"/>
      <c r="HGQ7" s="44"/>
      <c r="HGR7" s="44"/>
      <c r="HGS7" s="44"/>
      <c r="HGT7" s="44"/>
      <c r="HGU7" s="44"/>
      <c r="HGV7" s="44"/>
      <c r="HGW7" s="44"/>
      <c r="HGX7" s="44"/>
      <c r="HGY7" s="44"/>
      <c r="HGZ7" s="44"/>
      <c r="HHA7" s="44"/>
      <c r="HHB7" s="44"/>
      <c r="HHC7" s="44"/>
      <c r="HHD7" s="44"/>
      <c r="HHE7" s="44"/>
      <c r="HHF7" s="44"/>
      <c r="HHG7" s="44"/>
      <c r="HHH7" s="44"/>
      <c r="HHI7" s="44"/>
      <c r="HHJ7" s="44"/>
      <c r="HHK7" s="44"/>
      <c r="HHL7" s="44"/>
      <c r="HHM7" s="44"/>
      <c r="HHN7" s="44"/>
      <c r="HHO7" s="44"/>
      <c r="HHP7" s="44"/>
      <c r="HHQ7" s="44"/>
      <c r="HHR7" s="44"/>
      <c r="HHS7" s="44"/>
      <c r="HHT7" s="44"/>
      <c r="HHU7" s="44"/>
      <c r="HHV7" s="44"/>
      <c r="HHW7" s="44"/>
      <c r="HHX7" s="44"/>
      <c r="HHY7" s="44"/>
      <c r="HHZ7" s="44"/>
      <c r="HIA7" s="44"/>
      <c r="HIB7" s="44"/>
      <c r="HIC7" s="44"/>
      <c r="HID7" s="44"/>
      <c r="HIE7" s="44"/>
      <c r="HIF7" s="44"/>
      <c r="HIG7" s="44"/>
      <c r="HIH7" s="44"/>
      <c r="HII7" s="44"/>
      <c r="HIJ7" s="44"/>
      <c r="HIK7" s="44"/>
      <c r="HIL7" s="44"/>
      <c r="HIM7" s="44"/>
      <c r="HIN7" s="44"/>
      <c r="HIO7" s="44"/>
      <c r="HIP7" s="44"/>
      <c r="HIQ7" s="44"/>
      <c r="HIR7" s="44"/>
      <c r="HIS7" s="44"/>
      <c r="HIT7" s="44"/>
      <c r="HIU7" s="44"/>
      <c r="HIV7" s="44"/>
      <c r="HIW7" s="44"/>
      <c r="HIX7" s="44"/>
      <c r="HIY7" s="44"/>
      <c r="HIZ7" s="44"/>
      <c r="HJA7" s="44"/>
      <c r="HJB7" s="44"/>
      <c r="HJC7" s="44"/>
      <c r="HJD7" s="44"/>
      <c r="HJE7" s="44"/>
      <c r="HJF7" s="44"/>
      <c r="HJG7" s="44"/>
      <c r="HJH7" s="44"/>
      <c r="HJI7" s="44"/>
      <c r="HJJ7" s="44"/>
      <c r="HJK7" s="44"/>
      <c r="HJL7" s="44"/>
      <c r="HJM7" s="44"/>
      <c r="HJN7" s="44"/>
      <c r="HJO7" s="44"/>
      <c r="HJP7" s="44"/>
      <c r="HJQ7" s="44"/>
      <c r="HJR7" s="44"/>
      <c r="HJS7" s="44"/>
      <c r="HJT7" s="44"/>
      <c r="HJU7" s="44"/>
      <c r="HJV7" s="44"/>
      <c r="HJW7" s="44"/>
      <c r="HJX7" s="44"/>
      <c r="HJY7" s="44"/>
      <c r="HJZ7" s="44"/>
      <c r="HKA7" s="44"/>
      <c r="HKB7" s="44"/>
      <c r="HKC7" s="44"/>
      <c r="HKD7" s="44"/>
      <c r="HKE7" s="44"/>
      <c r="HKF7" s="44"/>
      <c r="HKG7" s="44"/>
      <c r="HKH7" s="44"/>
      <c r="HKI7" s="44"/>
      <c r="HKJ7" s="44"/>
      <c r="HKK7" s="44"/>
      <c r="HKL7" s="44"/>
      <c r="HKM7" s="44"/>
      <c r="HKN7" s="44"/>
      <c r="HKO7" s="44"/>
      <c r="HKP7" s="44"/>
      <c r="HKQ7" s="44"/>
      <c r="HKR7" s="44"/>
      <c r="HKS7" s="44"/>
      <c r="HKT7" s="44"/>
      <c r="HKU7" s="44"/>
      <c r="HKV7" s="44"/>
      <c r="HKW7" s="44"/>
      <c r="HKX7" s="44"/>
      <c r="HKY7" s="44"/>
      <c r="HKZ7" s="44"/>
      <c r="HLA7" s="44"/>
      <c r="HLB7" s="44"/>
      <c r="HLC7" s="44"/>
      <c r="HLD7" s="44"/>
      <c r="HLE7" s="44"/>
      <c r="HLF7" s="44"/>
      <c r="HLG7" s="44"/>
      <c r="HLH7" s="44"/>
      <c r="HLI7" s="44"/>
      <c r="HLJ7" s="44"/>
      <c r="HLK7" s="44"/>
      <c r="HLL7" s="44"/>
      <c r="HLM7" s="44"/>
      <c r="HLN7" s="44"/>
      <c r="HLO7" s="44"/>
      <c r="HLP7" s="44"/>
      <c r="HLQ7" s="44"/>
      <c r="HLR7" s="44"/>
      <c r="HLS7" s="44"/>
      <c r="HLT7" s="44"/>
      <c r="HLU7" s="44"/>
      <c r="HLV7" s="44"/>
      <c r="HLW7" s="44"/>
      <c r="HLX7" s="44"/>
      <c r="HLY7" s="44"/>
      <c r="HLZ7" s="44"/>
      <c r="HMA7" s="44"/>
      <c r="HMB7" s="44"/>
      <c r="HMC7" s="44"/>
      <c r="HMD7" s="44"/>
      <c r="HME7" s="44"/>
      <c r="HMF7" s="44"/>
      <c r="HMG7" s="44"/>
      <c r="HMH7" s="44"/>
      <c r="HMI7" s="44"/>
      <c r="HMJ7" s="44"/>
      <c r="HMK7" s="44"/>
      <c r="HML7" s="44"/>
      <c r="HMM7" s="44"/>
      <c r="HMN7" s="44"/>
      <c r="HMO7" s="44"/>
      <c r="HMP7" s="44"/>
      <c r="HMQ7" s="44"/>
      <c r="HMR7" s="44"/>
      <c r="HMS7" s="44"/>
      <c r="HMT7" s="44"/>
      <c r="HMU7" s="44"/>
      <c r="HMV7" s="44"/>
      <c r="HMW7" s="44"/>
      <c r="HMX7" s="44"/>
      <c r="HMY7" s="44"/>
      <c r="HMZ7" s="44"/>
      <c r="HNA7" s="44"/>
      <c r="HNB7" s="44"/>
      <c r="HNC7" s="44"/>
      <c r="HND7" s="44"/>
      <c r="HNE7" s="44"/>
      <c r="HNF7" s="44"/>
      <c r="HNG7" s="44"/>
      <c r="HNH7" s="44"/>
      <c r="HNI7" s="44"/>
      <c r="HNJ7" s="44"/>
      <c r="HNK7" s="44"/>
      <c r="HNL7" s="44"/>
      <c r="HNM7" s="44"/>
      <c r="HNN7" s="44"/>
      <c r="HNO7" s="44"/>
      <c r="HNP7" s="44"/>
      <c r="HNQ7" s="44"/>
      <c r="HNR7" s="44"/>
      <c r="HNS7" s="44"/>
      <c r="HNT7" s="44"/>
      <c r="HNU7" s="44"/>
      <c r="HNV7" s="44"/>
      <c r="HNW7" s="44"/>
      <c r="HNX7" s="44"/>
      <c r="HNY7" s="44"/>
      <c r="HNZ7" s="44"/>
      <c r="HOA7" s="44"/>
      <c r="HOB7" s="44"/>
      <c r="HOC7" s="44"/>
      <c r="HOD7" s="44"/>
      <c r="HOE7" s="44"/>
      <c r="HOF7" s="44"/>
      <c r="HOG7" s="44"/>
      <c r="HOH7" s="44"/>
      <c r="HOI7" s="44"/>
      <c r="HOJ7" s="44"/>
      <c r="HOK7" s="44"/>
      <c r="HOL7" s="44"/>
      <c r="HOM7" s="44"/>
      <c r="HON7" s="44"/>
      <c r="HOO7" s="44"/>
      <c r="HOP7" s="44"/>
      <c r="HOQ7" s="44"/>
      <c r="HOR7" s="44"/>
      <c r="HOS7" s="44"/>
      <c r="HOT7" s="44"/>
      <c r="HOU7" s="44"/>
      <c r="HOV7" s="44"/>
      <c r="HOW7" s="44"/>
      <c r="HOX7" s="44"/>
      <c r="HOY7" s="44"/>
      <c r="HOZ7" s="44"/>
      <c r="HPA7" s="44"/>
      <c r="HPB7" s="44"/>
      <c r="HPC7" s="44"/>
      <c r="HPD7" s="44"/>
      <c r="HPE7" s="44"/>
      <c r="HPF7" s="44"/>
      <c r="HPG7" s="44"/>
      <c r="HPH7" s="44"/>
      <c r="HPI7" s="44"/>
      <c r="HPJ7" s="44"/>
      <c r="HPK7" s="44"/>
      <c r="HPL7" s="44"/>
      <c r="HPM7" s="44"/>
      <c r="HPN7" s="44"/>
      <c r="HPO7" s="44"/>
      <c r="HPP7" s="44"/>
      <c r="HPQ7" s="44"/>
      <c r="HPR7" s="44"/>
      <c r="HPS7" s="44"/>
      <c r="HPT7" s="44"/>
      <c r="HPU7" s="44"/>
      <c r="HPV7" s="44"/>
      <c r="HPW7" s="44"/>
      <c r="HPX7" s="44"/>
      <c r="HPY7" s="44"/>
      <c r="HPZ7" s="44"/>
      <c r="HQA7" s="44"/>
      <c r="HQB7" s="44"/>
      <c r="HQC7" s="44"/>
      <c r="HQD7" s="44"/>
      <c r="HQE7" s="44"/>
      <c r="HQF7" s="44"/>
      <c r="HQG7" s="44"/>
      <c r="HQH7" s="44"/>
      <c r="HQI7" s="44"/>
      <c r="HQJ7" s="44"/>
      <c r="HQK7" s="44"/>
      <c r="HQL7" s="44"/>
      <c r="HQM7" s="44"/>
      <c r="HQN7" s="44"/>
      <c r="HQO7" s="44"/>
      <c r="HQP7" s="44"/>
      <c r="HQQ7" s="44"/>
      <c r="HQR7" s="44"/>
      <c r="HQS7" s="44"/>
      <c r="HQT7" s="44"/>
      <c r="HQU7" s="44"/>
      <c r="HQV7" s="44"/>
      <c r="HQW7" s="44"/>
      <c r="HQX7" s="44"/>
      <c r="HQY7" s="44"/>
      <c r="HQZ7" s="44"/>
      <c r="HRA7" s="44"/>
      <c r="HRB7" s="44"/>
      <c r="HRC7" s="44"/>
      <c r="HRD7" s="44"/>
      <c r="HRE7" s="44"/>
      <c r="HRF7" s="44"/>
      <c r="HRG7" s="44"/>
      <c r="HRH7" s="44"/>
      <c r="HRI7" s="44"/>
      <c r="HRJ7" s="44"/>
      <c r="HRK7" s="44"/>
      <c r="HRL7" s="44"/>
      <c r="HRM7" s="44"/>
      <c r="HRN7" s="44"/>
      <c r="HRO7" s="44"/>
      <c r="HRP7" s="44"/>
      <c r="HRQ7" s="44"/>
      <c r="HRR7" s="44"/>
      <c r="HRS7" s="44"/>
      <c r="HRT7" s="44"/>
      <c r="HRU7" s="44"/>
      <c r="HRV7" s="44"/>
      <c r="HRW7" s="44"/>
      <c r="HRX7" s="44"/>
      <c r="HRY7" s="44"/>
      <c r="HRZ7" s="44"/>
      <c r="HSA7" s="44"/>
      <c r="HSB7" s="44"/>
      <c r="HSC7" s="44"/>
      <c r="HSD7" s="44"/>
      <c r="HSE7" s="44"/>
      <c r="HSF7" s="44"/>
      <c r="HSG7" s="44"/>
      <c r="HSH7" s="44"/>
      <c r="HSI7" s="44"/>
      <c r="HSJ7" s="44"/>
      <c r="HSK7" s="44"/>
      <c r="HSL7" s="44"/>
      <c r="HSM7" s="44"/>
      <c r="HSN7" s="44"/>
      <c r="HSO7" s="44"/>
      <c r="HSP7" s="44"/>
      <c r="HSQ7" s="44"/>
      <c r="HSR7" s="44"/>
      <c r="HSS7" s="44"/>
      <c r="HST7" s="44"/>
      <c r="HSU7" s="44"/>
      <c r="HSV7" s="44"/>
      <c r="HSW7" s="44"/>
      <c r="HSX7" s="44"/>
      <c r="HSY7" s="44"/>
      <c r="HSZ7" s="44"/>
      <c r="HTA7" s="44"/>
      <c r="HTB7" s="44"/>
      <c r="HTC7" s="44"/>
      <c r="HTD7" s="44"/>
      <c r="HTE7" s="44"/>
      <c r="HTF7" s="44"/>
      <c r="HTG7" s="44"/>
      <c r="HTH7" s="44"/>
      <c r="HTI7" s="44"/>
      <c r="HTJ7" s="44"/>
      <c r="HTK7" s="44"/>
      <c r="HTL7" s="44"/>
      <c r="HTM7" s="44"/>
      <c r="HTN7" s="44"/>
      <c r="HTO7" s="44"/>
      <c r="HTP7" s="44"/>
      <c r="HTQ7" s="44"/>
      <c r="HTR7" s="44"/>
      <c r="HTS7" s="44"/>
      <c r="HTT7" s="44"/>
      <c r="HTU7" s="44"/>
      <c r="HTV7" s="44"/>
      <c r="HTW7" s="44"/>
      <c r="HTX7" s="44"/>
      <c r="HTY7" s="44"/>
      <c r="HTZ7" s="44"/>
      <c r="HUA7" s="44"/>
      <c r="HUB7" s="44"/>
      <c r="HUC7" s="44"/>
      <c r="HUD7" s="44"/>
      <c r="HUE7" s="44"/>
      <c r="HUF7" s="44"/>
      <c r="HUG7" s="44"/>
      <c r="HUH7" s="44"/>
      <c r="HUI7" s="44"/>
      <c r="HUJ7" s="44"/>
      <c r="HUK7" s="44"/>
      <c r="HUL7" s="44"/>
      <c r="HUM7" s="44"/>
      <c r="HUN7" s="44"/>
      <c r="HUO7" s="44"/>
      <c r="HUP7" s="44"/>
      <c r="HUQ7" s="44"/>
      <c r="HUR7" s="44"/>
      <c r="HUS7" s="44"/>
      <c r="HUT7" s="44"/>
      <c r="HUU7" s="44"/>
      <c r="HUV7" s="44"/>
      <c r="HUW7" s="44"/>
      <c r="HUX7" s="44"/>
      <c r="HUY7" s="44"/>
      <c r="HUZ7" s="44"/>
      <c r="HVA7" s="44"/>
      <c r="HVB7" s="44"/>
      <c r="HVC7" s="44"/>
      <c r="HVD7" s="44"/>
      <c r="HVE7" s="44"/>
      <c r="HVF7" s="44"/>
      <c r="HVG7" s="44"/>
      <c r="HVH7" s="44"/>
      <c r="HVI7" s="44"/>
      <c r="HVJ7" s="44"/>
      <c r="HVK7" s="44"/>
      <c r="HVL7" s="44"/>
      <c r="HVM7" s="44"/>
      <c r="HVN7" s="44"/>
      <c r="HVO7" s="44"/>
      <c r="HVP7" s="44"/>
      <c r="HVQ7" s="44"/>
      <c r="HVR7" s="44"/>
      <c r="HVS7" s="44"/>
      <c r="HVT7" s="44"/>
      <c r="HVU7" s="44"/>
      <c r="HVV7" s="44"/>
      <c r="HVW7" s="44"/>
      <c r="HVX7" s="44"/>
      <c r="HVY7" s="44"/>
      <c r="HVZ7" s="44"/>
      <c r="HWA7" s="44"/>
      <c r="HWB7" s="44"/>
      <c r="HWC7" s="44"/>
      <c r="HWD7" s="44"/>
      <c r="HWE7" s="44"/>
      <c r="HWF7" s="44"/>
      <c r="HWG7" s="44"/>
      <c r="HWH7" s="44"/>
      <c r="HWI7" s="44"/>
      <c r="HWJ7" s="44"/>
      <c r="HWK7" s="44"/>
      <c r="HWL7" s="44"/>
      <c r="HWM7" s="44"/>
      <c r="HWN7" s="44"/>
      <c r="HWO7" s="44"/>
      <c r="HWP7" s="44"/>
      <c r="HWQ7" s="44"/>
      <c r="HWR7" s="44"/>
      <c r="HWS7" s="44"/>
      <c r="HWT7" s="44"/>
      <c r="HWU7" s="44"/>
      <c r="HWV7" s="44"/>
      <c r="HWW7" s="44"/>
      <c r="HWX7" s="44"/>
      <c r="HWY7" s="44"/>
      <c r="HWZ7" s="44"/>
      <c r="HXA7" s="44"/>
      <c r="HXB7" s="44"/>
      <c r="HXC7" s="44"/>
      <c r="HXD7" s="44"/>
      <c r="HXE7" s="44"/>
      <c r="HXF7" s="44"/>
      <c r="HXG7" s="44"/>
      <c r="HXH7" s="44"/>
      <c r="HXI7" s="44"/>
      <c r="HXJ7" s="44"/>
      <c r="HXK7" s="44"/>
      <c r="HXL7" s="44"/>
      <c r="HXM7" s="44"/>
      <c r="HXN7" s="44"/>
      <c r="HXO7" s="44"/>
      <c r="HXP7" s="44"/>
      <c r="HXQ7" s="44"/>
      <c r="HXR7" s="44"/>
      <c r="HXS7" s="44"/>
      <c r="HXT7" s="44"/>
      <c r="HXU7" s="44"/>
      <c r="HXV7" s="44"/>
      <c r="HXW7" s="44"/>
      <c r="HXX7" s="44"/>
      <c r="HXY7" s="44"/>
      <c r="HXZ7" s="44"/>
      <c r="HYA7" s="44"/>
      <c r="HYB7" s="44"/>
      <c r="HYC7" s="44"/>
      <c r="HYD7" s="44"/>
      <c r="HYE7" s="44"/>
      <c r="HYF7" s="44"/>
      <c r="HYG7" s="44"/>
      <c r="HYH7" s="44"/>
      <c r="HYI7" s="44"/>
      <c r="HYJ7" s="44"/>
      <c r="HYK7" s="44"/>
      <c r="HYL7" s="44"/>
      <c r="HYM7" s="44"/>
      <c r="HYN7" s="44"/>
      <c r="HYO7" s="44"/>
      <c r="HYP7" s="44"/>
      <c r="HYQ7" s="44"/>
      <c r="HYR7" s="44"/>
      <c r="HYS7" s="44"/>
      <c r="HYT7" s="44"/>
      <c r="HYU7" s="44"/>
      <c r="HYV7" s="44"/>
      <c r="HYW7" s="44"/>
      <c r="HYX7" s="44"/>
      <c r="HYY7" s="44"/>
      <c r="HYZ7" s="44"/>
      <c r="HZA7" s="44"/>
      <c r="HZB7" s="44"/>
      <c r="HZC7" s="44"/>
      <c r="HZD7" s="44"/>
      <c r="HZE7" s="44"/>
      <c r="HZF7" s="44"/>
      <c r="HZG7" s="44"/>
      <c r="HZH7" s="44"/>
      <c r="HZI7" s="44"/>
      <c r="HZJ7" s="44"/>
      <c r="HZK7" s="44"/>
      <c r="HZL7" s="44"/>
      <c r="HZM7" s="44"/>
      <c r="HZN7" s="44"/>
      <c r="HZO7" s="44"/>
      <c r="HZP7" s="44"/>
      <c r="HZQ7" s="44"/>
      <c r="HZR7" s="44"/>
      <c r="HZS7" s="44"/>
      <c r="HZT7" s="44"/>
      <c r="HZU7" s="44"/>
      <c r="HZV7" s="44"/>
      <c r="HZW7" s="44"/>
      <c r="HZX7" s="44"/>
      <c r="HZY7" s="44"/>
      <c r="HZZ7" s="44"/>
      <c r="IAA7" s="44"/>
      <c r="IAB7" s="44"/>
      <c r="IAC7" s="44"/>
      <c r="IAD7" s="44"/>
      <c r="IAE7" s="44"/>
      <c r="IAF7" s="44"/>
      <c r="IAG7" s="44"/>
      <c r="IAH7" s="44"/>
      <c r="IAI7" s="44"/>
      <c r="IAJ7" s="44"/>
      <c r="IAK7" s="44"/>
      <c r="IAL7" s="44"/>
      <c r="IAM7" s="44"/>
      <c r="IAN7" s="44"/>
      <c r="IAO7" s="44"/>
      <c r="IAP7" s="44"/>
      <c r="IAQ7" s="44"/>
      <c r="IAR7" s="44"/>
      <c r="IAS7" s="44"/>
      <c r="IAT7" s="44"/>
      <c r="IAU7" s="44"/>
      <c r="IAV7" s="44"/>
      <c r="IAW7" s="44"/>
      <c r="IAX7" s="44"/>
      <c r="IAY7" s="44"/>
      <c r="IAZ7" s="44"/>
      <c r="IBA7" s="44"/>
      <c r="IBB7" s="44"/>
      <c r="IBC7" s="44"/>
      <c r="IBD7" s="44"/>
      <c r="IBE7" s="44"/>
      <c r="IBF7" s="44"/>
      <c r="IBG7" s="44"/>
      <c r="IBH7" s="44"/>
      <c r="IBI7" s="44"/>
      <c r="IBJ7" s="44"/>
      <c r="IBK7" s="44"/>
      <c r="IBL7" s="44"/>
      <c r="IBM7" s="44"/>
      <c r="IBN7" s="44"/>
      <c r="IBO7" s="44"/>
      <c r="IBP7" s="44"/>
      <c r="IBQ7" s="44"/>
      <c r="IBR7" s="44"/>
      <c r="IBS7" s="44"/>
      <c r="IBT7" s="44"/>
      <c r="IBU7" s="44"/>
      <c r="IBV7" s="44"/>
      <c r="IBW7" s="44"/>
      <c r="IBX7" s="44"/>
      <c r="IBY7" s="44"/>
      <c r="IBZ7" s="44"/>
      <c r="ICA7" s="44"/>
      <c r="ICB7" s="44"/>
      <c r="ICC7" s="44"/>
      <c r="ICD7" s="44"/>
      <c r="ICE7" s="44"/>
      <c r="ICF7" s="44"/>
      <c r="ICG7" s="44"/>
      <c r="ICH7" s="44"/>
      <c r="ICI7" s="44"/>
      <c r="ICJ7" s="44"/>
      <c r="ICK7" s="44"/>
      <c r="ICL7" s="44"/>
      <c r="ICM7" s="44"/>
      <c r="ICN7" s="44"/>
      <c r="ICO7" s="44"/>
      <c r="ICP7" s="44"/>
      <c r="ICQ7" s="44"/>
      <c r="ICR7" s="44"/>
      <c r="ICS7" s="44"/>
      <c r="ICT7" s="44"/>
      <c r="ICU7" s="44"/>
      <c r="ICV7" s="44"/>
      <c r="ICW7" s="44"/>
      <c r="ICX7" s="44"/>
      <c r="ICY7" s="44"/>
      <c r="ICZ7" s="44"/>
      <c r="IDA7" s="44"/>
      <c r="IDB7" s="44"/>
      <c r="IDC7" s="44"/>
      <c r="IDD7" s="44"/>
      <c r="IDE7" s="44"/>
      <c r="IDF7" s="44"/>
      <c r="IDG7" s="44"/>
      <c r="IDH7" s="44"/>
      <c r="IDI7" s="44"/>
      <c r="IDJ7" s="44"/>
      <c r="IDK7" s="44"/>
      <c r="IDL7" s="44"/>
      <c r="IDM7" s="44"/>
      <c r="IDN7" s="44"/>
      <c r="IDO7" s="44"/>
      <c r="IDP7" s="44"/>
      <c r="IDQ7" s="44"/>
      <c r="IDR7" s="44"/>
      <c r="IDS7" s="44"/>
      <c r="IDT7" s="44"/>
      <c r="IDU7" s="44"/>
      <c r="IDV7" s="44"/>
      <c r="IDW7" s="44"/>
      <c r="IDX7" s="44"/>
      <c r="IDY7" s="44"/>
      <c r="IDZ7" s="44"/>
      <c r="IEA7" s="44"/>
      <c r="IEB7" s="44"/>
      <c r="IEC7" s="44"/>
      <c r="IED7" s="44"/>
      <c r="IEE7" s="44"/>
      <c r="IEF7" s="44"/>
      <c r="IEG7" s="44"/>
      <c r="IEH7" s="44"/>
      <c r="IEI7" s="44"/>
      <c r="IEJ7" s="44"/>
      <c r="IEK7" s="44"/>
      <c r="IEL7" s="44"/>
      <c r="IEM7" s="44"/>
      <c r="IEN7" s="44"/>
      <c r="IEO7" s="44"/>
      <c r="IEP7" s="44"/>
      <c r="IEQ7" s="44"/>
      <c r="IER7" s="44"/>
      <c r="IES7" s="44"/>
      <c r="IET7" s="44"/>
      <c r="IEU7" s="44"/>
      <c r="IEV7" s="44"/>
      <c r="IEW7" s="44"/>
      <c r="IEX7" s="44"/>
      <c r="IEY7" s="44"/>
      <c r="IEZ7" s="44"/>
      <c r="IFA7" s="44"/>
      <c r="IFB7" s="44"/>
      <c r="IFC7" s="44"/>
      <c r="IFD7" s="44"/>
      <c r="IFE7" s="44"/>
      <c r="IFF7" s="44"/>
      <c r="IFG7" s="44"/>
      <c r="IFH7" s="44"/>
      <c r="IFI7" s="44"/>
      <c r="IFJ7" s="44"/>
      <c r="IFK7" s="44"/>
      <c r="IFL7" s="44"/>
      <c r="IFM7" s="44"/>
      <c r="IFN7" s="44"/>
      <c r="IFO7" s="44"/>
      <c r="IFP7" s="44"/>
      <c r="IFQ7" s="44"/>
      <c r="IFR7" s="44"/>
      <c r="IFS7" s="44"/>
      <c r="IFT7" s="44"/>
      <c r="IFU7" s="44"/>
      <c r="IFV7" s="44"/>
      <c r="IFW7" s="44"/>
      <c r="IFX7" s="44"/>
      <c r="IFY7" s="44"/>
      <c r="IFZ7" s="44"/>
      <c r="IGA7" s="44"/>
      <c r="IGB7" s="44"/>
      <c r="IGC7" s="44"/>
      <c r="IGD7" s="44"/>
      <c r="IGE7" s="44"/>
      <c r="IGF7" s="44"/>
      <c r="IGG7" s="44"/>
      <c r="IGH7" s="44"/>
      <c r="IGI7" s="44"/>
      <c r="IGJ7" s="44"/>
      <c r="IGK7" s="44"/>
      <c r="IGL7" s="44"/>
      <c r="IGM7" s="44"/>
      <c r="IGN7" s="44"/>
      <c r="IGO7" s="44"/>
      <c r="IGP7" s="44"/>
      <c r="IGQ7" s="44"/>
      <c r="IGR7" s="44"/>
      <c r="IGS7" s="44"/>
      <c r="IGT7" s="44"/>
      <c r="IGU7" s="44"/>
      <c r="IGV7" s="44"/>
      <c r="IGW7" s="44"/>
      <c r="IGX7" s="44"/>
      <c r="IGY7" s="44"/>
      <c r="IGZ7" s="44"/>
      <c r="IHA7" s="44"/>
      <c r="IHB7" s="44"/>
      <c r="IHC7" s="44"/>
      <c r="IHD7" s="44"/>
      <c r="IHE7" s="44"/>
      <c r="IHF7" s="44"/>
      <c r="IHG7" s="44"/>
      <c r="IHH7" s="44"/>
      <c r="IHI7" s="44"/>
      <c r="IHJ7" s="44"/>
      <c r="IHK7" s="44"/>
      <c r="IHL7" s="44"/>
      <c r="IHM7" s="44"/>
      <c r="IHN7" s="44"/>
      <c r="IHO7" s="44"/>
      <c r="IHP7" s="44"/>
      <c r="IHQ7" s="44"/>
      <c r="IHR7" s="44"/>
      <c r="IHS7" s="44"/>
      <c r="IHT7" s="44"/>
      <c r="IHU7" s="44"/>
      <c r="IHV7" s="44"/>
      <c r="IHW7" s="44"/>
      <c r="IHX7" s="44"/>
      <c r="IHY7" s="44"/>
      <c r="IHZ7" s="44"/>
      <c r="IIA7" s="44"/>
      <c r="IIB7" s="44"/>
      <c r="IIC7" s="44"/>
      <c r="IID7" s="44"/>
      <c r="IIE7" s="44"/>
      <c r="IIF7" s="44"/>
      <c r="IIG7" s="44"/>
      <c r="IIH7" s="44"/>
      <c r="III7" s="44"/>
      <c r="IIJ7" s="44"/>
      <c r="IIK7" s="44"/>
      <c r="IIL7" s="44"/>
      <c r="IIM7" s="44"/>
      <c r="IIN7" s="44"/>
      <c r="IIO7" s="44"/>
      <c r="IIP7" s="44"/>
      <c r="IIQ7" s="44"/>
      <c r="IIR7" s="44"/>
      <c r="IIS7" s="44"/>
      <c r="IIT7" s="44"/>
      <c r="IIU7" s="44"/>
      <c r="IIV7" s="44"/>
      <c r="IIW7" s="44"/>
      <c r="IIX7" s="44"/>
      <c r="IIY7" s="44"/>
      <c r="IIZ7" s="44"/>
      <c r="IJA7" s="44"/>
      <c r="IJB7" s="44"/>
      <c r="IJC7" s="44"/>
      <c r="IJD7" s="44"/>
      <c r="IJE7" s="44"/>
      <c r="IJF7" s="44"/>
      <c r="IJG7" s="44"/>
      <c r="IJH7" s="44"/>
      <c r="IJI7" s="44"/>
      <c r="IJJ7" s="44"/>
      <c r="IJK7" s="44"/>
      <c r="IJL7" s="44"/>
      <c r="IJM7" s="44"/>
      <c r="IJN7" s="44"/>
      <c r="IJO7" s="44"/>
      <c r="IJP7" s="44"/>
      <c r="IJQ7" s="44"/>
      <c r="IJR7" s="44"/>
      <c r="IJS7" s="44"/>
      <c r="IJT7" s="44"/>
      <c r="IJU7" s="44"/>
      <c r="IJV7" s="44"/>
      <c r="IJW7" s="44"/>
      <c r="IJX7" s="44"/>
      <c r="IJY7" s="44"/>
      <c r="IJZ7" s="44"/>
      <c r="IKA7" s="44"/>
      <c r="IKB7" s="44"/>
      <c r="IKC7" s="44"/>
      <c r="IKD7" s="44"/>
      <c r="IKE7" s="44"/>
      <c r="IKF7" s="44"/>
      <c r="IKG7" s="44"/>
      <c r="IKH7" s="44"/>
      <c r="IKI7" s="44"/>
      <c r="IKJ7" s="44"/>
      <c r="IKK7" s="44"/>
      <c r="IKL7" s="44"/>
      <c r="IKM7" s="44"/>
      <c r="IKN7" s="44"/>
      <c r="IKO7" s="44"/>
      <c r="IKP7" s="44"/>
      <c r="IKQ7" s="44"/>
      <c r="IKR7" s="44"/>
      <c r="IKS7" s="44"/>
      <c r="IKT7" s="44"/>
      <c r="IKU7" s="44"/>
      <c r="IKV7" s="44"/>
      <c r="IKW7" s="44"/>
      <c r="IKX7" s="44"/>
      <c r="IKY7" s="44"/>
      <c r="IKZ7" s="44"/>
      <c r="ILA7" s="44"/>
      <c r="ILB7" s="44"/>
      <c r="ILC7" s="44"/>
      <c r="ILD7" s="44"/>
      <c r="ILE7" s="44"/>
      <c r="ILF7" s="44"/>
      <c r="ILG7" s="44"/>
      <c r="ILH7" s="44"/>
      <c r="ILI7" s="44"/>
      <c r="ILJ7" s="44"/>
      <c r="ILK7" s="44"/>
      <c r="ILL7" s="44"/>
      <c r="ILM7" s="44"/>
      <c r="ILN7" s="44"/>
      <c r="ILO7" s="44"/>
      <c r="ILP7" s="44"/>
      <c r="ILQ7" s="44"/>
      <c r="ILR7" s="44"/>
      <c r="ILS7" s="44"/>
      <c r="ILT7" s="44"/>
      <c r="ILU7" s="44"/>
      <c r="ILV7" s="44"/>
      <c r="ILW7" s="44"/>
      <c r="ILX7" s="44"/>
      <c r="ILY7" s="44"/>
      <c r="ILZ7" s="44"/>
      <c r="IMA7" s="44"/>
      <c r="IMB7" s="44"/>
      <c r="IMC7" s="44"/>
      <c r="IMD7" s="44"/>
      <c r="IME7" s="44"/>
      <c r="IMF7" s="44"/>
      <c r="IMG7" s="44"/>
      <c r="IMH7" s="44"/>
      <c r="IMI7" s="44"/>
      <c r="IMJ7" s="44"/>
      <c r="IMK7" s="44"/>
      <c r="IML7" s="44"/>
      <c r="IMM7" s="44"/>
      <c r="IMN7" s="44"/>
      <c r="IMO7" s="44"/>
      <c r="IMP7" s="44"/>
      <c r="IMQ7" s="44"/>
      <c r="IMR7" s="44"/>
      <c r="IMS7" s="44"/>
      <c r="IMT7" s="44"/>
      <c r="IMU7" s="44"/>
      <c r="IMV7" s="44"/>
      <c r="IMW7" s="44"/>
      <c r="IMX7" s="44"/>
      <c r="IMY7" s="44"/>
      <c r="IMZ7" s="44"/>
      <c r="INA7" s="44"/>
      <c r="INB7" s="44"/>
      <c r="INC7" s="44"/>
      <c r="IND7" s="44"/>
      <c r="INE7" s="44"/>
      <c r="INF7" s="44"/>
      <c r="ING7" s="44"/>
      <c r="INH7" s="44"/>
      <c r="INI7" s="44"/>
      <c r="INJ7" s="44"/>
      <c r="INK7" s="44"/>
      <c r="INL7" s="44"/>
      <c r="INM7" s="44"/>
      <c r="INN7" s="44"/>
      <c r="INO7" s="44"/>
      <c r="INP7" s="44"/>
      <c r="INQ7" s="44"/>
      <c r="INR7" s="44"/>
      <c r="INS7" s="44"/>
      <c r="INT7" s="44"/>
      <c r="INU7" s="44"/>
      <c r="INV7" s="44"/>
      <c r="INW7" s="44"/>
      <c r="INX7" s="44"/>
      <c r="INY7" s="44"/>
      <c r="INZ7" s="44"/>
      <c r="IOA7" s="44"/>
      <c r="IOB7" s="44"/>
      <c r="IOC7" s="44"/>
      <c r="IOD7" s="44"/>
      <c r="IOE7" s="44"/>
      <c r="IOF7" s="44"/>
      <c r="IOG7" s="44"/>
      <c r="IOH7" s="44"/>
      <c r="IOI7" s="44"/>
      <c r="IOJ7" s="44"/>
      <c r="IOK7" s="44"/>
      <c r="IOL7" s="44"/>
      <c r="IOM7" s="44"/>
      <c r="ION7" s="44"/>
      <c r="IOO7" s="44"/>
      <c r="IOP7" s="44"/>
      <c r="IOQ7" s="44"/>
      <c r="IOR7" s="44"/>
      <c r="IOS7" s="44"/>
      <c r="IOT7" s="44"/>
      <c r="IOU7" s="44"/>
      <c r="IOV7" s="44"/>
      <c r="IOW7" s="44"/>
      <c r="IOX7" s="44"/>
      <c r="IOY7" s="44"/>
      <c r="IOZ7" s="44"/>
      <c r="IPA7" s="44"/>
      <c r="IPB7" s="44"/>
      <c r="IPC7" s="44"/>
      <c r="IPD7" s="44"/>
      <c r="IPE7" s="44"/>
      <c r="IPF7" s="44"/>
      <c r="IPG7" s="44"/>
      <c r="IPH7" s="44"/>
      <c r="IPI7" s="44"/>
      <c r="IPJ7" s="44"/>
      <c r="IPK7" s="44"/>
      <c r="IPL7" s="44"/>
      <c r="IPM7" s="44"/>
      <c r="IPN7" s="44"/>
      <c r="IPO7" s="44"/>
      <c r="IPP7" s="44"/>
      <c r="IPQ7" s="44"/>
      <c r="IPR7" s="44"/>
      <c r="IPS7" s="44"/>
      <c r="IPT7" s="44"/>
      <c r="IPU7" s="44"/>
      <c r="IPV7" s="44"/>
      <c r="IPW7" s="44"/>
      <c r="IPX7" s="44"/>
      <c r="IPY7" s="44"/>
      <c r="IPZ7" s="44"/>
      <c r="IQA7" s="44"/>
      <c r="IQB7" s="44"/>
      <c r="IQC7" s="44"/>
      <c r="IQD7" s="44"/>
      <c r="IQE7" s="44"/>
      <c r="IQF7" s="44"/>
      <c r="IQG7" s="44"/>
      <c r="IQH7" s="44"/>
      <c r="IQI7" s="44"/>
      <c r="IQJ7" s="44"/>
      <c r="IQK7" s="44"/>
      <c r="IQL7" s="44"/>
      <c r="IQM7" s="44"/>
      <c r="IQN7" s="44"/>
      <c r="IQO7" s="44"/>
      <c r="IQP7" s="44"/>
      <c r="IQQ7" s="44"/>
      <c r="IQR7" s="44"/>
      <c r="IQS7" s="44"/>
      <c r="IQT7" s="44"/>
      <c r="IQU7" s="44"/>
      <c r="IQV7" s="44"/>
      <c r="IQW7" s="44"/>
      <c r="IQX7" s="44"/>
      <c r="IQY7" s="44"/>
      <c r="IQZ7" s="44"/>
      <c r="IRA7" s="44"/>
      <c r="IRB7" s="44"/>
      <c r="IRC7" s="44"/>
      <c r="IRD7" s="44"/>
      <c r="IRE7" s="44"/>
      <c r="IRF7" s="44"/>
      <c r="IRG7" s="44"/>
      <c r="IRH7" s="44"/>
      <c r="IRI7" s="44"/>
      <c r="IRJ7" s="44"/>
      <c r="IRK7" s="44"/>
      <c r="IRL7" s="44"/>
      <c r="IRM7" s="44"/>
      <c r="IRN7" s="44"/>
      <c r="IRO7" s="44"/>
      <c r="IRP7" s="44"/>
      <c r="IRQ7" s="44"/>
      <c r="IRR7" s="44"/>
      <c r="IRS7" s="44"/>
      <c r="IRT7" s="44"/>
      <c r="IRU7" s="44"/>
      <c r="IRV7" s="44"/>
      <c r="IRW7" s="44"/>
      <c r="IRX7" s="44"/>
      <c r="IRY7" s="44"/>
      <c r="IRZ7" s="44"/>
      <c r="ISA7" s="44"/>
      <c r="ISB7" s="44"/>
      <c r="ISC7" s="44"/>
      <c r="ISD7" s="44"/>
      <c r="ISE7" s="44"/>
      <c r="ISF7" s="44"/>
      <c r="ISG7" s="44"/>
      <c r="ISH7" s="44"/>
      <c r="ISI7" s="44"/>
      <c r="ISJ7" s="44"/>
      <c r="ISK7" s="44"/>
      <c r="ISL7" s="44"/>
      <c r="ISM7" s="44"/>
      <c r="ISN7" s="44"/>
      <c r="ISO7" s="44"/>
      <c r="ISP7" s="44"/>
      <c r="ISQ7" s="44"/>
      <c r="ISR7" s="44"/>
      <c r="ISS7" s="44"/>
      <c r="IST7" s="44"/>
      <c r="ISU7" s="44"/>
      <c r="ISV7" s="44"/>
      <c r="ISW7" s="44"/>
      <c r="ISX7" s="44"/>
      <c r="ISY7" s="44"/>
      <c r="ISZ7" s="44"/>
      <c r="ITA7" s="44"/>
      <c r="ITB7" s="44"/>
      <c r="ITC7" s="44"/>
      <c r="ITD7" s="44"/>
      <c r="ITE7" s="44"/>
      <c r="ITF7" s="44"/>
      <c r="ITG7" s="44"/>
      <c r="ITH7" s="44"/>
      <c r="ITI7" s="44"/>
      <c r="ITJ7" s="44"/>
      <c r="ITK7" s="44"/>
      <c r="ITL7" s="44"/>
      <c r="ITM7" s="44"/>
      <c r="ITN7" s="44"/>
      <c r="ITO7" s="44"/>
      <c r="ITP7" s="44"/>
      <c r="ITQ7" s="44"/>
      <c r="ITR7" s="44"/>
      <c r="ITS7" s="44"/>
      <c r="ITT7" s="44"/>
      <c r="ITU7" s="44"/>
      <c r="ITV7" s="44"/>
      <c r="ITW7" s="44"/>
      <c r="ITX7" s="44"/>
      <c r="ITY7" s="44"/>
      <c r="ITZ7" s="44"/>
      <c r="IUA7" s="44"/>
      <c r="IUB7" s="44"/>
      <c r="IUC7" s="44"/>
      <c r="IUD7" s="44"/>
      <c r="IUE7" s="44"/>
      <c r="IUF7" s="44"/>
      <c r="IUG7" s="44"/>
      <c r="IUH7" s="44"/>
      <c r="IUI7" s="44"/>
      <c r="IUJ7" s="44"/>
      <c r="IUK7" s="44"/>
      <c r="IUL7" s="44"/>
      <c r="IUM7" s="44"/>
      <c r="IUN7" s="44"/>
      <c r="IUO7" s="44"/>
      <c r="IUP7" s="44"/>
      <c r="IUQ7" s="44"/>
      <c r="IUR7" s="44"/>
      <c r="IUS7" s="44"/>
      <c r="IUT7" s="44"/>
      <c r="IUU7" s="44"/>
      <c r="IUV7" s="44"/>
      <c r="IUW7" s="44"/>
      <c r="IUX7" s="44"/>
      <c r="IUY7" s="44"/>
      <c r="IUZ7" s="44"/>
      <c r="IVA7" s="44"/>
      <c r="IVB7" s="44"/>
      <c r="IVC7" s="44"/>
      <c r="IVD7" s="44"/>
      <c r="IVE7" s="44"/>
      <c r="IVF7" s="44"/>
      <c r="IVG7" s="44"/>
      <c r="IVH7" s="44"/>
      <c r="IVI7" s="44"/>
      <c r="IVJ7" s="44"/>
      <c r="IVK7" s="44"/>
      <c r="IVL7" s="44"/>
      <c r="IVM7" s="44"/>
      <c r="IVN7" s="44"/>
      <c r="IVO7" s="44"/>
      <c r="IVP7" s="44"/>
      <c r="IVQ7" s="44"/>
      <c r="IVR7" s="44"/>
      <c r="IVS7" s="44"/>
      <c r="IVT7" s="44"/>
      <c r="IVU7" s="44"/>
      <c r="IVV7" s="44"/>
      <c r="IVW7" s="44"/>
      <c r="IVX7" s="44"/>
      <c r="IVY7" s="44"/>
      <c r="IVZ7" s="44"/>
      <c r="IWA7" s="44"/>
      <c r="IWB7" s="44"/>
      <c r="IWC7" s="44"/>
      <c r="IWD7" s="44"/>
      <c r="IWE7" s="44"/>
      <c r="IWF7" s="44"/>
      <c r="IWG7" s="44"/>
      <c r="IWH7" s="44"/>
      <c r="IWI7" s="44"/>
      <c r="IWJ7" s="44"/>
      <c r="IWK7" s="44"/>
      <c r="IWL7" s="44"/>
      <c r="IWM7" s="44"/>
      <c r="IWN7" s="44"/>
      <c r="IWO7" s="44"/>
      <c r="IWP7" s="44"/>
      <c r="IWQ7" s="44"/>
      <c r="IWR7" s="44"/>
      <c r="IWS7" s="44"/>
      <c r="IWT7" s="44"/>
      <c r="IWU7" s="44"/>
      <c r="IWV7" s="44"/>
      <c r="IWW7" s="44"/>
      <c r="IWX7" s="44"/>
      <c r="IWY7" s="44"/>
      <c r="IWZ7" s="44"/>
      <c r="IXA7" s="44"/>
      <c r="IXB7" s="44"/>
      <c r="IXC7" s="44"/>
      <c r="IXD7" s="44"/>
      <c r="IXE7" s="44"/>
      <c r="IXF7" s="44"/>
      <c r="IXG7" s="44"/>
      <c r="IXH7" s="44"/>
      <c r="IXI7" s="44"/>
      <c r="IXJ7" s="44"/>
      <c r="IXK7" s="44"/>
      <c r="IXL7" s="44"/>
      <c r="IXM7" s="44"/>
      <c r="IXN7" s="44"/>
      <c r="IXO7" s="44"/>
      <c r="IXP7" s="44"/>
      <c r="IXQ7" s="44"/>
      <c r="IXR7" s="44"/>
      <c r="IXS7" s="44"/>
      <c r="IXT7" s="44"/>
      <c r="IXU7" s="44"/>
      <c r="IXV7" s="44"/>
      <c r="IXW7" s="44"/>
      <c r="IXX7" s="44"/>
      <c r="IXY7" s="44"/>
      <c r="IXZ7" s="44"/>
      <c r="IYA7" s="44"/>
      <c r="IYB7" s="44"/>
      <c r="IYC7" s="44"/>
      <c r="IYD7" s="44"/>
      <c r="IYE7" s="44"/>
      <c r="IYF7" s="44"/>
      <c r="IYG7" s="44"/>
      <c r="IYH7" s="44"/>
      <c r="IYI7" s="44"/>
      <c r="IYJ7" s="44"/>
      <c r="IYK7" s="44"/>
      <c r="IYL7" s="44"/>
      <c r="IYM7" s="44"/>
      <c r="IYN7" s="44"/>
      <c r="IYO7" s="44"/>
      <c r="IYP7" s="44"/>
      <c r="IYQ7" s="44"/>
      <c r="IYR7" s="44"/>
      <c r="IYS7" s="44"/>
      <c r="IYT7" s="44"/>
      <c r="IYU7" s="44"/>
      <c r="IYV7" s="44"/>
      <c r="IYW7" s="44"/>
      <c r="IYX7" s="44"/>
      <c r="IYY7" s="44"/>
      <c r="IYZ7" s="44"/>
      <c r="IZA7" s="44"/>
      <c r="IZB7" s="44"/>
      <c r="IZC7" s="44"/>
      <c r="IZD7" s="44"/>
      <c r="IZE7" s="44"/>
      <c r="IZF7" s="44"/>
      <c r="IZG7" s="44"/>
      <c r="IZH7" s="44"/>
      <c r="IZI7" s="44"/>
      <c r="IZJ7" s="44"/>
      <c r="IZK7" s="44"/>
      <c r="IZL7" s="44"/>
      <c r="IZM7" s="44"/>
      <c r="IZN7" s="44"/>
      <c r="IZO7" s="44"/>
      <c r="IZP7" s="44"/>
      <c r="IZQ7" s="44"/>
      <c r="IZR7" s="44"/>
      <c r="IZS7" s="44"/>
      <c r="IZT7" s="44"/>
      <c r="IZU7" s="44"/>
      <c r="IZV7" s="44"/>
      <c r="IZW7" s="44"/>
      <c r="IZX7" s="44"/>
      <c r="IZY7" s="44"/>
      <c r="IZZ7" s="44"/>
      <c r="JAA7" s="44"/>
      <c r="JAB7" s="44"/>
      <c r="JAC7" s="44"/>
      <c r="JAD7" s="44"/>
      <c r="JAE7" s="44"/>
      <c r="JAF7" s="44"/>
      <c r="JAG7" s="44"/>
      <c r="JAH7" s="44"/>
      <c r="JAI7" s="44"/>
      <c r="JAJ7" s="44"/>
      <c r="JAK7" s="44"/>
      <c r="JAL7" s="44"/>
      <c r="JAM7" s="44"/>
      <c r="JAN7" s="44"/>
      <c r="JAO7" s="44"/>
      <c r="JAP7" s="44"/>
      <c r="JAQ7" s="44"/>
      <c r="JAR7" s="44"/>
      <c r="JAS7" s="44"/>
      <c r="JAT7" s="44"/>
      <c r="JAU7" s="44"/>
      <c r="JAV7" s="44"/>
      <c r="JAW7" s="44"/>
      <c r="JAX7" s="44"/>
      <c r="JAY7" s="44"/>
      <c r="JAZ7" s="44"/>
      <c r="JBA7" s="44"/>
      <c r="JBB7" s="44"/>
      <c r="JBC7" s="44"/>
      <c r="JBD7" s="44"/>
      <c r="JBE7" s="44"/>
      <c r="JBF7" s="44"/>
      <c r="JBG7" s="44"/>
      <c r="JBH7" s="44"/>
      <c r="JBI7" s="44"/>
      <c r="JBJ7" s="44"/>
      <c r="JBK7" s="44"/>
      <c r="JBL7" s="44"/>
      <c r="JBM7" s="44"/>
      <c r="JBN7" s="44"/>
      <c r="JBO7" s="44"/>
      <c r="JBP7" s="44"/>
      <c r="JBQ7" s="44"/>
      <c r="JBR7" s="44"/>
      <c r="JBS7" s="44"/>
      <c r="JBT7" s="44"/>
      <c r="JBU7" s="44"/>
      <c r="JBV7" s="44"/>
      <c r="JBW7" s="44"/>
      <c r="JBX7" s="44"/>
      <c r="JBY7" s="44"/>
      <c r="JBZ7" s="44"/>
      <c r="JCA7" s="44"/>
      <c r="JCB7" s="44"/>
      <c r="JCC7" s="44"/>
      <c r="JCD7" s="44"/>
      <c r="JCE7" s="44"/>
      <c r="JCF7" s="44"/>
      <c r="JCG7" s="44"/>
      <c r="JCH7" s="44"/>
      <c r="JCI7" s="44"/>
      <c r="JCJ7" s="44"/>
      <c r="JCK7" s="44"/>
      <c r="JCL7" s="44"/>
      <c r="JCM7" s="44"/>
      <c r="JCN7" s="44"/>
      <c r="JCO7" s="44"/>
      <c r="JCP7" s="44"/>
      <c r="JCQ7" s="44"/>
      <c r="JCR7" s="44"/>
      <c r="JCS7" s="44"/>
      <c r="JCT7" s="44"/>
      <c r="JCU7" s="44"/>
      <c r="JCV7" s="44"/>
      <c r="JCW7" s="44"/>
      <c r="JCX7" s="44"/>
      <c r="JCY7" s="44"/>
      <c r="JCZ7" s="44"/>
      <c r="JDA7" s="44"/>
      <c r="JDB7" s="44"/>
      <c r="JDC7" s="44"/>
      <c r="JDD7" s="44"/>
      <c r="JDE7" s="44"/>
      <c r="JDF7" s="44"/>
      <c r="JDG7" s="44"/>
      <c r="JDH7" s="44"/>
      <c r="JDI7" s="44"/>
      <c r="JDJ7" s="44"/>
      <c r="JDK7" s="44"/>
      <c r="JDL7" s="44"/>
      <c r="JDM7" s="44"/>
      <c r="JDN7" s="44"/>
      <c r="JDO7" s="44"/>
      <c r="JDP7" s="44"/>
      <c r="JDQ7" s="44"/>
      <c r="JDR7" s="44"/>
      <c r="JDS7" s="44"/>
      <c r="JDT7" s="44"/>
      <c r="JDU7" s="44"/>
      <c r="JDV7" s="44"/>
      <c r="JDW7" s="44"/>
      <c r="JDX7" s="44"/>
      <c r="JDY7" s="44"/>
      <c r="JDZ7" s="44"/>
      <c r="JEA7" s="44"/>
      <c r="JEB7" s="44"/>
      <c r="JEC7" s="44"/>
      <c r="JED7" s="44"/>
      <c r="JEE7" s="44"/>
      <c r="JEF7" s="44"/>
      <c r="JEG7" s="44"/>
      <c r="JEH7" s="44"/>
      <c r="JEI7" s="44"/>
      <c r="JEJ7" s="44"/>
      <c r="JEK7" s="44"/>
      <c r="JEL7" s="44"/>
      <c r="JEM7" s="44"/>
      <c r="JEN7" s="44"/>
      <c r="JEO7" s="44"/>
      <c r="JEP7" s="44"/>
      <c r="JEQ7" s="44"/>
      <c r="JER7" s="44"/>
      <c r="JES7" s="44"/>
      <c r="JET7" s="44"/>
      <c r="JEU7" s="44"/>
      <c r="JEV7" s="44"/>
      <c r="JEW7" s="44"/>
      <c r="JEX7" s="44"/>
      <c r="JEY7" s="44"/>
      <c r="JEZ7" s="44"/>
      <c r="JFA7" s="44"/>
      <c r="JFB7" s="44"/>
      <c r="JFC7" s="44"/>
      <c r="JFD7" s="44"/>
      <c r="JFE7" s="44"/>
      <c r="JFF7" s="44"/>
      <c r="JFG7" s="44"/>
      <c r="JFH7" s="44"/>
      <c r="JFI7" s="44"/>
      <c r="JFJ7" s="44"/>
      <c r="JFK7" s="44"/>
      <c r="JFL7" s="44"/>
      <c r="JFM7" s="44"/>
      <c r="JFN7" s="44"/>
      <c r="JFO7" s="44"/>
      <c r="JFP7" s="44"/>
      <c r="JFQ7" s="44"/>
      <c r="JFR7" s="44"/>
      <c r="JFS7" s="44"/>
      <c r="JFT7" s="44"/>
      <c r="JFU7" s="44"/>
      <c r="JFV7" s="44"/>
      <c r="JFW7" s="44"/>
      <c r="JFX7" s="44"/>
      <c r="JFY7" s="44"/>
      <c r="JFZ7" s="44"/>
      <c r="JGA7" s="44"/>
      <c r="JGB7" s="44"/>
      <c r="JGC7" s="44"/>
      <c r="JGD7" s="44"/>
      <c r="JGE7" s="44"/>
      <c r="JGF7" s="44"/>
      <c r="JGG7" s="44"/>
      <c r="JGH7" s="44"/>
      <c r="JGI7" s="44"/>
      <c r="JGJ7" s="44"/>
      <c r="JGK7" s="44"/>
      <c r="JGL7" s="44"/>
      <c r="JGM7" s="44"/>
      <c r="JGN7" s="44"/>
      <c r="JGO7" s="44"/>
      <c r="JGP7" s="44"/>
      <c r="JGQ7" s="44"/>
      <c r="JGR7" s="44"/>
      <c r="JGS7" s="44"/>
      <c r="JGT7" s="44"/>
      <c r="JGU7" s="44"/>
      <c r="JGV7" s="44"/>
      <c r="JGW7" s="44"/>
      <c r="JGX7" s="44"/>
      <c r="JGY7" s="44"/>
      <c r="JGZ7" s="44"/>
      <c r="JHA7" s="44"/>
      <c r="JHB7" s="44"/>
      <c r="JHC7" s="44"/>
      <c r="JHD7" s="44"/>
      <c r="JHE7" s="44"/>
      <c r="JHF7" s="44"/>
      <c r="JHG7" s="44"/>
      <c r="JHH7" s="44"/>
      <c r="JHI7" s="44"/>
      <c r="JHJ7" s="44"/>
      <c r="JHK7" s="44"/>
      <c r="JHL7" s="44"/>
      <c r="JHM7" s="44"/>
      <c r="JHN7" s="44"/>
      <c r="JHO7" s="44"/>
      <c r="JHP7" s="44"/>
      <c r="JHQ7" s="44"/>
      <c r="JHR7" s="44"/>
      <c r="JHS7" s="44"/>
      <c r="JHT7" s="44"/>
      <c r="JHU7" s="44"/>
      <c r="JHV7" s="44"/>
      <c r="JHW7" s="44"/>
      <c r="JHX7" s="44"/>
      <c r="JHY7" s="44"/>
      <c r="JHZ7" s="44"/>
      <c r="JIA7" s="44"/>
      <c r="JIB7" s="44"/>
      <c r="JIC7" s="44"/>
      <c r="JID7" s="44"/>
      <c r="JIE7" s="44"/>
      <c r="JIF7" s="44"/>
      <c r="JIG7" s="44"/>
      <c r="JIH7" s="44"/>
      <c r="JII7" s="44"/>
      <c r="JIJ7" s="44"/>
      <c r="JIK7" s="44"/>
      <c r="JIL7" s="44"/>
      <c r="JIM7" s="44"/>
      <c r="JIN7" s="44"/>
      <c r="JIO7" s="44"/>
      <c r="JIP7" s="44"/>
      <c r="JIQ7" s="44"/>
      <c r="JIR7" s="44"/>
      <c r="JIS7" s="44"/>
      <c r="JIT7" s="44"/>
      <c r="JIU7" s="44"/>
      <c r="JIV7" s="44"/>
      <c r="JIW7" s="44"/>
      <c r="JIX7" s="44"/>
      <c r="JIY7" s="44"/>
      <c r="JIZ7" s="44"/>
      <c r="JJA7" s="44"/>
      <c r="JJB7" s="44"/>
      <c r="JJC7" s="44"/>
      <c r="JJD7" s="44"/>
      <c r="JJE7" s="44"/>
      <c r="JJF7" s="44"/>
      <c r="JJG7" s="44"/>
      <c r="JJH7" s="44"/>
      <c r="JJI7" s="44"/>
      <c r="JJJ7" s="44"/>
      <c r="JJK7" s="44"/>
      <c r="JJL7" s="44"/>
      <c r="JJM7" s="44"/>
      <c r="JJN7" s="44"/>
      <c r="JJO7" s="44"/>
      <c r="JJP7" s="44"/>
      <c r="JJQ7" s="44"/>
      <c r="JJR7" s="44"/>
      <c r="JJS7" s="44"/>
      <c r="JJT7" s="44"/>
      <c r="JJU7" s="44"/>
      <c r="JJV7" s="44"/>
      <c r="JJW7" s="44"/>
      <c r="JJX7" s="44"/>
      <c r="JJY7" s="44"/>
      <c r="JJZ7" s="44"/>
      <c r="JKA7" s="44"/>
      <c r="JKB7" s="44"/>
      <c r="JKC7" s="44"/>
      <c r="JKD7" s="44"/>
      <c r="JKE7" s="44"/>
      <c r="JKF7" s="44"/>
      <c r="JKG7" s="44"/>
      <c r="JKH7" s="44"/>
      <c r="JKI7" s="44"/>
      <c r="JKJ7" s="44"/>
      <c r="JKK7" s="44"/>
      <c r="JKL7" s="44"/>
      <c r="JKM7" s="44"/>
      <c r="JKN7" s="44"/>
      <c r="JKO7" s="44"/>
      <c r="JKP7" s="44"/>
      <c r="JKQ7" s="44"/>
      <c r="JKR7" s="44"/>
      <c r="JKS7" s="44"/>
      <c r="JKT7" s="44"/>
      <c r="JKU7" s="44"/>
      <c r="JKV7" s="44"/>
      <c r="JKW7" s="44"/>
      <c r="JKX7" s="44"/>
      <c r="JKY7" s="44"/>
      <c r="JKZ7" s="44"/>
      <c r="JLA7" s="44"/>
      <c r="JLB7" s="44"/>
      <c r="JLC7" s="44"/>
      <c r="JLD7" s="44"/>
      <c r="JLE7" s="44"/>
      <c r="JLF7" s="44"/>
      <c r="JLG7" s="44"/>
      <c r="JLH7" s="44"/>
      <c r="JLI7" s="44"/>
      <c r="JLJ7" s="44"/>
      <c r="JLK7" s="44"/>
      <c r="JLL7" s="44"/>
      <c r="JLM7" s="44"/>
      <c r="JLN7" s="44"/>
      <c r="JLO7" s="44"/>
      <c r="JLP7" s="44"/>
      <c r="JLQ7" s="44"/>
      <c r="JLR7" s="44"/>
      <c r="JLS7" s="44"/>
      <c r="JLT7" s="44"/>
      <c r="JLU7" s="44"/>
      <c r="JLV7" s="44"/>
      <c r="JLW7" s="44"/>
      <c r="JLX7" s="44"/>
      <c r="JLY7" s="44"/>
      <c r="JLZ7" s="44"/>
      <c r="JMA7" s="44"/>
      <c r="JMB7" s="44"/>
      <c r="JMC7" s="44"/>
      <c r="JMD7" s="44"/>
      <c r="JME7" s="44"/>
      <c r="JMF7" s="44"/>
      <c r="JMG7" s="44"/>
      <c r="JMH7" s="44"/>
      <c r="JMI7" s="44"/>
      <c r="JMJ7" s="44"/>
      <c r="JMK7" s="44"/>
      <c r="JML7" s="44"/>
      <c r="JMM7" s="44"/>
      <c r="JMN7" s="44"/>
      <c r="JMO7" s="44"/>
      <c r="JMP7" s="44"/>
      <c r="JMQ7" s="44"/>
      <c r="JMR7" s="44"/>
      <c r="JMS7" s="44"/>
      <c r="JMT7" s="44"/>
      <c r="JMU7" s="44"/>
      <c r="JMV7" s="44"/>
      <c r="JMW7" s="44"/>
      <c r="JMX7" s="44"/>
      <c r="JMY7" s="44"/>
      <c r="JMZ7" s="44"/>
      <c r="JNA7" s="44"/>
      <c r="JNB7" s="44"/>
      <c r="JNC7" s="44"/>
      <c r="JND7" s="44"/>
      <c r="JNE7" s="44"/>
      <c r="JNF7" s="44"/>
      <c r="JNG7" s="44"/>
      <c r="JNH7" s="44"/>
      <c r="JNI7" s="44"/>
      <c r="JNJ7" s="44"/>
      <c r="JNK7" s="44"/>
      <c r="JNL7" s="44"/>
      <c r="JNM7" s="44"/>
      <c r="JNN7" s="44"/>
      <c r="JNO7" s="44"/>
      <c r="JNP7" s="44"/>
      <c r="JNQ7" s="44"/>
      <c r="JNR7" s="44"/>
      <c r="JNS7" s="44"/>
      <c r="JNT7" s="44"/>
      <c r="JNU7" s="44"/>
      <c r="JNV7" s="44"/>
      <c r="JNW7" s="44"/>
      <c r="JNX7" s="44"/>
      <c r="JNY7" s="44"/>
      <c r="JNZ7" s="44"/>
      <c r="JOA7" s="44"/>
      <c r="JOB7" s="44"/>
      <c r="JOC7" s="44"/>
      <c r="JOD7" s="44"/>
      <c r="JOE7" s="44"/>
      <c r="JOF7" s="44"/>
      <c r="JOG7" s="44"/>
      <c r="JOH7" s="44"/>
      <c r="JOI7" s="44"/>
      <c r="JOJ7" s="44"/>
      <c r="JOK7" s="44"/>
      <c r="JOL7" s="44"/>
      <c r="JOM7" s="44"/>
      <c r="JON7" s="44"/>
      <c r="JOO7" s="44"/>
      <c r="JOP7" s="44"/>
      <c r="JOQ7" s="44"/>
      <c r="JOR7" s="44"/>
      <c r="JOS7" s="44"/>
      <c r="JOT7" s="44"/>
      <c r="JOU7" s="44"/>
      <c r="JOV7" s="44"/>
      <c r="JOW7" s="44"/>
      <c r="JOX7" s="44"/>
      <c r="JOY7" s="44"/>
      <c r="JOZ7" s="44"/>
      <c r="JPA7" s="44"/>
      <c r="JPB7" s="44"/>
      <c r="JPC7" s="44"/>
      <c r="JPD7" s="44"/>
      <c r="JPE7" s="44"/>
      <c r="JPF7" s="44"/>
      <c r="JPG7" s="44"/>
      <c r="JPH7" s="44"/>
      <c r="JPI7" s="44"/>
      <c r="JPJ7" s="44"/>
      <c r="JPK7" s="44"/>
      <c r="JPL7" s="44"/>
      <c r="JPM7" s="44"/>
      <c r="JPN7" s="44"/>
      <c r="JPO7" s="44"/>
      <c r="JPP7" s="44"/>
      <c r="JPQ7" s="44"/>
      <c r="JPR7" s="44"/>
      <c r="JPS7" s="44"/>
      <c r="JPT7" s="44"/>
      <c r="JPU7" s="44"/>
      <c r="JPV7" s="44"/>
      <c r="JPW7" s="44"/>
      <c r="JPX7" s="44"/>
      <c r="JPY7" s="44"/>
      <c r="JPZ7" s="44"/>
      <c r="JQA7" s="44"/>
      <c r="JQB7" s="44"/>
      <c r="JQC7" s="44"/>
      <c r="JQD7" s="44"/>
      <c r="JQE7" s="44"/>
      <c r="JQF7" s="44"/>
      <c r="JQG7" s="44"/>
      <c r="JQH7" s="44"/>
      <c r="JQI7" s="44"/>
      <c r="JQJ7" s="44"/>
      <c r="JQK7" s="44"/>
      <c r="JQL7" s="44"/>
      <c r="JQM7" s="44"/>
      <c r="JQN7" s="44"/>
      <c r="JQO7" s="44"/>
      <c r="JQP7" s="44"/>
      <c r="JQQ7" s="44"/>
      <c r="JQR7" s="44"/>
      <c r="JQS7" s="44"/>
      <c r="JQT7" s="44"/>
      <c r="JQU7" s="44"/>
      <c r="JQV7" s="44"/>
      <c r="JQW7" s="44"/>
      <c r="JQX7" s="44"/>
      <c r="JQY7" s="44"/>
      <c r="JQZ7" s="44"/>
      <c r="JRA7" s="44"/>
      <c r="JRB7" s="44"/>
      <c r="JRC7" s="44"/>
      <c r="JRD7" s="44"/>
      <c r="JRE7" s="44"/>
      <c r="JRF7" s="44"/>
      <c r="JRG7" s="44"/>
      <c r="JRH7" s="44"/>
      <c r="JRI7" s="44"/>
      <c r="JRJ7" s="44"/>
      <c r="JRK7" s="44"/>
      <c r="JRL7" s="44"/>
      <c r="JRM7" s="44"/>
      <c r="JRN7" s="44"/>
      <c r="JRO7" s="44"/>
      <c r="JRP7" s="44"/>
      <c r="JRQ7" s="44"/>
      <c r="JRR7" s="44"/>
      <c r="JRS7" s="44"/>
      <c r="JRT7" s="44"/>
      <c r="JRU7" s="44"/>
      <c r="JRV7" s="44"/>
      <c r="JRW7" s="44"/>
      <c r="JRX7" s="44"/>
      <c r="JRY7" s="44"/>
      <c r="JRZ7" s="44"/>
      <c r="JSA7" s="44"/>
      <c r="JSB7" s="44"/>
      <c r="JSC7" s="44"/>
      <c r="JSD7" s="44"/>
      <c r="JSE7" s="44"/>
      <c r="JSF7" s="44"/>
      <c r="JSG7" s="44"/>
      <c r="JSH7" s="44"/>
      <c r="JSI7" s="44"/>
      <c r="JSJ7" s="44"/>
      <c r="JSK7" s="44"/>
      <c r="JSL7" s="44"/>
      <c r="JSM7" s="44"/>
      <c r="JSN7" s="44"/>
      <c r="JSO7" s="44"/>
      <c r="JSP7" s="44"/>
      <c r="JSQ7" s="44"/>
      <c r="JSR7" s="44"/>
      <c r="JSS7" s="44"/>
      <c r="JST7" s="44"/>
      <c r="JSU7" s="44"/>
      <c r="JSV7" s="44"/>
      <c r="JSW7" s="44"/>
      <c r="JSX7" s="44"/>
      <c r="JSY7" s="44"/>
      <c r="JSZ7" s="44"/>
      <c r="JTA7" s="44"/>
      <c r="JTB7" s="44"/>
      <c r="JTC7" s="44"/>
      <c r="JTD7" s="44"/>
      <c r="JTE7" s="44"/>
      <c r="JTF7" s="44"/>
      <c r="JTG7" s="44"/>
      <c r="JTH7" s="44"/>
      <c r="JTI7" s="44"/>
      <c r="JTJ7" s="44"/>
      <c r="JTK7" s="44"/>
      <c r="JTL7" s="44"/>
      <c r="JTM7" s="44"/>
      <c r="JTN7" s="44"/>
      <c r="JTO7" s="44"/>
      <c r="JTP7" s="44"/>
      <c r="JTQ7" s="44"/>
      <c r="JTR7" s="44"/>
      <c r="JTS7" s="44"/>
      <c r="JTT7" s="44"/>
      <c r="JTU7" s="44"/>
      <c r="JTV7" s="44"/>
      <c r="JTW7" s="44"/>
      <c r="JTX7" s="44"/>
      <c r="JTY7" s="44"/>
      <c r="JTZ7" s="44"/>
      <c r="JUA7" s="44"/>
      <c r="JUB7" s="44"/>
      <c r="JUC7" s="44"/>
      <c r="JUD7" s="44"/>
      <c r="JUE7" s="44"/>
      <c r="JUF7" s="44"/>
      <c r="JUG7" s="44"/>
      <c r="JUH7" s="44"/>
      <c r="JUI7" s="44"/>
      <c r="JUJ7" s="44"/>
      <c r="JUK7" s="44"/>
      <c r="JUL7" s="44"/>
      <c r="JUM7" s="44"/>
      <c r="JUN7" s="44"/>
      <c r="JUO7" s="44"/>
      <c r="JUP7" s="44"/>
      <c r="JUQ7" s="44"/>
      <c r="JUR7" s="44"/>
      <c r="JUS7" s="44"/>
      <c r="JUT7" s="44"/>
      <c r="JUU7" s="44"/>
      <c r="JUV7" s="44"/>
      <c r="JUW7" s="44"/>
      <c r="JUX7" s="44"/>
      <c r="JUY7" s="44"/>
      <c r="JUZ7" s="44"/>
      <c r="JVA7" s="44"/>
      <c r="JVB7" s="44"/>
      <c r="JVC7" s="44"/>
      <c r="JVD7" s="44"/>
      <c r="JVE7" s="44"/>
      <c r="JVF7" s="44"/>
      <c r="JVG7" s="44"/>
      <c r="JVH7" s="44"/>
      <c r="JVI7" s="44"/>
      <c r="JVJ7" s="44"/>
      <c r="JVK7" s="44"/>
      <c r="JVL7" s="44"/>
      <c r="JVM7" s="44"/>
      <c r="JVN7" s="44"/>
      <c r="JVO7" s="44"/>
      <c r="JVP7" s="44"/>
      <c r="JVQ7" s="44"/>
      <c r="JVR7" s="44"/>
      <c r="JVS7" s="44"/>
      <c r="JVT7" s="44"/>
      <c r="JVU7" s="44"/>
      <c r="JVV7" s="44"/>
      <c r="JVW7" s="44"/>
      <c r="JVX7" s="44"/>
      <c r="JVY7" s="44"/>
      <c r="JVZ7" s="44"/>
      <c r="JWA7" s="44"/>
      <c r="JWB7" s="44"/>
      <c r="JWC7" s="44"/>
      <c r="JWD7" s="44"/>
      <c r="JWE7" s="44"/>
      <c r="JWF7" s="44"/>
      <c r="JWG7" s="44"/>
      <c r="JWH7" s="44"/>
      <c r="JWI7" s="44"/>
      <c r="JWJ7" s="44"/>
      <c r="JWK7" s="44"/>
      <c r="JWL7" s="44"/>
      <c r="JWM7" s="44"/>
      <c r="JWN7" s="44"/>
      <c r="JWO7" s="44"/>
      <c r="JWP7" s="44"/>
      <c r="JWQ7" s="44"/>
      <c r="JWR7" s="44"/>
      <c r="JWS7" s="44"/>
      <c r="JWT7" s="44"/>
      <c r="JWU7" s="44"/>
      <c r="JWV7" s="44"/>
      <c r="JWW7" s="44"/>
      <c r="JWX7" s="44"/>
      <c r="JWY7" s="44"/>
      <c r="JWZ7" s="44"/>
      <c r="JXA7" s="44"/>
      <c r="JXB7" s="44"/>
      <c r="JXC7" s="44"/>
      <c r="JXD7" s="44"/>
      <c r="JXE7" s="44"/>
      <c r="JXF7" s="44"/>
      <c r="JXG7" s="44"/>
      <c r="JXH7" s="44"/>
      <c r="JXI7" s="44"/>
      <c r="JXJ7" s="44"/>
      <c r="JXK7" s="44"/>
      <c r="JXL7" s="44"/>
      <c r="JXM7" s="44"/>
      <c r="JXN7" s="44"/>
      <c r="JXO7" s="44"/>
      <c r="JXP7" s="44"/>
      <c r="JXQ7" s="44"/>
      <c r="JXR7" s="44"/>
      <c r="JXS7" s="44"/>
      <c r="JXT7" s="44"/>
      <c r="JXU7" s="44"/>
      <c r="JXV7" s="44"/>
      <c r="JXW7" s="44"/>
      <c r="JXX7" s="44"/>
      <c r="JXY7" s="44"/>
      <c r="JXZ7" s="44"/>
      <c r="JYA7" s="44"/>
      <c r="JYB7" s="44"/>
      <c r="JYC7" s="44"/>
      <c r="JYD7" s="44"/>
      <c r="JYE7" s="44"/>
      <c r="JYF7" s="44"/>
      <c r="JYG7" s="44"/>
      <c r="JYH7" s="44"/>
      <c r="JYI7" s="44"/>
      <c r="JYJ7" s="44"/>
      <c r="JYK7" s="44"/>
      <c r="JYL7" s="44"/>
      <c r="JYM7" s="44"/>
      <c r="JYN7" s="44"/>
      <c r="JYO7" s="44"/>
      <c r="JYP7" s="44"/>
      <c r="JYQ7" s="44"/>
      <c r="JYR7" s="44"/>
      <c r="JYS7" s="44"/>
      <c r="JYT7" s="44"/>
      <c r="JYU7" s="44"/>
      <c r="JYV7" s="44"/>
      <c r="JYW7" s="44"/>
      <c r="JYX7" s="44"/>
      <c r="JYY7" s="44"/>
      <c r="JYZ7" s="44"/>
      <c r="JZA7" s="44"/>
      <c r="JZB7" s="44"/>
      <c r="JZC7" s="44"/>
      <c r="JZD7" s="44"/>
      <c r="JZE7" s="44"/>
      <c r="JZF7" s="44"/>
      <c r="JZG7" s="44"/>
      <c r="JZH7" s="44"/>
      <c r="JZI7" s="44"/>
      <c r="JZJ7" s="44"/>
      <c r="JZK7" s="44"/>
      <c r="JZL7" s="44"/>
      <c r="JZM7" s="44"/>
      <c r="JZN7" s="44"/>
      <c r="JZO7" s="44"/>
      <c r="JZP7" s="44"/>
      <c r="JZQ7" s="44"/>
      <c r="JZR7" s="44"/>
      <c r="JZS7" s="44"/>
      <c r="JZT7" s="44"/>
      <c r="JZU7" s="44"/>
      <c r="JZV7" s="44"/>
      <c r="JZW7" s="44"/>
      <c r="JZX7" s="44"/>
      <c r="JZY7" s="44"/>
      <c r="JZZ7" s="44"/>
      <c r="KAA7" s="44"/>
      <c r="KAB7" s="44"/>
      <c r="KAC7" s="44"/>
      <c r="KAD7" s="44"/>
      <c r="KAE7" s="44"/>
      <c r="KAF7" s="44"/>
      <c r="KAG7" s="44"/>
      <c r="KAH7" s="44"/>
      <c r="KAI7" s="44"/>
      <c r="KAJ7" s="44"/>
      <c r="KAK7" s="44"/>
      <c r="KAL7" s="44"/>
      <c r="KAM7" s="44"/>
      <c r="KAN7" s="44"/>
      <c r="KAO7" s="44"/>
      <c r="KAP7" s="44"/>
      <c r="KAQ7" s="44"/>
      <c r="KAR7" s="44"/>
      <c r="KAS7" s="44"/>
      <c r="KAT7" s="44"/>
      <c r="KAU7" s="44"/>
      <c r="KAV7" s="44"/>
      <c r="KAW7" s="44"/>
      <c r="KAX7" s="44"/>
      <c r="KAY7" s="44"/>
      <c r="KAZ7" s="44"/>
      <c r="KBA7" s="44"/>
      <c r="KBB7" s="44"/>
      <c r="KBC7" s="44"/>
      <c r="KBD7" s="44"/>
      <c r="KBE7" s="44"/>
      <c r="KBF7" s="44"/>
      <c r="KBG7" s="44"/>
      <c r="KBH7" s="44"/>
      <c r="KBI7" s="44"/>
      <c r="KBJ7" s="44"/>
      <c r="KBK7" s="44"/>
      <c r="KBL7" s="44"/>
      <c r="KBM7" s="44"/>
      <c r="KBN7" s="44"/>
      <c r="KBO7" s="44"/>
      <c r="KBP7" s="44"/>
      <c r="KBQ7" s="44"/>
      <c r="KBR7" s="44"/>
      <c r="KBS7" s="44"/>
      <c r="KBT7" s="44"/>
      <c r="KBU7" s="44"/>
      <c r="KBV7" s="44"/>
      <c r="KBW7" s="44"/>
      <c r="KBX7" s="44"/>
      <c r="KBY7" s="44"/>
      <c r="KBZ7" s="44"/>
      <c r="KCA7" s="44"/>
      <c r="KCB7" s="44"/>
      <c r="KCC7" s="44"/>
      <c r="KCD7" s="44"/>
      <c r="KCE7" s="44"/>
      <c r="KCF7" s="44"/>
      <c r="KCG7" s="44"/>
      <c r="KCH7" s="44"/>
      <c r="KCI7" s="44"/>
      <c r="KCJ7" s="44"/>
      <c r="KCK7" s="44"/>
      <c r="KCL7" s="44"/>
      <c r="KCM7" s="44"/>
      <c r="KCN7" s="44"/>
      <c r="KCO7" s="44"/>
      <c r="KCP7" s="44"/>
      <c r="KCQ7" s="44"/>
      <c r="KCR7" s="44"/>
      <c r="KCS7" s="44"/>
      <c r="KCT7" s="44"/>
      <c r="KCU7" s="44"/>
      <c r="KCV7" s="44"/>
      <c r="KCW7" s="44"/>
      <c r="KCX7" s="44"/>
      <c r="KCY7" s="44"/>
      <c r="KCZ7" s="44"/>
      <c r="KDA7" s="44"/>
      <c r="KDB7" s="44"/>
      <c r="KDC7" s="44"/>
      <c r="KDD7" s="44"/>
      <c r="KDE7" s="44"/>
      <c r="KDF7" s="44"/>
      <c r="KDG7" s="44"/>
      <c r="KDH7" s="44"/>
      <c r="KDI7" s="44"/>
      <c r="KDJ7" s="44"/>
      <c r="KDK7" s="44"/>
      <c r="KDL7" s="44"/>
      <c r="KDM7" s="44"/>
      <c r="KDN7" s="44"/>
      <c r="KDO7" s="44"/>
      <c r="KDP7" s="44"/>
      <c r="KDQ7" s="44"/>
      <c r="KDR7" s="44"/>
      <c r="KDS7" s="44"/>
      <c r="KDT7" s="44"/>
      <c r="KDU7" s="44"/>
      <c r="KDV7" s="44"/>
      <c r="KDW7" s="44"/>
      <c r="KDX7" s="44"/>
      <c r="KDY7" s="44"/>
      <c r="KDZ7" s="44"/>
      <c r="KEA7" s="44"/>
      <c r="KEB7" s="44"/>
      <c r="KEC7" s="44"/>
      <c r="KED7" s="44"/>
      <c r="KEE7" s="44"/>
      <c r="KEF7" s="44"/>
      <c r="KEG7" s="44"/>
      <c r="KEH7" s="44"/>
      <c r="KEI7" s="44"/>
      <c r="KEJ7" s="44"/>
      <c r="KEK7" s="44"/>
      <c r="KEL7" s="44"/>
      <c r="KEM7" s="44"/>
      <c r="KEN7" s="44"/>
      <c r="KEO7" s="44"/>
      <c r="KEP7" s="44"/>
      <c r="KEQ7" s="44"/>
      <c r="KER7" s="44"/>
      <c r="KES7" s="44"/>
      <c r="KET7" s="44"/>
      <c r="KEU7" s="44"/>
      <c r="KEV7" s="44"/>
      <c r="KEW7" s="44"/>
      <c r="KEX7" s="44"/>
      <c r="KEY7" s="44"/>
      <c r="KEZ7" s="44"/>
      <c r="KFA7" s="44"/>
      <c r="KFB7" s="44"/>
      <c r="KFC7" s="44"/>
      <c r="KFD7" s="44"/>
      <c r="KFE7" s="44"/>
      <c r="KFF7" s="44"/>
      <c r="KFG7" s="44"/>
      <c r="KFH7" s="44"/>
      <c r="KFI7" s="44"/>
      <c r="KFJ7" s="44"/>
      <c r="KFK7" s="44"/>
      <c r="KFL7" s="44"/>
      <c r="KFM7" s="44"/>
      <c r="KFN7" s="44"/>
      <c r="KFO7" s="44"/>
      <c r="KFP7" s="44"/>
      <c r="KFQ7" s="44"/>
      <c r="KFR7" s="44"/>
      <c r="KFS7" s="44"/>
      <c r="KFT7" s="44"/>
      <c r="KFU7" s="44"/>
      <c r="KFV7" s="44"/>
      <c r="KFW7" s="44"/>
      <c r="KFX7" s="44"/>
      <c r="KFY7" s="44"/>
      <c r="KFZ7" s="44"/>
      <c r="KGA7" s="44"/>
      <c r="KGB7" s="44"/>
      <c r="KGC7" s="44"/>
      <c r="KGD7" s="44"/>
      <c r="KGE7" s="44"/>
      <c r="KGF7" s="44"/>
      <c r="KGG7" s="44"/>
      <c r="KGH7" s="44"/>
      <c r="KGI7" s="44"/>
      <c r="KGJ7" s="44"/>
      <c r="KGK7" s="44"/>
      <c r="KGL7" s="44"/>
      <c r="KGM7" s="44"/>
      <c r="KGN7" s="44"/>
      <c r="KGO7" s="44"/>
      <c r="KGP7" s="44"/>
      <c r="KGQ7" s="44"/>
      <c r="KGR7" s="44"/>
      <c r="KGS7" s="44"/>
      <c r="KGT7" s="44"/>
      <c r="KGU7" s="44"/>
      <c r="KGV7" s="44"/>
      <c r="KGW7" s="44"/>
      <c r="KGX7" s="44"/>
      <c r="KGY7" s="44"/>
      <c r="KGZ7" s="44"/>
      <c r="KHA7" s="44"/>
      <c r="KHB7" s="44"/>
      <c r="KHC7" s="44"/>
      <c r="KHD7" s="44"/>
      <c r="KHE7" s="44"/>
      <c r="KHF7" s="44"/>
      <c r="KHG7" s="44"/>
      <c r="KHH7" s="44"/>
      <c r="KHI7" s="44"/>
      <c r="KHJ7" s="44"/>
      <c r="KHK7" s="44"/>
      <c r="KHL7" s="44"/>
      <c r="KHM7" s="44"/>
      <c r="KHN7" s="44"/>
      <c r="KHO7" s="44"/>
      <c r="KHP7" s="44"/>
      <c r="KHQ7" s="44"/>
      <c r="KHR7" s="44"/>
      <c r="KHS7" s="44"/>
      <c r="KHT7" s="44"/>
      <c r="KHU7" s="44"/>
      <c r="KHV7" s="44"/>
      <c r="KHW7" s="44"/>
      <c r="KHX7" s="44"/>
      <c r="KHY7" s="44"/>
      <c r="KHZ7" s="44"/>
      <c r="KIA7" s="44"/>
      <c r="KIB7" s="44"/>
      <c r="KIC7" s="44"/>
      <c r="KID7" s="44"/>
      <c r="KIE7" s="44"/>
      <c r="KIF7" s="44"/>
      <c r="KIG7" s="44"/>
      <c r="KIH7" s="44"/>
      <c r="KII7" s="44"/>
      <c r="KIJ7" s="44"/>
      <c r="KIK7" s="44"/>
      <c r="KIL7" s="44"/>
      <c r="KIM7" s="44"/>
      <c r="KIN7" s="44"/>
      <c r="KIO7" s="44"/>
      <c r="KIP7" s="44"/>
      <c r="KIQ7" s="44"/>
      <c r="KIR7" s="44"/>
      <c r="KIS7" s="44"/>
      <c r="KIT7" s="44"/>
      <c r="KIU7" s="44"/>
      <c r="KIV7" s="44"/>
      <c r="KIW7" s="44"/>
      <c r="KIX7" s="44"/>
      <c r="KIY7" s="44"/>
      <c r="KIZ7" s="44"/>
      <c r="KJA7" s="44"/>
      <c r="KJB7" s="44"/>
      <c r="KJC7" s="44"/>
      <c r="KJD7" s="44"/>
      <c r="KJE7" s="44"/>
      <c r="KJF7" s="44"/>
      <c r="KJG7" s="44"/>
      <c r="KJH7" s="44"/>
      <c r="KJI7" s="44"/>
      <c r="KJJ7" s="44"/>
      <c r="KJK7" s="44"/>
      <c r="KJL7" s="44"/>
      <c r="KJM7" s="44"/>
      <c r="KJN7" s="44"/>
      <c r="KJO7" s="44"/>
      <c r="KJP7" s="44"/>
      <c r="KJQ7" s="44"/>
      <c r="KJR7" s="44"/>
      <c r="KJS7" s="44"/>
      <c r="KJT7" s="44"/>
      <c r="KJU7" s="44"/>
      <c r="KJV7" s="44"/>
      <c r="KJW7" s="44"/>
      <c r="KJX7" s="44"/>
      <c r="KJY7" s="44"/>
      <c r="KJZ7" s="44"/>
      <c r="KKA7" s="44"/>
      <c r="KKB7" s="44"/>
      <c r="KKC7" s="44"/>
      <c r="KKD7" s="44"/>
      <c r="KKE7" s="44"/>
      <c r="KKF7" s="44"/>
      <c r="KKG7" s="44"/>
      <c r="KKH7" s="44"/>
      <c r="KKI7" s="44"/>
      <c r="KKJ7" s="44"/>
      <c r="KKK7" s="44"/>
      <c r="KKL7" s="44"/>
      <c r="KKM7" s="44"/>
      <c r="KKN7" s="44"/>
      <c r="KKO7" s="44"/>
      <c r="KKP7" s="44"/>
      <c r="KKQ7" s="44"/>
      <c r="KKR7" s="44"/>
      <c r="KKS7" s="44"/>
      <c r="KKT7" s="44"/>
      <c r="KKU7" s="44"/>
      <c r="KKV7" s="44"/>
      <c r="KKW7" s="44"/>
      <c r="KKX7" s="44"/>
      <c r="KKY7" s="44"/>
      <c r="KKZ7" s="44"/>
      <c r="KLA7" s="44"/>
      <c r="KLB7" s="44"/>
      <c r="KLC7" s="44"/>
      <c r="KLD7" s="44"/>
      <c r="KLE7" s="44"/>
      <c r="KLF7" s="44"/>
      <c r="KLG7" s="44"/>
      <c r="KLH7" s="44"/>
      <c r="KLI7" s="44"/>
      <c r="KLJ7" s="44"/>
      <c r="KLK7" s="44"/>
      <c r="KLL7" s="44"/>
      <c r="KLM7" s="44"/>
      <c r="KLN7" s="44"/>
      <c r="KLO7" s="44"/>
      <c r="KLP7" s="44"/>
      <c r="KLQ7" s="44"/>
      <c r="KLR7" s="44"/>
      <c r="KLS7" s="44"/>
      <c r="KLT7" s="44"/>
      <c r="KLU7" s="44"/>
      <c r="KLV7" s="44"/>
      <c r="KLW7" s="44"/>
      <c r="KLX7" s="44"/>
      <c r="KLY7" s="44"/>
      <c r="KLZ7" s="44"/>
      <c r="KMA7" s="44"/>
      <c r="KMB7" s="44"/>
      <c r="KMC7" s="44"/>
      <c r="KMD7" s="44"/>
      <c r="KME7" s="44"/>
      <c r="KMF7" s="44"/>
      <c r="KMG7" s="44"/>
      <c r="KMH7" s="44"/>
      <c r="KMI7" s="44"/>
      <c r="KMJ7" s="44"/>
      <c r="KMK7" s="44"/>
      <c r="KML7" s="44"/>
      <c r="KMM7" s="44"/>
      <c r="KMN7" s="44"/>
      <c r="KMO7" s="44"/>
      <c r="KMP7" s="44"/>
      <c r="KMQ7" s="44"/>
      <c r="KMR7" s="44"/>
      <c r="KMS7" s="44"/>
      <c r="KMT7" s="44"/>
      <c r="KMU7" s="44"/>
      <c r="KMV7" s="44"/>
      <c r="KMW7" s="44"/>
      <c r="KMX7" s="44"/>
      <c r="KMY7" s="44"/>
      <c r="KMZ7" s="44"/>
      <c r="KNA7" s="44"/>
      <c r="KNB7" s="44"/>
      <c r="KNC7" s="44"/>
      <c r="KND7" s="44"/>
      <c r="KNE7" s="44"/>
      <c r="KNF7" s="44"/>
      <c r="KNG7" s="44"/>
      <c r="KNH7" s="44"/>
      <c r="KNI7" s="44"/>
      <c r="KNJ7" s="44"/>
      <c r="KNK7" s="44"/>
      <c r="KNL7" s="44"/>
      <c r="KNM7" s="44"/>
      <c r="KNN7" s="44"/>
      <c r="KNO7" s="44"/>
      <c r="KNP7" s="44"/>
      <c r="KNQ7" s="44"/>
      <c r="KNR7" s="44"/>
      <c r="KNS7" s="44"/>
      <c r="KNT7" s="44"/>
      <c r="KNU7" s="44"/>
      <c r="KNV7" s="44"/>
      <c r="KNW7" s="44"/>
      <c r="KNX7" s="44"/>
      <c r="KNY7" s="44"/>
      <c r="KNZ7" s="44"/>
      <c r="KOA7" s="44"/>
      <c r="KOB7" s="44"/>
      <c r="KOC7" s="44"/>
      <c r="KOD7" s="44"/>
      <c r="KOE7" s="44"/>
      <c r="KOF7" s="44"/>
      <c r="KOG7" s="44"/>
      <c r="KOH7" s="44"/>
      <c r="KOI7" s="44"/>
      <c r="KOJ7" s="44"/>
      <c r="KOK7" s="44"/>
      <c r="KOL7" s="44"/>
      <c r="KOM7" s="44"/>
      <c r="KON7" s="44"/>
      <c r="KOO7" s="44"/>
      <c r="KOP7" s="44"/>
      <c r="KOQ7" s="44"/>
      <c r="KOR7" s="44"/>
      <c r="KOS7" s="44"/>
      <c r="KOT7" s="44"/>
      <c r="KOU7" s="44"/>
      <c r="KOV7" s="44"/>
      <c r="KOW7" s="44"/>
      <c r="KOX7" s="44"/>
      <c r="KOY7" s="44"/>
      <c r="KOZ7" s="44"/>
      <c r="KPA7" s="44"/>
      <c r="KPB7" s="44"/>
      <c r="KPC7" s="44"/>
      <c r="KPD7" s="44"/>
      <c r="KPE7" s="44"/>
      <c r="KPF7" s="44"/>
      <c r="KPG7" s="44"/>
      <c r="KPH7" s="44"/>
      <c r="KPI7" s="44"/>
      <c r="KPJ7" s="44"/>
      <c r="KPK7" s="44"/>
      <c r="KPL7" s="44"/>
      <c r="KPM7" s="44"/>
      <c r="KPN7" s="44"/>
      <c r="KPO7" s="44"/>
      <c r="KPP7" s="44"/>
      <c r="KPQ7" s="44"/>
      <c r="KPR7" s="44"/>
      <c r="KPS7" s="44"/>
      <c r="KPT7" s="44"/>
      <c r="KPU7" s="44"/>
      <c r="KPV7" s="44"/>
      <c r="KPW7" s="44"/>
      <c r="KPX7" s="44"/>
      <c r="KPY7" s="44"/>
      <c r="KPZ7" s="44"/>
      <c r="KQA7" s="44"/>
      <c r="KQB7" s="44"/>
      <c r="KQC7" s="44"/>
      <c r="KQD7" s="44"/>
      <c r="KQE7" s="44"/>
      <c r="KQF7" s="44"/>
      <c r="KQG7" s="44"/>
      <c r="KQH7" s="44"/>
      <c r="KQI7" s="44"/>
      <c r="KQJ7" s="44"/>
      <c r="KQK7" s="44"/>
      <c r="KQL7" s="44"/>
      <c r="KQM7" s="44"/>
      <c r="KQN7" s="44"/>
      <c r="KQO7" s="44"/>
      <c r="KQP7" s="44"/>
      <c r="KQQ7" s="44"/>
      <c r="KQR7" s="44"/>
      <c r="KQS7" s="44"/>
      <c r="KQT7" s="44"/>
      <c r="KQU7" s="44"/>
      <c r="KQV7" s="44"/>
      <c r="KQW7" s="44"/>
      <c r="KQX7" s="44"/>
      <c r="KQY7" s="44"/>
      <c r="KQZ7" s="44"/>
      <c r="KRA7" s="44"/>
      <c r="KRB7" s="44"/>
      <c r="KRC7" s="44"/>
      <c r="KRD7" s="44"/>
      <c r="KRE7" s="44"/>
      <c r="KRF7" s="44"/>
      <c r="KRG7" s="44"/>
      <c r="KRH7" s="44"/>
      <c r="KRI7" s="44"/>
      <c r="KRJ7" s="44"/>
      <c r="KRK7" s="44"/>
      <c r="KRL7" s="44"/>
      <c r="KRM7" s="44"/>
      <c r="KRN7" s="44"/>
      <c r="KRO7" s="44"/>
      <c r="KRP7" s="44"/>
      <c r="KRQ7" s="44"/>
      <c r="KRR7" s="44"/>
      <c r="KRS7" s="44"/>
      <c r="KRT7" s="44"/>
      <c r="KRU7" s="44"/>
      <c r="KRV7" s="44"/>
      <c r="KRW7" s="44"/>
      <c r="KRX7" s="44"/>
      <c r="KRY7" s="44"/>
      <c r="KRZ7" s="44"/>
      <c r="KSA7" s="44"/>
      <c r="KSB7" s="44"/>
      <c r="KSC7" s="44"/>
      <c r="KSD7" s="44"/>
      <c r="KSE7" s="44"/>
      <c r="KSF7" s="44"/>
      <c r="KSG7" s="44"/>
      <c r="KSH7" s="44"/>
      <c r="KSI7" s="44"/>
      <c r="KSJ7" s="44"/>
      <c r="KSK7" s="44"/>
      <c r="KSL7" s="44"/>
      <c r="KSM7" s="44"/>
      <c r="KSN7" s="44"/>
      <c r="KSO7" s="44"/>
      <c r="KSP7" s="44"/>
      <c r="KSQ7" s="44"/>
      <c r="KSR7" s="44"/>
      <c r="KSS7" s="44"/>
      <c r="KST7" s="44"/>
      <c r="KSU7" s="44"/>
      <c r="KSV7" s="44"/>
      <c r="KSW7" s="44"/>
      <c r="KSX7" s="44"/>
      <c r="KSY7" s="44"/>
      <c r="KSZ7" s="44"/>
      <c r="KTA7" s="44"/>
      <c r="KTB7" s="44"/>
      <c r="KTC7" s="44"/>
      <c r="KTD7" s="44"/>
      <c r="KTE7" s="44"/>
      <c r="KTF7" s="44"/>
      <c r="KTG7" s="44"/>
      <c r="KTH7" s="44"/>
      <c r="KTI7" s="44"/>
      <c r="KTJ7" s="44"/>
      <c r="KTK7" s="44"/>
      <c r="KTL7" s="44"/>
      <c r="KTM7" s="44"/>
      <c r="KTN7" s="44"/>
      <c r="KTO7" s="44"/>
      <c r="KTP7" s="44"/>
      <c r="KTQ7" s="44"/>
      <c r="KTR7" s="44"/>
      <c r="KTS7" s="44"/>
      <c r="KTT7" s="44"/>
      <c r="KTU7" s="44"/>
      <c r="KTV7" s="44"/>
      <c r="KTW7" s="44"/>
      <c r="KTX7" s="44"/>
      <c r="KTY7" s="44"/>
      <c r="KTZ7" s="44"/>
      <c r="KUA7" s="44"/>
      <c r="KUB7" s="44"/>
      <c r="KUC7" s="44"/>
      <c r="KUD7" s="44"/>
      <c r="KUE7" s="44"/>
      <c r="KUF7" s="44"/>
      <c r="KUG7" s="44"/>
      <c r="KUH7" s="44"/>
      <c r="KUI7" s="44"/>
      <c r="KUJ7" s="44"/>
      <c r="KUK7" s="44"/>
      <c r="KUL7" s="44"/>
      <c r="KUM7" s="44"/>
      <c r="KUN7" s="44"/>
      <c r="KUO7" s="44"/>
      <c r="KUP7" s="44"/>
      <c r="KUQ7" s="44"/>
      <c r="KUR7" s="44"/>
      <c r="KUS7" s="44"/>
      <c r="KUT7" s="44"/>
      <c r="KUU7" s="44"/>
      <c r="KUV7" s="44"/>
      <c r="KUW7" s="44"/>
      <c r="KUX7" s="44"/>
      <c r="KUY7" s="44"/>
      <c r="KUZ7" s="44"/>
      <c r="KVA7" s="44"/>
      <c r="KVB7" s="44"/>
      <c r="KVC7" s="44"/>
      <c r="KVD7" s="44"/>
      <c r="KVE7" s="44"/>
      <c r="KVF7" s="44"/>
      <c r="KVG7" s="44"/>
      <c r="KVH7" s="44"/>
      <c r="KVI7" s="44"/>
      <c r="KVJ7" s="44"/>
      <c r="KVK7" s="44"/>
      <c r="KVL7" s="44"/>
      <c r="KVM7" s="44"/>
      <c r="KVN7" s="44"/>
      <c r="KVO7" s="44"/>
      <c r="KVP7" s="44"/>
      <c r="KVQ7" s="44"/>
      <c r="KVR7" s="44"/>
      <c r="KVS7" s="44"/>
      <c r="KVT7" s="44"/>
      <c r="KVU7" s="44"/>
      <c r="KVV7" s="44"/>
      <c r="KVW7" s="44"/>
      <c r="KVX7" s="44"/>
      <c r="KVY7" s="44"/>
      <c r="KVZ7" s="44"/>
      <c r="KWA7" s="44"/>
      <c r="KWB7" s="44"/>
      <c r="KWC7" s="44"/>
      <c r="KWD7" s="44"/>
      <c r="KWE7" s="44"/>
      <c r="KWF7" s="44"/>
      <c r="KWG7" s="44"/>
      <c r="KWH7" s="44"/>
      <c r="KWI7" s="44"/>
      <c r="KWJ7" s="44"/>
      <c r="KWK7" s="44"/>
      <c r="KWL7" s="44"/>
      <c r="KWM7" s="44"/>
      <c r="KWN7" s="44"/>
      <c r="KWO7" s="44"/>
      <c r="KWP7" s="44"/>
      <c r="KWQ7" s="44"/>
      <c r="KWR7" s="44"/>
      <c r="KWS7" s="44"/>
      <c r="KWT7" s="44"/>
      <c r="KWU7" s="44"/>
      <c r="KWV7" s="44"/>
      <c r="KWW7" s="44"/>
      <c r="KWX7" s="44"/>
      <c r="KWY7" s="44"/>
      <c r="KWZ7" s="44"/>
      <c r="KXA7" s="44"/>
      <c r="KXB7" s="44"/>
      <c r="KXC7" s="44"/>
      <c r="KXD7" s="44"/>
      <c r="KXE7" s="44"/>
      <c r="KXF7" s="44"/>
      <c r="KXG7" s="44"/>
      <c r="KXH7" s="44"/>
      <c r="KXI7" s="44"/>
      <c r="KXJ7" s="44"/>
      <c r="KXK7" s="44"/>
      <c r="KXL7" s="44"/>
      <c r="KXM7" s="44"/>
      <c r="KXN7" s="44"/>
      <c r="KXO7" s="44"/>
      <c r="KXP7" s="44"/>
      <c r="KXQ7" s="44"/>
      <c r="KXR7" s="44"/>
      <c r="KXS7" s="44"/>
      <c r="KXT7" s="44"/>
      <c r="KXU7" s="44"/>
      <c r="KXV7" s="44"/>
      <c r="KXW7" s="44"/>
      <c r="KXX7" s="44"/>
      <c r="KXY7" s="44"/>
      <c r="KXZ7" s="44"/>
      <c r="KYA7" s="44"/>
      <c r="KYB7" s="44"/>
      <c r="KYC7" s="44"/>
      <c r="KYD7" s="44"/>
      <c r="KYE7" s="44"/>
      <c r="KYF7" s="44"/>
      <c r="KYG7" s="44"/>
      <c r="KYH7" s="44"/>
      <c r="KYI7" s="44"/>
      <c r="KYJ7" s="44"/>
      <c r="KYK7" s="44"/>
      <c r="KYL7" s="44"/>
      <c r="KYM7" s="44"/>
      <c r="KYN7" s="44"/>
      <c r="KYO7" s="44"/>
      <c r="KYP7" s="44"/>
      <c r="KYQ7" s="44"/>
      <c r="KYR7" s="44"/>
      <c r="KYS7" s="44"/>
      <c r="KYT7" s="44"/>
      <c r="KYU7" s="44"/>
      <c r="KYV7" s="44"/>
      <c r="KYW7" s="44"/>
      <c r="KYX7" s="44"/>
      <c r="KYY7" s="44"/>
      <c r="KYZ7" s="44"/>
      <c r="KZA7" s="44"/>
      <c r="KZB7" s="44"/>
      <c r="KZC7" s="44"/>
      <c r="KZD7" s="44"/>
      <c r="KZE7" s="44"/>
      <c r="KZF7" s="44"/>
      <c r="KZG7" s="44"/>
      <c r="KZH7" s="44"/>
      <c r="KZI7" s="44"/>
      <c r="KZJ7" s="44"/>
      <c r="KZK7" s="44"/>
      <c r="KZL7" s="44"/>
      <c r="KZM7" s="44"/>
      <c r="KZN7" s="44"/>
      <c r="KZO7" s="44"/>
      <c r="KZP7" s="44"/>
      <c r="KZQ7" s="44"/>
      <c r="KZR7" s="44"/>
      <c r="KZS7" s="44"/>
      <c r="KZT7" s="44"/>
      <c r="KZU7" s="44"/>
      <c r="KZV7" s="44"/>
      <c r="KZW7" s="44"/>
      <c r="KZX7" s="44"/>
      <c r="KZY7" s="44"/>
      <c r="KZZ7" s="44"/>
      <c r="LAA7" s="44"/>
      <c r="LAB7" s="44"/>
      <c r="LAC7" s="44"/>
      <c r="LAD7" s="44"/>
      <c r="LAE7" s="44"/>
      <c r="LAF7" s="44"/>
      <c r="LAG7" s="44"/>
      <c r="LAH7" s="44"/>
      <c r="LAI7" s="44"/>
      <c r="LAJ7" s="44"/>
      <c r="LAK7" s="44"/>
      <c r="LAL7" s="44"/>
      <c r="LAM7" s="44"/>
      <c r="LAN7" s="44"/>
      <c r="LAO7" s="44"/>
      <c r="LAP7" s="44"/>
      <c r="LAQ7" s="44"/>
      <c r="LAR7" s="44"/>
      <c r="LAS7" s="44"/>
      <c r="LAT7" s="44"/>
      <c r="LAU7" s="44"/>
      <c r="LAV7" s="44"/>
      <c r="LAW7" s="44"/>
      <c r="LAX7" s="44"/>
      <c r="LAY7" s="44"/>
      <c r="LAZ7" s="44"/>
      <c r="LBA7" s="44"/>
      <c r="LBB7" s="44"/>
      <c r="LBC7" s="44"/>
      <c r="LBD7" s="44"/>
      <c r="LBE7" s="44"/>
      <c r="LBF7" s="44"/>
      <c r="LBG7" s="44"/>
      <c r="LBH7" s="44"/>
      <c r="LBI7" s="44"/>
      <c r="LBJ7" s="44"/>
      <c r="LBK7" s="44"/>
      <c r="LBL7" s="44"/>
      <c r="LBM7" s="44"/>
      <c r="LBN7" s="44"/>
      <c r="LBO7" s="44"/>
      <c r="LBP7" s="44"/>
      <c r="LBQ7" s="44"/>
      <c r="LBR7" s="44"/>
      <c r="LBS7" s="44"/>
      <c r="LBT7" s="44"/>
      <c r="LBU7" s="44"/>
      <c r="LBV7" s="44"/>
      <c r="LBW7" s="44"/>
      <c r="LBX7" s="44"/>
      <c r="LBY7" s="44"/>
      <c r="LBZ7" s="44"/>
      <c r="LCA7" s="44"/>
      <c r="LCB7" s="44"/>
      <c r="LCC7" s="44"/>
      <c r="LCD7" s="44"/>
      <c r="LCE7" s="44"/>
      <c r="LCF7" s="44"/>
      <c r="LCG7" s="44"/>
      <c r="LCH7" s="44"/>
      <c r="LCI7" s="44"/>
      <c r="LCJ7" s="44"/>
      <c r="LCK7" s="44"/>
      <c r="LCL7" s="44"/>
      <c r="LCM7" s="44"/>
      <c r="LCN7" s="44"/>
      <c r="LCO7" s="44"/>
      <c r="LCP7" s="44"/>
      <c r="LCQ7" s="44"/>
      <c r="LCR7" s="44"/>
      <c r="LCS7" s="44"/>
      <c r="LCT7" s="44"/>
      <c r="LCU7" s="44"/>
      <c r="LCV7" s="44"/>
      <c r="LCW7" s="44"/>
      <c r="LCX7" s="44"/>
      <c r="LCY7" s="44"/>
      <c r="LCZ7" s="44"/>
      <c r="LDA7" s="44"/>
      <c r="LDB7" s="44"/>
      <c r="LDC7" s="44"/>
      <c r="LDD7" s="44"/>
      <c r="LDE7" s="44"/>
      <c r="LDF7" s="44"/>
      <c r="LDG7" s="44"/>
      <c r="LDH7" s="44"/>
      <c r="LDI7" s="44"/>
      <c r="LDJ7" s="44"/>
      <c r="LDK7" s="44"/>
      <c r="LDL7" s="44"/>
      <c r="LDM7" s="44"/>
      <c r="LDN7" s="44"/>
      <c r="LDO7" s="44"/>
      <c r="LDP7" s="44"/>
      <c r="LDQ7" s="44"/>
      <c r="LDR7" s="44"/>
      <c r="LDS7" s="44"/>
      <c r="LDT7" s="44"/>
      <c r="LDU7" s="44"/>
      <c r="LDV7" s="44"/>
      <c r="LDW7" s="44"/>
      <c r="LDX7" s="44"/>
      <c r="LDY7" s="44"/>
      <c r="LDZ7" s="44"/>
      <c r="LEA7" s="44"/>
      <c r="LEB7" s="44"/>
      <c r="LEC7" s="44"/>
      <c r="LED7" s="44"/>
      <c r="LEE7" s="44"/>
      <c r="LEF7" s="44"/>
      <c r="LEG7" s="44"/>
      <c r="LEH7" s="44"/>
      <c r="LEI7" s="44"/>
      <c r="LEJ7" s="44"/>
      <c r="LEK7" s="44"/>
      <c r="LEL7" s="44"/>
      <c r="LEM7" s="44"/>
      <c r="LEN7" s="44"/>
      <c r="LEO7" s="44"/>
      <c r="LEP7" s="44"/>
      <c r="LEQ7" s="44"/>
      <c r="LER7" s="44"/>
      <c r="LES7" s="44"/>
      <c r="LET7" s="44"/>
      <c r="LEU7" s="44"/>
      <c r="LEV7" s="44"/>
      <c r="LEW7" s="44"/>
      <c r="LEX7" s="44"/>
      <c r="LEY7" s="44"/>
      <c r="LEZ7" s="44"/>
      <c r="LFA7" s="44"/>
      <c r="LFB7" s="44"/>
      <c r="LFC7" s="44"/>
      <c r="LFD7" s="44"/>
      <c r="LFE7" s="44"/>
      <c r="LFF7" s="44"/>
      <c r="LFG7" s="44"/>
      <c r="LFH7" s="44"/>
      <c r="LFI7" s="44"/>
      <c r="LFJ7" s="44"/>
      <c r="LFK7" s="44"/>
      <c r="LFL7" s="44"/>
      <c r="LFM7" s="44"/>
      <c r="LFN7" s="44"/>
      <c r="LFO7" s="44"/>
      <c r="LFP7" s="44"/>
      <c r="LFQ7" s="44"/>
      <c r="LFR7" s="44"/>
      <c r="LFS7" s="44"/>
      <c r="LFT7" s="44"/>
      <c r="LFU7" s="44"/>
      <c r="LFV7" s="44"/>
      <c r="LFW7" s="44"/>
      <c r="LFX7" s="44"/>
      <c r="LFY7" s="44"/>
      <c r="LFZ7" s="44"/>
      <c r="LGA7" s="44"/>
      <c r="LGB7" s="44"/>
      <c r="LGC7" s="44"/>
      <c r="LGD7" s="44"/>
      <c r="LGE7" s="44"/>
      <c r="LGF7" s="44"/>
      <c r="LGG7" s="44"/>
      <c r="LGH7" s="44"/>
      <c r="LGI7" s="44"/>
      <c r="LGJ7" s="44"/>
      <c r="LGK7" s="44"/>
      <c r="LGL7" s="44"/>
      <c r="LGM7" s="44"/>
      <c r="LGN7" s="44"/>
      <c r="LGO7" s="44"/>
      <c r="LGP7" s="44"/>
      <c r="LGQ7" s="44"/>
      <c r="LGR7" s="44"/>
      <c r="LGS7" s="44"/>
      <c r="LGT7" s="44"/>
      <c r="LGU7" s="44"/>
      <c r="LGV7" s="44"/>
      <c r="LGW7" s="44"/>
      <c r="LGX7" s="44"/>
      <c r="LGY7" s="44"/>
      <c r="LGZ7" s="44"/>
      <c r="LHA7" s="44"/>
      <c r="LHB7" s="44"/>
      <c r="LHC7" s="44"/>
      <c r="LHD7" s="44"/>
      <c r="LHE7" s="44"/>
      <c r="LHF7" s="44"/>
      <c r="LHG7" s="44"/>
      <c r="LHH7" s="44"/>
      <c r="LHI7" s="44"/>
      <c r="LHJ7" s="44"/>
      <c r="LHK7" s="44"/>
      <c r="LHL7" s="44"/>
      <c r="LHM7" s="44"/>
      <c r="LHN7" s="44"/>
      <c r="LHO7" s="44"/>
      <c r="LHP7" s="44"/>
      <c r="LHQ7" s="44"/>
      <c r="LHR7" s="44"/>
      <c r="LHS7" s="44"/>
      <c r="LHT7" s="44"/>
      <c r="LHU7" s="44"/>
      <c r="LHV7" s="44"/>
      <c r="LHW7" s="44"/>
      <c r="LHX7" s="44"/>
      <c r="LHY7" s="44"/>
      <c r="LHZ7" s="44"/>
      <c r="LIA7" s="44"/>
      <c r="LIB7" s="44"/>
      <c r="LIC7" s="44"/>
      <c r="LID7" s="44"/>
      <c r="LIE7" s="44"/>
      <c r="LIF7" s="44"/>
      <c r="LIG7" s="44"/>
      <c r="LIH7" s="44"/>
      <c r="LII7" s="44"/>
      <c r="LIJ7" s="44"/>
      <c r="LIK7" s="44"/>
      <c r="LIL7" s="44"/>
      <c r="LIM7" s="44"/>
      <c r="LIN7" s="44"/>
      <c r="LIO7" s="44"/>
      <c r="LIP7" s="44"/>
      <c r="LIQ7" s="44"/>
      <c r="LIR7" s="44"/>
      <c r="LIS7" s="44"/>
      <c r="LIT7" s="44"/>
      <c r="LIU7" s="44"/>
      <c r="LIV7" s="44"/>
      <c r="LIW7" s="44"/>
      <c r="LIX7" s="44"/>
      <c r="LIY7" s="44"/>
      <c r="LIZ7" s="44"/>
      <c r="LJA7" s="44"/>
      <c r="LJB7" s="44"/>
      <c r="LJC7" s="44"/>
      <c r="LJD7" s="44"/>
      <c r="LJE7" s="44"/>
      <c r="LJF7" s="44"/>
      <c r="LJG7" s="44"/>
      <c r="LJH7" s="44"/>
      <c r="LJI7" s="44"/>
      <c r="LJJ7" s="44"/>
      <c r="LJK7" s="44"/>
      <c r="LJL7" s="44"/>
      <c r="LJM7" s="44"/>
      <c r="LJN7" s="44"/>
      <c r="LJO7" s="44"/>
      <c r="LJP7" s="44"/>
      <c r="LJQ7" s="44"/>
      <c r="LJR7" s="44"/>
      <c r="LJS7" s="44"/>
      <c r="LJT7" s="44"/>
      <c r="LJU7" s="44"/>
      <c r="LJV7" s="44"/>
      <c r="LJW7" s="44"/>
      <c r="LJX7" s="44"/>
      <c r="LJY7" s="44"/>
      <c r="LJZ7" s="44"/>
      <c r="LKA7" s="44"/>
      <c r="LKB7" s="44"/>
      <c r="LKC7" s="44"/>
      <c r="LKD7" s="44"/>
      <c r="LKE7" s="44"/>
      <c r="LKF7" s="44"/>
      <c r="LKG7" s="44"/>
      <c r="LKH7" s="44"/>
      <c r="LKI7" s="44"/>
      <c r="LKJ7" s="44"/>
      <c r="LKK7" s="44"/>
      <c r="LKL7" s="44"/>
      <c r="LKM7" s="44"/>
      <c r="LKN7" s="44"/>
      <c r="LKO7" s="44"/>
      <c r="LKP7" s="44"/>
      <c r="LKQ7" s="44"/>
      <c r="LKR7" s="44"/>
      <c r="LKS7" s="44"/>
      <c r="LKT7" s="44"/>
      <c r="LKU7" s="44"/>
      <c r="LKV7" s="44"/>
      <c r="LKW7" s="44"/>
      <c r="LKX7" s="44"/>
      <c r="LKY7" s="44"/>
      <c r="LKZ7" s="44"/>
      <c r="LLA7" s="44"/>
      <c r="LLB7" s="44"/>
      <c r="LLC7" s="44"/>
      <c r="LLD7" s="44"/>
      <c r="LLE7" s="44"/>
      <c r="LLF7" s="44"/>
      <c r="LLG7" s="44"/>
      <c r="LLH7" s="44"/>
      <c r="LLI7" s="44"/>
      <c r="LLJ7" s="44"/>
      <c r="LLK7" s="44"/>
      <c r="LLL7" s="44"/>
      <c r="LLM7" s="44"/>
      <c r="LLN7" s="44"/>
      <c r="LLO7" s="44"/>
      <c r="LLP7" s="44"/>
      <c r="LLQ7" s="44"/>
      <c r="LLR7" s="44"/>
      <c r="LLS7" s="44"/>
      <c r="LLT7" s="44"/>
      <c r="LLU7" s="44"/>
      <c r="LLV7" s="44"/>
      <c r="LLW7" s="44"/>
      <c r="LLX7" s="44"/>
      <c r="LLY7" s="44"/>
      <c r="LLZ7" s="44"/>
      <c r="LMA7" s="44"/>
      <c r="LMB7" s="44"/>
      <c r="LMC7" s="44"/>
      <c r="LMD7" s="44"/>
      <c r="LME7" s="44"/>
      <c r="LMF7" s="44"/>
      <c r="LMG7" s="44"/>
      <c r="LMH7" s="44"/>
      <c r="LMI7" s="44"/>
      <c r="LMJ7" s="44"/>
      <c r="LMK7" s="44"/>
      <c r="LML7" s="44"/>
      <c r="LMM7" s="44"/>
      <c r="LMN7" s="44"/>
      <c r="LMO7" s="44"/>
      <c r="LMP7" s="44"/>
      <c r="LMQ7" s="44"/>
      <c r="LMR7" s="44"/>
      <c r="LMS7" s="44"/>
      <c r="LMT7" s="44"/>
      <c r="LMU7" s="44"/>
      <c r="LMV7" s="44"/>
      <c r="LMW7" s="44"/>
      <c r="LMX7" s="44"/>
      <c r="LMY7" s="44"/>
      <c r="LMZ7" s="44"/>
      <c r="LNA7" s="44"/>
      <c r="LNB7" s="44"/>
      <c r="LNC7" s="44"/>
      <c r="LND7" s="44"/>
      <c r="LNE7" s="44"/>
      <c r="LNF7" s="44"/>
      <c r="LNG7" s="44"/>
      <c r="LNH7" s="44"/>
      <c r="LNI7" s="44"/>
      <c r="LNJ7" s="44"/>
      <c r="LNK7" s="44"/>
      <c r="LNL7" s="44"/>
      <c r="LNM7" s="44"/>
      <c r="LNN7" s="44"/>
      <c r="LNO7" s="44"/>
      <c r="LNP7" s="44"/>
      <c r="LNQ7" s="44"/>
      <c r="LNR7" s="44"/>
      <c r="LNS7" s="44"/>
      <c r="LNT7" s="44"/>
      <c r="LNU7" s="44"/>
      <c r="LNV7" s="44"/>
      <c r="LNW7" s="44"/>
      <c r="LNX7" s="44"/>
      <c r="LNY7" s="44"/>
      <c r="LNZ7" s="44"/>
      <c r="LOA7" s="44"/>
      <c r="LOB7" s="44"/>
      <c r="LOC7" s="44"/>
      <c r="LOD7" s="44"/>
      <c r="LOE7" s="44"/>
      <c r="LOF7" s="44"/>
      <c r="LOG7" s="44"/>
      <c r="LOH7" s="44"/>
      <c r="LOI7" s="44"/>
      <c r="LOJ7" s="44"/>
      <c r="LOK7" s="44"/>
      <c r="LOL7" s="44"/>
      <c r="LOM7" s="44"/>
      <c r="LON7" s="44"/>
      <c r="LOO7" s="44"/>
      <c r="LOP7" s="44"/>
      <c r="LOQ7" s="44"/>
      <c r="LOR7" s="44"/>
      <c r="LOS7" s="44"/>
      <c r="LOT7" s="44"/>
      <c r="LOU7" s="44"/>
      <c r="LOV7" s="44"/>
      <c r="LOW7" s="44"/>
      <c r="LOX7" s="44"/>
      <c r="LOY7" s="44"/>
      <c r="LOZ7" s="44"/>
      <c r="LPA7" s="44"/>
      <c r="LPB7" s="44"/>
      <c r="LPC7" s="44"/>
      <c r="LPD7" s="44"/>
      <c r="LPE7" s="44"/>
      <c r="LPF7" s="44"/>
      <c r="LPG7" s="44"/>
      <c r="LPH7" s="44"/>
      <c r="LPI7" s="44"/>
      <c r="LPJ7" s="44"/>
      <c r="LPK7" s="44"/>
      <c r="LPL7" s="44"/>
      <c r="LPM7" s="44"/>
      <c r="LPN7" s="44"/>
      <c r="LPO7" s="44"/>
      <c r="LPP7" s="44"/>
      <c r="LPQ7" s="44"/>
      <c r="LPR7" s="44"/>
      <c r="LPS7" s="44"/>
      <c r="LPT7" s="44"/>
      <c r="LPU7" s="44"/>
      <c r="LPV7" s="44"/>
      <c r="LPW7" s="44"/>
      <c r="LPX7" s="44"/>
      <c r="LPY7" s="44"/>
      <c r="LPZ7" s="44"/>
      <c r="LQA7" s="44"/>
      <c r="LQB7" s="44"/>
      <c r="LQC7" s="44"/>
      <c r="LQD7" s="44"/>
      <c r="LQE7" s="44"/>
      <c r="LQF7" s="44"/>
      <c r="LQG7" s="44"/>
      <c r="LQH7" s="44"/>
      <c r="LQI7" s="44"/>
      <c r="LQJ7" s="44"/>
      <c r="LQK7" s="44"/>
      <c r="LQL7" s="44"/>
      <c r="LQM7" s="44"/>
      <c r="LQN7" s="44"/>
      <c r="LQO7" s="44"/>
      <c r="LQP7" s="44"/>
      <c r="LQQ7" s="44"/>
      <c r="LQR7" s="44"/>
      <c r="LQS7" s="44"/>
      <c r="LQT7" s="44"/>
      <c r="LQU7" s="44"/>
      <c r="LQV7" s="44"/>
      <c r="LQW7" s="44"/>
      <c r="LQX7" s="44"/>
      <c r="LQY7" s="44"/>
      <c r="LQZ7" s="44"/>
      <c r="LRA7" s="44"/>
      <c r="LRB7" s="44"/>
      <c r="LRC7" s="44"/>
      <c r="LRD7" s="44"/>
      <c r="LRE7" s="44"/>
      <c r="LRF7" s="44"/>
      <c r="LRG7" s="44"/>
      <c r="LRH7" s="44"/>
      <c r="LRI7" s="44"/>
      <c r="LRJ7" s="44"/>
      <c r="LRK7" s="44"/>
      <c r="LRL7" s="44"/>
      <c r="LRM7" s="44"/>
      <c r="LRN7" s="44"/>
      <c r="LRO7" s="44"/>
      <c r="LRP7" s="44"/>
      <c r="LRQ7" s="44"/>
      <c r="LRR7" s="44"/>
      <c r="LRS7" s="44"/>
      <c r="LRT7" s="44"/>
      <c r="LRU7" s="44"/>
      <c r="LRV7" s="44"/>
      <c r="LRW7" s="44"/>
      <c r="LRX7" s="44"/>
      <c r="LRY7" s="44"/>
      <c r="LRZ7" s="44"/>
      <c r="LSA7" s="44"/>
      <c r="LSB7" s="44"/>
      <c r="LSC7" s="44"/>
      <c r="LSD7" s="44"/>
      <c r="LSE7" s="44"/>
      <c r="LSF7" s="44"/>
      <c r="LSG7" s="44"/>
      <c r="LSH7" s="44"/>
      <c r="LSI7" s="44"/>
      <c r="LSJ7" s="44"/>
      <c r="LSK7" s="44"/>
      <c r="LSL7" s="44"/>
      <c r="LSM7" s="44"/>
      <c r="LSN7" s="44"/>
      <c r="LSO7" s="44"/>
      <c r="LSP7" s="44"/>
      <c r="LSQ7" s="44"/>
      <c r="LSR7" s="44"/>
      <c r="LSS7" s="44"/>
      <c r="LST7" s="44"/>
      <c r="LSU7" s="44"/>
      <c r="LSV7" s="44"/>
      <c r="LSW7" s="44"/>
      <c r="LSX7" s="44"/>
      <c r="LSY7" s="44"/>
      <c r="LSZ7" s="44"/>
      <c r="LTA7" s="44"/>
      <c r="LTB7" s="44"/>
      <c r="LTC7" s="44"/>
      <c r="LTD7" s="44"/>
      <c r="LTE7" s="44"/>
      <c r="LTF7" s="44"/>
      <c r="LTG7" s="44"/>
      <c r="LTH7" s="44"/>
      <c r="LTI7" s="44"/>
      <c r="LTJ7" s="44"/>
      <c r="LTK7" s="44"/>
      <c r="LTL7" s="44"/>
      <c r="LTM7" s="44"/>
      <c r="LTN7" s="44"/>
      <c r="LTO7" s="44"/>
      <c r="LTP7" s="44"/>
      <c r="LTQ7" s="44"/>
      <c r="LTR7" s="44"/>
      <c r="LTS7" s="44"/>
      <c r="LTT7" s="44"/>
      <c r="LTU7" s="44"/>
      <c r="LTV7" s="44"/>
      <c r="LTW7" s="44"/>
      <c r="LTX7" s="44"/>
      <c r="LTY7" s="44"/>
      <c r="LTZ7" s="44"/>
      <c r="LUA7" s="44"/>
      <c r="LUB7" s="44"/>
      <c r="LUC7" s="44"/>
      <c r="LUD7" s="44"/>
      <c r="LUE7" s="44"/>
      <c r="LUF7" s="44"/>
      <c r="LUG7" s="44"/>
      <c r="LUH7" s="44"/>
      <c r="LUI7" s="44"/>
      <c r="LUJ7" s="44"/>
      <c r="LUK7" s="44"/>
      <c r="LUL7" s="44"/>
      <c r="LUM7" s="44"/>
      <c r="LUN7" s="44"/>
      <c r="LUO7" s="44"/>
      <c r="LUP7" s="44"/>
      <c r="LUQ7" s="44"/>
      <c r="LUR7" s="44"/>
      <c r="LUS7" s="44"/>
      <c r="LUT7" s="44"/>
      <c r="LUU7" s="44"/>
      <c r="LUV7" s="44"/>
      <c r="LUW7" s="44"/>
      <c r="LUX7" s="44"/>
      <c r="LUY7" s="44"/>
      <c r="LUZ7" s="44"/>
      <c r="LVA7" s="44"/>
      <c r="LVB7" s="44"/>
      <c r="LVC7" s="44"/>
      <c r="LVD7" s="44"/>
      <c r="LVE7" s="44"/>
      <c r="LVF7" s="44"/>
      <c r="LVG7" s="44"/>
      <c r="LVH7" s="44"/>
      <c r="LVI7" s="44"/>
      <c r="LVJ7" s="44"/>
      <c r="LVK7" s="44"/>
      <c r="LVL7" s="44"/>
      <c r="LVM7" s="44"/>
      <c r="LVN7" s="44"/>
      <c r="LVO7" s="44"/>
      <c r="LVP7" s="44"/>
      <c r="LVQ7" s="44"/>
      <c r="LVR7" s="44"/>
      <c r="LVS7" s="44"/>
      <c r="LVT7" s="44"/>
      <c r="LVU7" s="44"/>
      <c r="LVV7" s="44"/>
      <c r="LVW7" s="44"/>
      <c r="LVX7" s="44"/>
      <c r="LVY7" s="44"/>
      <c r="LVZ7" s="44"/>
      <c r="LWA7" s="44"/>
      <c r="LWB7" s="44"/>
      <c r="LWC7" s="44"/>
      <c r="LWD7" s="44"/>
      <c r="LWE7" s="44"/>
      <c r="LWF7" s="44"/>
      <c r="LWG7" s="44"/>
      <c r="LWH7" s="44"/>
      <c r="LWI7" s="44"/>
      <c r="LWJ7" s="44"/>
      <c r="LWK7" s="44"/>
      <c r="LWL7" s="44"/>
      <c r="LWM7" s="44"/>
      <c r="LWN7" s="44"/>
      <c r="LWO7" s="44"/>
      <c r="LWP7" s="44"/>
      <c r="LWQ7" s="44"/>
      <c r="LWR7" s="44"/>
      <c r="LWS7" s="44"/>
      <c r="LWT7" s="44"/>
      <c r="LWU7" s="44"/>
      <c r="LWV7" s="44"/>
      <c r="LWW7" s="44"/>
      <c r="LWX7" s="44"/>
      <c r="LWY7" s="44"/>
      <c r="LWZ7" s="44"/>
      <c r="LXA7" s="44"/>
      <c r="LXB7" s="44"/>
      <c r="LXC7" s="44"/>
      <c r="LXD7" s="44"/>
      <c r="LXE7" s="44"/>
      <c r="LXF7" s="44"/>
      <c r="LXG7" s="44"/>
      <c r="LXH7" s="44"/>
      <c r="LXI7" s="44"/>
      <c r="LXJ7" s="44"/>
      <c r="LXK7" s="44"/>
      <c r="LXL7" s="44"/>
      <c r="LXM7" s="44"/>
      <c r="LXN7" s="44"/>
      <c r="LXO7" s="44"/>
      <c r="LXP7" s="44"/>
      <c r="LXQ7" s="44"/>
      <c r="LXR7" s="44"/>
      <c r="LXS7" s="44"/>
      <c r="LXT7" s="44"/>
      <c r="LXU7" s="44"/>
      <c r="LXV7" s="44"/>
      <c r="LXW7" s="44"/>
      <c r="LXX7" s="44"/>
      <c r="LXY7" s="44"/>
      <c r="LXZ7" s="44"/>
      <c r="LYA7" s="44"/>
      <c r="LYB7" s="44"/>
      <c r="LYC7" s="44"/>
      <c r="LYD7" s="44"/>
      <c r="LYE7" s="44"/>
      <c r="LYF7" s="44"/>
      <c r="LYG7" s="44"/>
      <c r="LYH7" s="44"/>
      <c r="LYI7" s="44"/>
      <c r="LYJ7" s="44"/>
      <c r="LYK7" s="44"/>
      <c r="LYL7" s="44"/>
      <c r="LYM7" s="44"/>
      <c r="LYN7" s="44"/>
      <c r="LYO7" s="44"/>
      <c r="LYP7" s="44"/>
      <c r="LYQ7" s="44"/>
      <c r="LYR7" s="44"/>
      <c r="LYS7" s="44"/>
      <c r="LYT7" s="44"/>
      <c r="LYU7" s="44"/>
      <c r="LYV7" s="44"/>
      <c r="LYW7" s="44"/>
      <c r="LYX7" s="44"/>
      <c r="LYY7" s="44"/>
      <c r="LYZ7" s="44"/>
      <c r="LZA7" s="44"/>
      <c r="LZB7" s="44"/>
      <c r="LZC7" s="44"/>
      <c r="LZD7" s="44"/>
      <c r="LZE7" s="44"/>
      <c r="LZF7" s="44"/>
      <c r="LZG7" s="44"/>
      <c r="LZH7" s="44"/>
      <c r="LZI7" s="44"/>
      <c r="LZJ7" s="44"/>
      <c r="LZK7" s="44"/>
      <c r="LZL7" s="44"/>
      <c r="LZM7" s="44"/>
      <c r="LZN7" s="44"/>
      <c r="LZO7" s="44"/>
      <c r="LZP7" s="44"/>
      <c r="LZQ7" s="44"/>
      <c r="LZR7" s="44"/>
      <c r="LZS7" s="44"/>
      <c r="LZT7" s="44"/>
      <c r="LZU7" s="44"/>
      <c r="LZV7" s="44"/>
      <c r="LZW7" s="44"/>
      <c r="LZX7" s="44"/>
      <c r="LZY7" s="44"/>
      <c r="LZZ7" s="44"/>
      <c r="MAA7" s="44"/>
      <c r="MAB7" s="44"/>
      <c r="MAC7" s="44"/>
      <c r="MAD7" s="44"/>
      <c r="MAE7" s="44"/>
      <c r="MAF7" s="44"/>
      <c r="MAG7" s="44"/>
      <c r="MAH7" s="44"/>
      <c r="MAI7" s="44"/>
      <c r="MAJ7" s="44"/>
      <c r="MAK7" s="44"/>
      <c r="MAL7" s="44"/>
      <c r="MAM7" s="44"/>
      <c r="MAN7" s="44"/>
      <c r="MAO7" s="44"/>
      <c r="MAP7" s="44"/>
      <c r="MAQ7" s="44"/>
      <c r="MAR7" s="44"/>
      <c r="MAS7" s="44"/>
      <c r="MAT7" s="44"/>
      <c r="MAU7" s="44"/>
      <c r="MAV7" s="44"/>
      <c r="MAW7" s="44"/>
      <c r="MAX7" s="44"/>
      <c r="MAY7" s="44"/>
      <c r="MAZ7" s="44"/>
      <c r="MBA7" s="44"/>
      <c r="MBB7" s="44"/>
      <c r="MBC7" s="44"/>
      <c r="MBD7" s="44"/>
      <c r="MBE7" s="44"/>
      <c r="MBF7" s="44"/>
      <c r="MBG7" s="44"/>
      <c r="MBH7" s="44"/>
      <c r="MBI7" s="44"/>
      <c r="MBJ7" s="44"/>
      <c r="MBK7" s="44"/>
      <c r="MBL7" s="44"/>
      <c r="MBM7" s="44"/>
      <c r="MBN7" s="44"/>
      <c r="MBO7" s="44"/>
      <c r="MBP7" s="44"/>
      <c r="MBQ7" s="44"/>
      <c r="MBR7" s="44"/>
      <c r="MBS7" s="44"/>
      <c r="MBT7" s="44"/>
      <c r="MBU7" s="44"/>
      <c r="MBV7" s="44"/>
      <c r="MBW7" s="44"/>
      <c r="MBX7" s="44"/>
      <c r="MBY7" s="44"/>
      <c r="MBZ7" s="44"/>
      <c r="MCA7" s="44"/>
      <c r="MCB7" s="44"/>
      <c r="MCC7" s="44"/>
      <c r="MCD7" s="44"/>
      <c r="MCE7" s="44"/>
      <c r="MCF7" s="44"/>
      <c r="MCG7" s="44"/>
      <c r="MCH7" s="44"/>
      <c r="MCI7" s="44"/>
      <c r="MCJ7" s="44"/>
      <c r="MCK7" s="44"/>
      <c r="MCL7" s="44"/>
      <c r="MCM7" s="44"/>
      <c r="MCN7" s="44"/>
      <c r="MCO7" s="44"/>
      <c r="MCP7" s="44"/>
      <c r="MCQ7" s="44"/>
      <c r="MCR7" s="44"/>
      <c r="MCS7" s="44"/>
      <c r="MCT7" s="44"/>
      <c r="MCU7" s="44"/>
      <c r="MCV7" s="44"/>
      <c r="MCW7" s="44"/>
      <c r="MCX7" s="44"/>
      <c r="MCY7" s="44"/>
      <c r="MCZ7" s="44"/>
      <c r="MDA7" s="44"/>
      <c r="MDB7" s="44"/>
      <c r="MDC7" s="44"/>
      <c r="MDD7" s="44"/>
      <c r="MDE7" s="44"/>
      <c r="MDF7" s="44"/>
      <c r="MDG7" s="44"/>
      <c r="MDH7" s="44"/>
      <c r="MDI7" s="44"/>
      <c r="MDJ7" s="44"/>
      <c r="MDK7" s="44"/>
      <c r="MDL7" s="44"/>
      <c r="MDM7" s="44"/>
      <c r="MDN7" s="44"/>
      <c r="MDO7" s="44"/>
      <c r="MDP7" s="44"/>
      <c r="MDQ7" s="44"/>
      <c r="MDR7" s="44"/>
      <c r="MDS7" s="44"/>
      <c r="MDT7" s="44"/>
      <c r="MDU7" s="44"/>
      <c r="MDV7" s="44"/>
      <c r="MDW7" s="44"/>
      <c r="MDX7" s="44"/>
      <c r="MDY7" s="44"/>
      <c r="MDZ7" s="44"/>
      <c r="MEA7" s="44"/>
      <c r="MEB7" s="44"/>
      <c r="MEC7" s="44"/>
      <c r="MED7" s="44"/>
      <c r="MEE7" s="44"/>
      <c r="MEF7" s="44"/>
      <c r="MEG7" s="44"/>
      <c r="MEH7" s="44"/>
      <c r="MEI7" s="44"/>
      <c r="MEJ7" s="44"/>
      <c r="MEK7" s="44"/>
      <c r="MEL7" s="44"/>
      <c r="MEM7" s="44"/>
      <c r="MEN7" s="44"/>
      <c r="MEO7" s="44"/>
      <c r="MEP7" s="44"/>
      <c r="MEQ7" s="44"/>
      <c r="MER7" s="44"/>
      <c r="MES7" s="44"/>
      <c r="MET7" s="44"/>
      <c r="MEU7" s="44"/>
      <c r="MEV7" s="44"/>
      <c r="MEW7" s="44"/>
      <c r="MEX7" s="44"/>
      <c r="MEY7" s="44"/>
      <c r="MEZ7" s="44"/>
      <c r="MFA7" s="44"/>
      <c r="MFB7" s="44"/>
      <c r="MFC7" s="44"/>
      <c r="MFD7" s="44"/>
      <c r="MFE7" s="44"/>
      <c r="MFF7" s="44"/>
      <c r="MFG7" s="44"/>
      <c r="MFH7" s="44"/>
      <c r="MFI7" s="44"/>
      <c r="MFJ7" s="44"/>
      <c r="MFK7" s="44"/>
      <c r="MFL7" s="44"/>
      <c r="MFM7" s="44"/>
      <c r="MFN7" s="44"/>
      <c r="MFO7" s="44"/>
      <c r="MFP7" s="44"/>
      <c r="MFQ7" s="44"/>
      <c r="MFR7" s="44"/>
      <c r="MFS7" s="44"/>
      <c r="MFT7" s="44"/>
      <c r="MFU7" s="44"/>
      <c r="MFV7" s="44"/>
      <c r="MFW7" s="44"/>
      <c r="MFX7" s="44"/>
      <c r="MFY7" s="44"/>
      <c r="MFZ7" s="44"/>
      <c r="MGA7" s="44"/>
      <c r="MGB7" s="44"/>
      <c r="MGC7" s="44"/>
      <c r="MGD7" s="44"/>
      <c r="MGE7" s="44"/>
      <c r="MGF7" s="44"/>
      <c r="MGG7" s="44"/>
      <c r="MGH7" s="44"/>
      <c r="MGI7" s="44"/>
      <c r="MGJ7" s="44"/>
      <c r="MGK7" s="44"/>
      <c r="MGL7" s="44"/>
      <c r="MGM7" s="44"/>
      <c r="MGN7" s="44"/>
      <c r="MGO7" s="44"/>
      <c r="MGP7" s="44"/>
      <c r="MGQ7" s="44"/>
      <c r="MGR7" s="44"/>
      <c r="MGS7" s="44"/>
      <c r="MGT7" s="44"/>
      <c r="MGU7" s="44"/>
      <c r="MGV7" s="44"/>
      <c r="MGW7" s="44"/>
      <c r="MGX7" s="44"/>
      <c r="MGY7" s="44"/>
      <c r="MGZ7" s="44"/>
      <c r="MHA7" s="44"/>
      <c r="MHB7" s="44"/>
      <c r="MHC7" s="44"/>
      <c r="MHD7" s="44"/>
      <c r="MHE7" s="44"/>
      <c r="MHF7" s="44"/>
      <c r="MHG7" s="44"/>
      <c r="MHH7" s="44"/>
      <c r="MHI7" s="44"/>
      <c r="MHJ7" s="44"/>
      <c r="MHK7" s="44"/>
      <c r="MHL7" s="44"/>
      <c r="MHM7" s="44"/>
      <c r="MHN7" s="44"/>
      <c r="MHO7" s="44"/>
      <c r="MHP7" s="44"/>
      <c r="MHQ7" s="44"/>
      <c r="MHR7" s="44"/>
      <c r="MHS7" s="44"/>
      <c r="MHT7" s="44"/>
      <c r="MHU7" s="44"/>
      <c r="MHV7" s="44"/>
      <c r="MHW7" s="44"/>
      <c r="MHX7" s="44"/>
      <c r="MHY7" s="44"/>
      <c r="MHZ7" s="44"/>
      <c r="MIA7" s="44"/>
      <c r="MIB7" s="44"/>
      <c r="MIC7" s="44"/>
      <c r="MID7" s="44"/>
      <c r="MIE7" s="44"/>
      <c r="MIF7" s="44"/>
      <c r="MIG7" s="44"/>
      <c r="MIH7" s="44"/>
      <c r="MII7" s="44"/>
      <c r="MIJ7" s="44"/>
      <c r="MIK7" s="44"/>
      <c r="MIL7" s="44"/>
      <c r="MIM7" s="44"/>
      <c r="MIN7" s="44"/>
      <c r="MIO7" s="44"/>
      <c r="MIP7" s="44"/>
      <c r="MIQ7" s="44"/>
      <c r="MIR7" s="44"/>
      <c r="MIS7" s="44"/>
      <c r="MIT7" s="44"/>
      <c r="MIU7" s="44"/>
      <c r="MIV7" s="44"/>
      <c r="MIW7" s="44"/>
      <c r="MIX7" s="44"/>
      <c r="MIY7" s="44"/>
      <c r="MIZ7" s="44"/>
      <c r="MJA7" s="44"/>
      <c r="MJB7" s="44"/>
      <c r="MJC7" s="44"/>
      <c r="MJD7" s="44"/>
      <c r="MJE7" s="44"/>
      <c r="MJF7" s="44"/>
      <c r="MJG7" s="44"/>
      <c r="MJH7" s="44"/>
      <c r="MJI7" s="44"/>
      <c r="MJJ7" s="44"/>
      <c r="MJK7" s="44"/>
      <c r="MJL7" s="44"/>
      <c r="MJM7" s="44"/>
      <c r="MJN7" s="44"/>
      <c r="MJO7" s="44"/>
      <c r="MJP7" s="44"/>
      <c r="MJQ7" s="44"/>
      <c r="MJR7" s="44"/>
      <c r="MJS7" s="44"/>
      <c r="MJT7" s="44"/>
      <c r="MJU7" s="44"/>
      <c r="MJV7" s="44"/>
      <c r="MJW7" s="44"/>
      <c r="MJX7" s="44"/>
      <c r="MJY7" s="44"/>
      <c r="MJZ7" s="44"/>
      <c r="MKA7" s="44"/>
      <c r="MKB7" s="44"/>
      <c r="MKC7" s="44"/>
      <c r="MKD7" s="44"/>
      <c r="MKE7" s="44"/>
      <c r="MKF7" s="44"/>
      <c r="MKG7" s="44"/>
      <c r="MKH7" s="44"/>
      <c r="MKI7" s="44"/>
      <c r="MKJ7" s="44"/>
      <c r="MKK7" s="44"/>
      <c r="MKL7" s="44"/>
      <c r="MKM7" s="44"/>
      <c r="MKN7" s="44"/>
      <c r="MKO7" s="44"/>
      <c r="MKP7" s="44"/>
      <c r="MKQ7" s="44"/>
      <c r="MKR7" s="44"/>
      <c r="MKS7" s="44"/>
      <c r="MKT7" s="44"/>
      <c r="MKU7" s="44"/>
      <c r="MKV7" s="44"/>
      <c r="MKW7" s="44"/>
      <c r="MKX7" s="44"/>
      <c r="MKY7" s="44"/>
      <c r="MKZ7" s="44"/>
      <c r="MLA7" s="44"/>
      <c r="MLB7" s="44"/>
      <c r="MLC7" s="44"/>
      <c r="MLD7" s="44"/>
      <c r="MLE7" s="44"/>
      <c r="MLF7" s="44"/>
      <c r="MLG7" s="44"/>
      <c r="MLH7" s="44"/>
      <c r="MLI7" s="44"/>
      <c r="MLJ7" s="44"/>
      <c r="MLK7" s="44"/>
      <c r="MLL7" s="44"/>
      <c r="MLM7" s="44"/>
      <c r="MLN7" s="44"/>
      <c r="MLO7" s="44"/>
      <c r="MLP7" s="44"/>
      <c r="MLQ7" s="44"/>
      <c r="MLR7" s="44"/>
      <c r="MLS7" s="44"/>
      <c r="MLT7" s="44"/>
      <c r="MLU7" s="44"/>
      <c r="MLV7" s="44"/>
      <c r="MLW7" s="44"/>
      <c r="MLX7" s="44"/>
      <c r="MLY7" s="44"/>
      <c r="MLZ7" s="44"/>
      <c r="MMA7" s="44"/>
      <c r="MMB7" s="44"/>
      <c r="MMC7" s="44"/>
      <c r="MMD7" s="44"/>
      <c r="MME7" s="44"/>
      <c r="MMF7" s="44"/>
      <c r="MMG7" s="44"/>
      <c r="MMH7" s="44"/>
      <c r="MMI7" s="44"/>
      <c r="MMJ7" s="44"/>
      <c r="MMK7" s="44"/>
      <c r="MML7" s="44"/>
      <c r="MMM7" s="44"/>
      <c r="MMN7" s="44"/>
      <c r="MMO7" s="44"/>
      <c r="MMP7" s="44"/>
      <c r="MMQ7" s="44"/>
      <c r="MMR7" s="44"/>
      <c r="MMS7" s="44"/>
      <c r="MMT7" s="44"/>
      <c r="MMU7" s="44"/>
      <c r="MMV7" s="44"/>
      <c r="MMW7" s="44"/>
      <c r="MMX7" s="44"/>
      <c r="MMY7" s="44"/>
      <c r="MMZ7" s="44"/>
      <c r="MNA7" s="44"/>
      <c r="MNB7" s="44"/>
      <c r="MNC7" s="44"/>
      <c r="MND7" s="44"/>
      <c r="MNE7" s="44"/>
      <c r="MNF7" s="44"/>
      <c r="MNG7" s="44"/>
      <c r="MNH7" s="44"/>
      <c r="MNI7" s="44"/>
      <c r="MNJ7" s="44"/>
      <c r="MNK7" s="44"/>
      <c r="MNL7" s="44"/>
      <c r="MNM7" s="44"/>
      <c r="MNN7" s="44"/>
      <c r="MNO7" s="44"/>
      <c r="MNP7" s="44"/>
      <c r="MNQ7" s="44"/>
      <c r="MNR7" s="44"/>
      <c r="MNS7" s="44"/>
      <c r="MNT7" s="44"/>
      <c r="MNU7" s="44"/>
      <c r="MNV7" s="44"/>
      <c r="MNW7" s="44"/>
      <c r="MNX7" s="44"/>
      <c r="MNY7" s="44"/>
      <c r="MNZ7" s="44"/>
      <c r="MOA7" s="44"/>
      <c r="MOB7" s="44"/>
      <c r="MOC7" s="44"/>
      <c r="MOD7" s="44"/>
      <c r="MOE7" s="44"/>
      <c r="MOF7" s="44"/>
      <c r="MOG7" s="44"/>
      <c r="MOH7" s="44"/>
      <c r="MOI7" s="44"/>
      <c r="MOJ7" s="44"/>
      <c r="MOK7" s="44"/>
      <c r="MOL7" s="44"/>
      <c r="MOM7" s="44"/>
      <c r="MON7" s="44"/>
      <c r="MOO7" s="44"/>
      <c r="MOP7" s="44"/>
      <c r="MOQ7" s="44"/>
      <c r="MOR7" s="44"/>
      <c r="MOS7" s="44"/>
      <c r="MOT7" s="44"/>
      <c r="MOU7" s="44"/>
      <c r="MOV7" s="44"/>
      <c r="MOW7" s="44"/>
      <c r="MOX7" s="44"/>
      <c r="MOY7" s="44"/>
      <c r="MOZ7" s="44"/>
      <c r="MPA7" s="44"/>
      <c r="MPB7" s="44"/>
      <c r="MPC7" s="44"/>
      <c r="MPD7" s="44"/>
      <c r="MPE7" s="44"/>
      <c r="MPF7" s="44"/>
      <c r="MPG7" s="44"/>
      <c r="MPH7" s="44"/>
      <c r="MPI7" s="44"/>
      <c r="MPJ7" s="44"/>
      <c r="MPK7" s="44"/>
      <c r="MPL7" s="44"/>
      <c r="MPM7" s="44"/>
      <c r="MPN7" s="44"/>
      <c r="MPO7" s="44"/>
      <c r="MPP7" s="44"/>
      <c r="MPQ7" s="44"/>
      <c r="MPR7" s="44"/>
      <c r="MPS7" s="44"/>
      <c r="MPT7" s="44"/>
      <c r="MPU7" s="44"/>
      <c r="MPV7" s="44"/>
      <c r="MPW7" s="44"/>
      <c r="MPX7" s="44"/>
      <c r="MPY7" s="44"/>
      <c r="MPZ7" s="44"/>
      <c r="MQA7" s="44"/>
      <c r="MQB7" s="44"/>
      <c r="MQC7" s="44"/>
      <c r="MQD7" s="44"/>
      <c r="MQE7" s="44"/>
      <c r="MQF7" s="44"/>
      <c r="MQG7" s="44"/>
      <c r="MQH7" s="44"/>
      <c r="MQI7" s="44"/>
      <c r="MQJ7" s="44"/>
      <c r="MQK7" s="44"/>
      <c r="MQL7" s="44"/>
      <c r="MQM7" s="44"/>
      <c r="MQN7" s="44"/>
      <c r="MQO7" s="44"/>
      <c r="MQP7" s="44"/>
      <c r="MQQ7" s="44"/>
      <c r="MQR7" s="44"/>
      <c r="MQS7" s="44"/>
      <c r="MQT7" s="44"/>
      <c r="MQU7" s="44"/>
      <c r="MQV7" s="44"/>
      <c r="MQW7" s="44"/>
      <c r="MQX7" s="44"/>
      <c r="MQY7" s="44"/>
      <c r="MQZ7" s="44"/>
      <c r="MRA7" s="44"/>
      <c r="MRB7" s="44"/>
      <c r="MRC7" s="44"/>
      <c r="MRD7" s="44"/>
      <c r="MRE7" s="44"/>
      <c r="MRF7" s="44"/>
      <c r="MRG7" s="44"/>
      <c r="MRH7" s="44"/>
      <c r="MRI7" s="44"/>
      <c r="MRJ7" s="44"/>
      <c r="MRK7" s="44"/>
      <c r="MRL7" s="44"/>
      <c r="MRM7" s="44"/>
      <c r="MRN7" s="44"/>
      <c r="MRO7" s="44"/>
      <c r="MRP7" s="44"/>
      <c r="MRQ7" s="44"/>
      <c r="MRR7" s="44"/>
      <c r="MRS7" s="44"/>
      <c r="MRT7" s="44"/>
      <c r="MRU7" s="44"/>
      <c r="MRV7" s="44"/>
      <c r="MRW7" s="44"/>
      <c r="MRX7" s="44"/>
      <c r="MRY7" s="44"/>
      <c r="MRZ7" s="44"/>
      <c r="MSA7" s="44"/>
      <c r="MSB7" s="44"/>
      <c r="MSC7" s="44"/>
      <c r="MSD7" s="44"/>
      <c r="MSE7" s="44"/>
      <c r="MSF7" s="44"/>
      <c r="MSG7" s="44"/>
      <c r="MSH7" s="44"/>
      <c r="MSI7" s="44"/>
      <c r="MSJ7" s="44"/>
      <c r="MSK7" s="44"/>
      <c r="MSL7" s="44"/>
      <c r="MSM7" s="44"/>
      <c r="MSN7" s="44"/>
      <c r="MSO7" s="44"/>
      <c r="MSP7" s="44"/>
      <c r="MSQ7" s="44"/>
      <c r="MSR7" s="44"/>
      <c r="MSS7" s="44"/>
      <c r="MST7" s="44"/>
      <c r="MSU7" s="44"/>
      <c r="MSV7" s="44"/>
      <c r="MSW7" s="44"/>
      <c r="MSX7" s="44"/>
      <c r="MSY7" s="44"/>
      <c r="MSZ7" s="44"/>
      <c r="MTA7" s="44"/>
      <c r="MTB7" s="44"/>
      <c r="MTC7" s="44"/>
      <c r="MTD7" s="44"/>
      <c r="MTE7" s="44"/>
      <c r="MTF7" s="44"/>
      <c r="MTG7" s="44"/>
      <c r="MTH7" s="44"/>
      <c r="MTI7" s="44"/>
      <c r="MTJ7" s="44"/>
      <c r="MTK7" s="44"/>
      <c r="MTL7" s="44"/>
      <c r="MTM7" s="44"/>
      <c r="MTN7" s="44"/>
      <c r="MTO7" s="44"/>
      <c r="MTP7" s="44"/>
      <c r="MTQ7" s="44"/>
      <c r="MTR7" s="44"/>
      <c r="MTS7" s="44"/>
      <c r="MTT7" s="44"/>
      <c r="MTU7" s="44"/>
      <c r="MTV7" s="44"/>
      <c r="MTW7" s="44"/>
      <c r="MTX7" s="44"/>
      <c r="MTY7" s="44"/>
      <c r="MTZ7" s="44"/>
      <c r="MUA7" s="44"/>
      <c r="MUB7" s="44"/>
      <c r="MUC7" s="44"/>
      <c r="MUD7" s="44"/>
      <c r="MUE7" s="44"/>
      <c r="MUF7" s="44"/>
      <c r="MUG7" s="44"/>
      <c r="MUH7" s="44"/>
      <c r="MUI7" s="44"/>
      <c r="MUJ7" s="44"/>
      <c r="MUK7" s="44"/>
      <c r="MUL7" s="44"/>
      <c r="MUM7" s="44"/>
      <c r="MUN7" s="44"/>
      <c r="MUO7" s="44"/>
      <c r="MUP7" s="44"/>
      <c r="MUQ7" s="44"/>
      <c r="MUR7" s="44"/>
      <c r="MUS7" s="44"/>
      <c r="MUT7" s="44"/>
      <c r="MUU7" s="44"/>
      <c r="MUV7" s="44"/>
      <c r="MUW7" s="44"/>
      <c r="MUX7" s="44"/>
      <c r="MUY7" s="44"/>
      <c r="MUZ7" s="44"/>
      <c r="MVA7" s="44"/>
      <c r="MVB7" s="44"/>
      <c r="MVC7" s="44"/>
      <c r="MVD7" s="44"/>
      <c r="MVE7" s="44"/>
      <c r="MVF7" s="44"/>
      <c r="MVG7" s="44"/>
      <c r="MVH7" s="44"/>
      <c r="MVI7" s="44"/>
      <c r="MVJ7" s="44"/>
      <c r="MVK7" s="44"/>
      <c r="MVL7" s="44"/>
      <c r="MVM7" s="44"/>
      <c r="MVN7" s="44"/>
      <c r="MVO7" s="44"/>
      <c r="MVP7" s="44"/>
      <c r="MVQ7" s="44"/>
      <c r="MVR7" s="44"/>
      <c r="MVS7" s="44"/>
      <c r="MVT7" s="44"/>
      <c r="MVU7" s="44"/>
      <c r="MVV7" s="44"/>
      <c r="MVW7" s="44"/>
      <c r="MVX7" s="44"/>
      <c r="MVY7" s="44"/>
      <c r="MVZ7" s="44"/>
      <c r="MWA7" s="44"/>
      <c r="MWB7" s="44"/>
      <c r="MWC7" s="44"/>
      <c r="MWD7" s="44"/>
      <c r="MWE7" s="44"/>
      <c r="MWF7" s="44"/>
      <c r="MWG7" s="44"/>
      <c r="MWH7" s="44"/>
      <c r="MWI7" s="44"/>
      <c r="MWJ7" s="44"/>
      <c r="MWK7" s="44"/>
      <c r="MWL7" s="44"/>
      <c r="MWM7" s="44"/>
      <c r="MWN7" s="44"/>
      <c r="MWO7" s="44"/>
      <c r="MWP7" s="44"/>
      <c r="MWQ7" s="44"/>
      <c r="MWR7" s="44"/>
      <c r="MWS7" s="44"/>
      <c r="MWT7" s="44"/>
      <c r="MWU7" s="44"/>
      <c r="MWV7" s="44"/>
      <c r="MWW7" s="44"/>
      <c r="MWX7" s="44"/>
      <c r="MWY7" s="44"/>
      <c r="MWZ7" s="44"/>
      <c r="MXA7" s="44"/>
      <c r="MXB7" s="44"/>
      <c r="MXC7" s="44"/>
      <c r="MXD7" s="44"/>
      <c r="MXE7" s="44"/>
      <c r="MXF7" s="44"/>
      <c r="MXG7" s="44"/>
      <c r="MXH7" s="44"/>
      <c r="MXI7" s="44"/>
      <c r="MXJ7" s="44"/>
      <c r="MXK7" s="44"/>
      <c r="MXL7" s="44"/>
      <c r="MXM7" s="44"/>
      <c r="MXN7" s="44"/>
      <c r="MXO7" s="44"/>
      <c r="MXP7" s="44"/>
      <c r="MXQ7" s="44"/>
      <c r="MXR7" s="44"/>
      <c r="MXS7" s="44"/>
      <c r="MXT7" s="44"/>
      <c r="MXU7" s="44"/>
      <c r="MXV7" s="44"/>
      <c r="MXW7" s="44"/>
      <c r="MXX7" s="44"/>
      <c r="MXY7" s="44"/>
      <c r="MXZ7" s="44"/>
      <c r="MYA7" s="44"/>
      <c r="MYB7" s="44"/>
      <c r="MYC7" s="44"/>
      <c r="MYD7" s="44"/>
      <c r="MYE7" s="44"/>
      <c r="MYF7" s="44"/>
      <c r="MYG7" s="44"/>
      <c r="MYH7" s="44"/>
      <c r="MYI7" s="44"/>
      <c r="MYJ7" s="44"/>
      <c r="MYK7" s="44"/>
      <c r="MYL7" s="44"/>
      <c r="MYM7" s="44"/>
      <c r="MYN7" s="44"/>
      <c r="MYO7" s="44"/>
      <c r="MYP7" s="44"/>
      <c r="MYQ7" s="44"/>
      <c r="MYR7" s="44"/>
      <c r="MYS7" s="44"/>
      <c r="MYT7" s="44"/>
      <c r="MYU7" s="44"/>
      <c r="MYV7" s="44"/>
      <c r="MYW7" s="44"/>
      <c r="MYX7" s="44"/>
      <c r="MYY7" s="44"/>
      <c r="MYZ7" s="44"/>
      <c r="MZA7" s="44"/>
      <c r="MZB7" s="44"/>
      <c r="MZC7" s="44"/>
      <c r="MZD7" s="44"/>
      <c r="MZE7" s="44"/>
      <c r="MZF7" s="44"/>
      <c r="MZG7" s="44"/>
      <c r="MZH7" s="44"/>
      <c r="MZI7" s="44"/>
      <c r="MZJ7" s="44"/>
      <c r="MZK7" s="44"/>
      <c r="MZL7" s="44"/>
      <c r="MZM7" s="44"/>
      <c r="MZN7" s="44"/>
      <c r="MZO7" s="44"/>
      <c r="MZP7" s="44"/>
      <c r="MZQ7" s="44"/>
      <c r="MZR7" s="44"/>
      <c r="MZS7" s="44"/>
      <c r="MZT7" s="44"/>
      <c r="MZU7" s="44"/>
      <c r="MZV7" s="44"/>
      <c r="MZW7" s="44"/>
      <c r="MZX7" s="44"/>
      <c r="MZY7" s="44"/>
      <c r="MZZ7" s="44"/>
      <c r="NAA7" s="44"/>
      <c r="NAB7" s="44"/>
      <c r="NAC7" s="44"/>
      <c r="NAD7" s="44"/>
      <c r="NAE7" s="44"/>
      <c r="NAF7" s="44"/>
      <c r="NAG7" s="44"/>
      <c r="NAH7" s="44"/>
      <c r="NAI7" s="44"/>
      <c r="NAJ7" s="44"/>
      <c r="NAK7" s="44"/>
      <c r="NAL7" s="44"/>
      <c r="NAM7" s="44"/>
      <c r="NAN7" s="44"/>
      <c r="NAO7" s="44"/>
      <c r="NAP7" s="44"/>
      <c r="NAQ7" s="44"/>
      <c r="NAR7" s="44"/>
      <c r="NAS7" s="44"/>
      <c r="NAT7" s="44"/>
      <c r="NAU7" s="44"/>
      <c r="NAV7" s="44"/>
      <c r="NAW7" s="44"/>
      <c r="NAX7" s="44"/>
      <c r="NAY7" s="44"/>
      <c r="NAZ7" s="44"/>
      <c r="NBA7" s="44"/>
      <c r="NBB7" s="44"/>
      <c r="NBC7" s="44"/>
      <c r="NBD7" s="44"/>
      <c r="NBE7" s="44"/>
      <c r="NBF7" s="44"/>
      <c r="NBG7" s="44"/>
      <c r="NBH7" s="44"/>
      <c r="NBI7" s="44"/>
      <c r="NBJ7" s="44"/>
      <c r="NBK7" s="44"/>
      <c r="NBL7" s="44"/>
      <c r="NBM7" s="44"/>
      <c r="NBN7" s="44"/>
      <c r="NBO7" s="44"/>
      <c r="NBP7" s="44"/>
      <c r="NBQ7" s="44"/>
      <c r="NBR7" s="44"/>
      <c r="NBS7" s="44"/>
      <c r="NBT7" s="44"/>
      <c r="NBU7" s="44"/>
      <c r="NBV7" s="44"/>
      <c r="NBW7" s="44"/>
      <c r="NBX7" s="44"/>
      <c r="NBY7" s="44"/>
      <c r="NBZ7" s="44"/>
      <c r="NCA7" s="44"/>
      <c r="NCB7" s="44"/>
      <c r="NCC7" s="44"/>
      <c r="NCD7" s="44"/>
      <c r="NCE7" s="44"/>
      <c r="NCF7" s="44"/>
      <c r="NCG7" s="44"/>
      <c r="NCH7" s="44"/>
      <c r="NCI7" s="44"/>
      <c r="NCJ7" s="44"/>
      <c r="NCK7" s="44"/>
      <c r="NCL7" s="44"/>
      <c r="NCM7" s="44"/>
      <c r="NCN7" s="44"/>
      <c r="NCO7" s="44"/>
      <c r="NCP7" s="44"/>
      <c r="NCQ7" s="44"/>
      <c r="NCR7" s="44"/>
      <c r="NCS7" s="44"/>
      <c r="NCT7" s="44"/>
      <c r="NCU7" s="44"/>
      <c r="NCV7" s="44"/>
      <c r="NCW7" s="44"/>
      <c r="NCX7" s="44"/>
      <c r="NCY7" s="44"/>
      <c r="NCZ7" s="44"/>
      <c r="NDA7" s="44"/>
      <c r="NDB7" s="44"/>
      <c r="NDC7" s="44"/>
      <c r="NDD7" s="44"/>
      <c r="NDE7" s="44"/>
      <c r="NDF7" s="44"/>
      <c r="NDG7" s="44"/>
      <c r="NDH7" s="44"/>
      <c r="NDI7" s="44"/>
      <c r="NDJ7" s="44"/>
      <c r="NDK7" s="44"/>
      <c r="NDL7" s="44"/>
      <c r="NDM7" s="44"/>
      <c r="NDN7" s="44"/>
      <c r="NDO7" s="44"/>
      <c r="NDP7" s="44"/>
      <c r="NDQ7" s="44"/>
      <c r="NDR7" s="44"/>
      <c r="NDS7" s="44"/>
      <c r="NDT7" s="44"/>
      <c r="NDU7" s="44"/>
      <c r="NDV7" s="44"/>
      <c r="NDW7" s="44"/>
      <c r="NDX7" s="44"/>
      <c r="NDY7" s="44"/>
      <c r="NDZ7" s="44"/>
      <c r="NEA7" s="44"/>
      <c r="NEB7" s="44"/>
      <c r="NEC7" s="44"/>
      <c r="NED7" s="44"/>
      <c r="NEE7" s="44"/>
      <c r="NEF7" s="44"/>
      <c r="NEG7" s="44"/>
      <c r="NEH7" s="44"/>
      <c r="NEI7" s="44"/>
      <c r="NEJ7" s="44"/>
      <c r="NEK7" s="44"/>
      <c r="NEL7" s="44"/>
      <c r="NEM7" s="44"/>
      <c r="NEN7" s="44"/>
      <c r="NEO7" s="44"/>
      <c r="NEP7" s="44"/>
      <c r="NEQ7" s="44"/>
      <c r="NER7" s="44"/>
      <c r="NES7" s="44"/>
      <c r="NET7" s="44"/>
      <c r="NEU7" s="44"/>
      <c r="NEV7" s="44"/>
      <c r="NEW7" s="44"/>
      <c r="NEX7" s="44"/>
      <c r="NEY7" s="44"/>
      <c r="NEZ7" s="44"/>
      <c r="NFA7" s="44"/>
      <c r="NFB7" s="44"/>
      <c r="NFC7" s="44"/>
      <c r="NFD7" s="44"/>
      <c r="NFE7" s="44"/>
      <c r="NFF7" s="44"/>
      <c r="NFG7" s="44"/>
      <c r="NFH7" s="44"/>
      <c r="NFI7" s="44"/>
      <c r="NFJ7" s="44"/>
      <c r="NFK7" s="44"/>
      <c r="NFL7" s="44"/>
      <c r="NFM7" s="44"/>
      <c r="NFN7" s="44"/>
      <c r="NFO7" s="44"/>
      <c r="NFP7" s="44"/>
      <c r="NFQ7" s="44"/>
      <c r="NFR7" s="44"/>
      <c r="NFS7" s="44"/>
      <c r="NFT7" s="44"/>
      <c r="NFU7" s="44"/>
      <c r="NFV7" s="44"/>
      <c r="NFW7" s="44"/>
      <c r="NFX7" s="44"/>
      <c r="NFY7" s="44"/>
      <c r="NFZ7" s="44"/>
      <c r="NGA7" s="44"/>
      <c r="NGB7" s="44"/>
      <c r="NGC7" s="44"/>
      <c r="NGD7" s="44"/>
      <c r="NGE7" s="44"/>
      <c r="NGF7" s="44"/>
      <c r="NGG7" s="44"/>
      <c r="NGH7" s="44"/>
      <c r="NGI7" s="44"/>
      <c r="NGJ7" s="44"/>
      <c r="NGK7" s="44"/>
      <c r="NGL7" s="44"/>
      <c r="NGM7" s="44"/>
      <c r="NGN7" s="44"/>
      <c r="NGO7" s="44"/>
      <c r="NGP7" s="44"/>
      <c r="NGQ7" s="44"/>
      <c r="NGR7" s="44"/>
      <c r="NGS7" s="44"/>
      <c r="NGT7" s="44"/>
      <c r="NGU7" s="44"/>
      <c r="NGV7" s="44"/>
      <c r="NGW7" s="44"/>
      <c r="NGX7" s="44"/>
      <c r="NGY7" s="44"/>
      <c r="NGZ7" s="44"/>
      <c r="NHA7" s="44"/>
      <c r="NHB7" s="44"/>
      <c r="NHC7" s="44"/>
      <c r="NHD7" s="44"/>
      <c r="NHE7" s="44"/>
      <c r="NHF7" s="44"/>
      <c r="NHG7" s="44"/>
      <c r="NHH7" s="44"/>
      <c r="NHI7" s="44"/>
      <c r="NHJ7" s="44"/>
      <c r="NHK7" s="44"/>
      <c r="NHL7" s="44"/>
      <c r="NHM7" s="44"/>
      <c r="NHN7" s="44"/>
      <c r="NHO7" s="44"/>
      <c r="NHP7" s="44"/>
      <c r="NHQ7" s="44"/>
      <c r="NHR7" s="44"/>
      <c r="NHS7" s="44"/>
      <c r="NHT7" s="44"/>
      <c r="NHU7" s="44"/>
      <c r="NHV7" s="44"/>
      <c r="NHW7" s="44"/>
      <c r="NHX7" s="44"/>
      <c r="NHY7" s="44"/>
      <c r="NHZ7" s="44"/>
      <c r="NIA7" s="44"/>
      <c r="NIB7" s="44"/>
      <c r="NIC7" s="44"/>
      <c r="NID7" s="44"/>
      <c r="NIE7" s="44"/>
      <c r="NIF7" s="44"/>
      <c r="NIG7" s="44"/>
      <c r="NIH7" s="44"/>
      <c r="NII7" s="44"/>
      <c r="NIJ7" s="44"/>
      <c r="NIK7" s="44"/>
      <c r="NIL7" s="44"/>
      <c r="NIM7" s="44"/>
      <c r="NIN7" s="44"/>
      <c r="NIO7" s="44"/>
      <c r="NIP7" s="44"/>
      <c r="NIQ7" s="44"/>
      <c r="NIR7" s="44"/>
      <c r="NIS7" s="44"/>
      <c r="NIT7" s="44"/>
      <c r="NIU7" s="44"/>
      <c r="NIV7" s="44"/>
      <c r="NIW7" s="44"/>
      <c r="NIX7" s="44"/>
      <c r="NIY7" s="44"/>
      <c r="NIZ7" s="44"/>
      <c r="NJA7" s="44"/>
      <c r="NJB7" s="44"/>
      <c r="NJC7" s="44"/>
      <c r="NJD7" s="44"/>
      <c r="NJE7" s="44"/>
      <c r="NJF7" s="44"/>
      <c r="NJG7" s="44"/>
      <c r="NJH7" s="44"/>
      <c r="NJI7" s="44"/>
      <c r="NJJ7" s="44"/>
      <c r="NJK7" s="44"/>
      <c r="NJL7" s="44"/>
      <c r="NJM7" s="44"/>
      <c r="NJN7" s="44"/>
      <c r="NJO7" s="44"/>
      <c r="NJP7" s="44"/>
      <c r="NJQ7" s="44"/>
      <c r="NJR7" s="44"/>
      <c r="NJS7" s="44"/>
      <c r="NJT7" s="44"/>
      <c r="NJU7" s="44"/>
      <c r="NJV7" s="44"/>
      <c r="NJW7" s="44"/>
      <c r="NJX7" s="44"/>
      <c r="NJY7" s="44"/>
      <c r="NJZ7" s="44"/>
      <c r="NKA7" s="44"/>
      <c r="NKB7" s="44"/>
      <c r="NKC7" s="44"/>
      <c r="NKD7" s="44"/>
      <c r="NKE7" s="44"/>
      <c r="NKF7" s="44"/>
      <c r="NKG7" s="44"/>
      <c r="NKH7" s="44"/>
      <c r="NKI7" s="44"/>
      <c r="NKJ7" s="44"/>
      <c r="NKK7" s="44"/>
      <c r="NKL7" s="44"/>
      <c r="NKM7" s="44"/>
      <c r="NKN7" s="44"/>
      <c r="NKO7" s="44"/>
      <c r="NKP7" s="44"/>
      <c r="NKQ7" s="44"/>
      <c r="NKR7" s="44"/>
      <c r="NKS7" s="44"/>
      <c r="NKT7" s="44"/>
      <c r="NKU7" s="44"/>
      <c r="NKV7" s="44"/>
      <c r="NKW7" s="44"/>
      <c r="NKX7" s="44"/>
      <c r="NKY7" s="44"/>
      <c r="NKZ7" s="44"/>
      <c r="NLA7" s="44"/>
      <c r="NLB7" s="44"/>
      <c r="NLC7" s="44"/>
      <c r="NLD7" s="44"/>
      <c r="NLE7" s="44"/>
      <c r="NLF7" s="44"/>
      <c r="NLG7" s="44"/>
      <c r="NLH7" s="44"/>
      <c r="NLI7" s="44"/>
      <c r="NLJ7" s="44"/>
      <c r="NLK7" s="44"/>
      <c r="NLL7" s="44"/>
      <c r="NLM7" s="44"/>
      <c r="NLN7" s="44"/>
      <c r="NLO7" s="44"/>
      <c r="NLP7" s="44"/>
      <c r="NLQ7" s="44"/>
      <c r="NLR7" s="44"/>
      <c r="NLS7" s="44"/>
      <c r="NLT7" s="44"/>
      <c r="NLU7" s="44"/>
      <c r="NLV7" s="44"/>
      <c r="NLW7" s="44"/>
      <c r="NLX7" s="44"/>
      <c r="NLY7" s="44"/>
      <c r="NLZ7" s="44"/>
      <c r="NMA7" s="44"/>
      <c r="NMB7" s="44"/>
      <c r="NMC7" s="44"/>
      <c r="NMD7" s="44"/>
      <c r="NME7" s="44"/>
      <c r="NMF7" s="44"/>
      <c r="NMG7" s="44"/>
      <c r="NMH7" s="44"/>
      <c r="NMI7" s="44"/>
      <c r="NMJ7" s="44"/>
      <c r="NMK7" s="44"/>
      <c r="NML7" s="44"/>
      <c r="NMM7" s="44"/>
      <c r="NMN7" s="44"/>
      <c r="NMO7" s="44"/>
      <c r="NMP7" s="44"/>
      <c r="NMQ7" s="44"/>
      <c r="NMR7" s="44"/>
      <c r="NMS7" s="44"/>
      <c r="NMT7" s="44"/>
      <c r="NMU7" s="44"/>
      <c r="NMV7" s="44"/>
      <c r="NMW7" s="44"/>
      <c r="NMX7" s="44"/>
      <c r="NMY7" s="44"/>
      <c r="NMZ7" s="44"/>
      <c r="NNA7" s="44"/>
      <c r="NNB7" s="44"/>
      <c r="NNC7" s="44"/>
      <c r="NND7" s="44"/>
      <c r="NNE7" s="44"/>
      <c r="NNF7" s="44"/>
      <c r="NNG7" s="44"/>
      <c r="NNH7" s="44"/>
      <c r="NNI7" s="44"/>
      <c r="NNJ7" s="44"/>
      <c r="NNK7" s="44"/>
      <c r="NNL7" s="44"/>
      <c r="NNM7" s="44"/>
      <c r="NNN7" s="44"/>
      <c r="NNO7" s="44"/>
      <c r="NNP7" s="44"/>
      <c r="NNQ7" s="44"/>
      <c r="NNR7" s="44"/>
      <c r="NNS7" s="44"/>
      <c r="NNT7" s="44"/>
      <c r="NNU7" s="44"/>
      <c r="NNV7" s="44"/>
      <c r="NNW7" s="44"/>
      <c r="NNX7" s="44"/>
      <c r="NNY7" s="44"/>
      <c r="NNZ7" s="44"/>
      <c r="NOA7" s="44"/>
      <c r="NOB7" s="44"/>
      <c r="NOC7" s="44"/>
      <c r="NOD7" s="44"/>
      <c r="NOE7" s="44"/>
      <c r="NOF7" s="44"/>
      <c r="NOG7" s="44"/>
      <c r="NOH7" s="44"/>
      <c r="NOI7" s="44"/>
      <c r="NOJ7" s="44"/>
      <c r="NOK7" s="44"/>
      <c r="NOL7" s="44"/>
      <c r="NOM7" s="44"/>
      <c r="NON7" s="44"/>
      <c r="NOO7" s="44"/>
      <c r="NOP7" s="44"/>
      <c r="NOQ7" s="44"/>
      <c r="NOR7" s="44"/>
      <c r="NOS7" s="44"/>
      <c r="NOT7" s="44"/>
      <c r="NOU7" s="44"/>
      <c r="NOV7" s="44"/>
      <c r="NOW7" s="44"/>
      <c r="NOX7" s="44"/>
      <c r="NOY7" s="44"/>
      <c r="NOZ7" s="44"/>
      <c r="NPA7" s="44"/>
      <c r="NPB7" s="44"/>
      <c r="NPC7" s="44"/>
      <c r="NPD7" s="44"/>
      <c r="NPE7" s="44"/>
      <c r="NPF7" s="44"/>
      <c r="NPG7" s="44"/>
      <c r="NPH7" s="44"/>
      <c r="NPI7" s="44"/>
      <c r="NPJ7" s="44"/>
      <c r="NPK7" s="44"/>
      <c r="NPL7" s="44"/>
      <c r="NPM7" s="44"/>
      <c r="NPN7" s="44"/>
      <c r="NPO7" s="44"/>
      <c r="NPP7" s="44"/>
      <c r="NPQ7" s="44"/>
      <c r="NPR7" s="44"/>
      <c r="NPS7" s="44"/>
      <c r="NPT7" s="44"/>
      <c r="NPU7" s="44"/>
      <c r="NPV7" s="44"/>
      <c r="NPW7" s="44"/>
      <c r="NPX7" s="44"/>
      <c r="NPY7" s="44"/>
      <c r="NPZ7" s="44"/>
      <c r="NQA7" s="44"/>
      <c r="NQB7" s="44"/>
      <c r="NQC7" s="44"/>
      <c r="NQD7" s="44"/>
      <c r="NQE7" s="44"/>
      <c r="NQF7" s="44"/>
      <c r="NQG7" s="44"/>
      <c r="NQH7" s="44"/>
      <c r="NQI7" s="44"/>
      <c r="NQJ7" s="44"/>
      <c r="NQK7" s="44"/>
      <c r="NQL7" s="44"/>
      <c r="NQM7" s="44"/>
      <c r="NQN7" s="44"/>
      <c r="NQO7" s="44"/>
      <c r="NQP7" s="44"/>
      <c r="NQQ7" s="44"/>
      <c r="NQR7" s="44"/>
      <c r="NQS7" s="44"/>
      <c r="NQT7" s="44"/>
      <c r="NQU7" s="44"/>
      <c r="NQV7" s="44"/>
      <c r="NQW7" s="44"/>
      <c r="NQX7" s="44"/>
      <c r="NQY7" s="44"/>
      <c r="NQZ7" s="44"/>
      <c r="NRA7" s="44"/>
      <c r="NRB7" s="44"/>
      <c r="NRC7" s="44"/>
      <c r="NRD7" s="44"/>
      <c r="NRE7" s="44"/>
      <c r="NRF7" s="44"/>
      <c r="NRG7" s="44"/>
      <c r="NRH7" s="44"/>
      <c r="NRI7" s="44"/>
      <c r="NRJ7" s="44"/>
      <c r="NRK7" s="44"/>
      <c r="NRL7" s="44"/>
      <c r="NRM7" s="44"/>
      <c r="NRN7" s="44"/>
      <c r="NRO7" s="44"/>
      <c r="NRP7" s="44"/>
      <c r="NRQ7" s="44"/>
      <c r="NRR7" s="44"/>
      <c r="NRS7" s="44"/>
      <c r="NRT7" s="44"/>
      <c r="NRU7" s="44"/>
      <c r="NRV7" s="44"/>
      <c r="NRW7" s="44"/>
      <c r="NRX7" s="44"/>
      <c r="NRY7" s="44"/>
      <c r="NRZ7" s="44"/>
      <c r="NSA7" s="44"/>
      <c r="NSB7" s="44"/>
      <c r="NSC7" s="44"/>
      <c r="NSD7" s="44"/>
      <c r="NSE7" s="44"/>
      <c r="NSF7" s="44"/>
      <c r="NSG7" s="44"/>
      <c r="NSH7" s="44"/>
      <c r="NSI7" s="44"/>
      <c r="NSJ7" s="44"/>
      <c r="NSK7" s="44"/>
      <c r="NSL7" s="44"/>
      <c r="NSM7" s="44"/>
      <c r="NSN7" s="44"/>
      <c r="NSO7" s="44"/>
      <c r="NSP7" s="44"/>
      <c r="NSQ7" s="44"/>
      <c r="NSR7" s="44"/>
      <c r="NSS7" s="44"/>
      <c r="NST7" s="44"/>
      <c r="NSU7" s="44"/>
      <c r="NSV7" s="44"/>
      <c r="NSW7" s="44"/>
      <c r="NSX7" s="44"/>
      <c r="NSY7" s="44"/>
      <c r="NSZ7" s="44"/>
      <c r="NTA7" s="44"/>
      <c r="NTB7" s="44"/>
      <c r="NTC7" s="44"/>
      <c r="NTD7" s="44"/>
      <c r="NTE7" s="44"/>
      <c r="NTF7" s="44"/>
      <c r="NTG7" s="44"/>
      <c r="NTH7" s="44"/>
      <c r="NTI7" s="44"/>
      <c r="NTJ7" s="44"/>
      <c r="NTK7" s="44"/>
      <c r="NTL7" s="44"/>
      <c r="NTM7" s="44"/>
      <c r="NTN7" s="44"/>
      <c r="NTO7" s="44"/>
      <c r="NTP7" s="44"/>
      <c r="NTQ7" s="44"/>
      <c r="NTR7" s="44"/>
      <c r="NTS7" s="44"/>
      <c r="NTT7" s="44"/>
      <c r="NTU7" s="44"/>
      <c r="NTV7" s="44"/>
      <c r="NTW7" s="44"/>
      <c r="NTX7" s="44"/>
      <c r="NTY7" s="44"/>
      <c r="NTZ7" s="44"/>
      <c r="NUA7" s="44"/>
      <c r="NUB7" s="44"/>
      <c r="NUC7" s="44"/>
      <c r="NUD7" s="44"/>
      <c r="NUE7" s="44"/>
      <c r="NUF7" s="44"/>
      <c r="NUG7" s="44"/>
      <c r="NUH7" s="44"/>
      <c r="NUI7" s="44"/>
      <c r="NUJ7" s="44"/>
      <c r="NUK7" s="44"/>
      <c r="NUL7" s="44"/>
      <c r="NUM7" s="44"/>
      <c r="NUN7" s="44"/>
      <c r="NUO7" s="44"/>
      <c r="NUP7" s="44"/>
      <c r="NUQ7" s="44"/>
      <c r="NUR7" s="44"/>
      <c r="NUS7" s="44"/>
      <c r="NUT7" s="44"/>
      <c r="NUU7" s="44"/>
      <c r="NUV7" s="44"/>
      <c r="NUW7" s="44"/>
      <c r="NUX7" s="44"/>
      <c r="NUY7" s="44"/>
      <c r="NUZ7" s="44"/>
      <c r="NVA7" s="44"/>
      <c r="NVB7" s="44"/>
      <c r="NVC7" s="44"/>
      <c r="NVD7" s="44"/>
      <c r="NVE7" s="44"/>
      <c r="NVF7" s="44"/>
      <c r="NVG7" s="44"/>
      <c r="NVH7" s="44"/>
      <c r="NVI7" s="44"/>
      <c r="NVJ7" s="44"/>
      <c r="NVK7" s="44"/>
      <c r="NVL7" s="44"/>
      <c r="NVM7" s="44"/>
      <c r="NVN7" s="44"/>
      <c r="NVO7" s="44"/>
      <c r="NVP7" s="44"/>
      <c r="NVQ7" s="44"/>
      <c r="NVR7" s="44"/>
      <c r="NVS7" s="44"/>
      <c r="NVT7" s="44"/>
      <c r="NVU7" s="44"/>
      <c r="NVV7" s="44"/>
      <c r="NVW7" s="44"/>
      <c r="NVX7" s="44"/>
      <c r="NVY7" s="44"/>
      <c r="NVZ7" s="44"/>
      <c r="NWA7" s="44"/>
      <c r="NWB7" s="44"/>
      <c r="NWC7" s="44"/>
      <c r="NWD7" s="44"/>
      <c r="NWE7" s="44"/>
      <c r="NWF7" s="44"/>
      <c r="NWG7" s="44"/>
      <c r="NWH7" s="44"/>
      <c r="NWI7" s="44"/>
      <c r="NWJ7" s="44"/>
      <c r="NWK7" s="44"/>
      <c r="NWL7" s="44"/>
      <c r="NWM7" s="44"/>
      <c r="NWN7" s="44"/>
      <c r="NWO7" s="44"/>
      <c r="NWP7" s="44"/>
      <c r="NWQ7" s="44"/>
      <c r="NWR7" s="44"/>
      <c r="NWS7" s="44"/>
      <c r="NWT7" s="44"/>
      <c r="NWU7" s="44"/>
      <c r="NWV7" s="44"/>
      <c r="NWW7" s="44"/>
      <c r="NWX7" s="44"/>
      <c r="NWY7" s="44"/>
      <c r="NWZ7" s="44"/>
      <c r="NXA7" s="44"/>
      <c r="NXB7" s="44"/>
      <c r="NXC7" s="44"/>
      <c r="NXD7" s="44"/>
      <c r="NXE7" s="44"/>
      <c r="NXF7" s="44"/>
      <c r="NXG7" s="44"/>
      <c r="NXH7" s="44"/>
      <c r="NXI7" s="44"/>
      <c r="NXJ7" s="44"/>
      <c r="NXK7" s="44"/>
      <c r="NXL7" s="44"/>
      <c r="NXM7" s="44"/>
      <c r="NXN7" s="44"/>
      <c r="NXO7" s="44"/>
      <c r="NXP7" s="44"/>
      <c r="NXQ7" s="44"/>
      <c r="NXR7" s="44"/>
      <c r="NXS7" s="44"/>
      <c r="NXT7" s="44"/>
      <c r="NXU7" s="44"/>
      <c r="NXV7" s="44"/>
      <c r="NXW7" s="44"/>
      <c r="NXX7" s="44"/>
      <c r="NXY7" s="44"/>
      <c r="NXZ7" s="44"/>
      <c r="NYA7" s="44"/>
      <c r="NYB7" s="44"/>
      <c r="NYC7" s="44"/>
      <c r="NYD7" s="44"/>
      <c r="NYE7" s="44"/>
      <c r="NYF7" s="44"/>
      <c r="NYG7" s="44"/>
      <c r="NYH7" s="44"/>
      <c r="NYI7" s="44"/>
      <c r="NYJ7" s="44"/>
      <c r="NYK7" s="44"/>
      <c r="NYL7" s="44"/>
      <c r="NYM7" s="44"/>
      <c r="NYN7" s="44"/>
      <c r="NYO7" s="44"/>
      <c r="NYP7" s="44"/>
      <c r="NYQ7" s="44"/>
      <c r="NYR7" s="44"/>
      <c r="NYS7" s="44"/>
      <c r="NYT7" s="44"/>
      <c r="NYU7" s="44"/>
      <c r="NYV7" s="44"/>
      <c r="NYW7" s="44"/>
      <c r="NYX7" s="44"/>
      <c r="NYY7" s="44"/>
      <c r="NYZ7" s="44"/>
      <c r="NZA7" s="44"/>
      <c r="NZB7" s="44"/>
      <c r="NZC7" s="44"/>
      <c r="NZD7" s="44"/>
      <c r="NZE7" s="44"/>
      <c r="NZF7" s="44"/>
      <c r="NZG7" s="44"/>
      <c r="NZH7" s="44"/>
      <c r="NZI7" s="44"/>
      <c r="NZJ7" s="44"/>
      <c r="NZK7" s="44"/>
      <c r="NZL7" s="44"/>
      <c r="NZM7" s="44"/>
      <c r="NZN7" s="44"/>
      <c r="NZO7" s="44"/>
      <c r="NZP7" s="44"/>
      <c r="NZQ7" s="44"/>
      <c r="NZR7" s="44"/>
      <c r="NZS7" s="44"/>
      <c r="NZT7" s="44"/>
      <c r="NZU7" s="44"/>
      <c r="NZV7" s="44"/>
      <c r="NZW7" s="44"/>
      <c r="NZX7" s="44"/>
      <c r="NZY7" s="44"/>
      <c r="NZZ7" s="44"/>
      <c r="OAA7" s="44"/>
      <c r="OAB7" s="44"/>
      <c r="OAC7" s="44"/>
      <c r="OAD7" s="44"/>
      <c r="OAE7" s="44"/>
      <c r="OAF7" s="44"/>
      <c r="OAG7" s="44"/>
      <c r="OAH7" s="44"/>
      <c r="OAI7" s="44"/>
      <c r="OAJ7" s="44"/>
      <c r="OAK7" s="44"/>
      <c r="OAL7" s="44"/>
      <c r="OAM7" s="44"/>
      <c r="OAN7" s="44"/>
      <c r="OAO7" s="44"/>
      <c r="OAP7" s="44"/>
      <c r="OAQ7" s="44"/>
      <c r="OAR7" s="44"/>
      <c r="OAS7" s="44"/>
      <c r="OAT7" s="44"/>
      <c r="OAU7" s="44"/>
      <c r="OAV7" s="44"/>
      <c r="OAW7" s="44"/>
      <c r="OAX7" s="44"/>
      <c r="OAY7" s="44"/>
      <c r="OAZ7" s="44"/>
      <c r="OBA7" s="44"/>
      <c r="OBB7" s="44"/>
      <c r="OBC7" s="44"/>
      <c r="OBD7" s="44"/>
      <c r="OBE7" s="44"/>
      <c r="OBF7" s="44"/>
      <c r="OBG7" s="44"/>
      <c r="OBH7" s="44"/>
      <c r="OBI7" s="44"/>
      <c r="OBJ7" s="44"/>
      <c r="OBK7" s="44"/>
      <c r="OBL7" s="44"/>
      <c r="OBM7" s="44"/>
      <c r="OBN7" s="44"/>
      <c r="OBO7" s="44"/>
      <c r="OBP7" s="44"/>
      <c r="OBQ7" s="44"/>
      <c r="OBR7" s="44"/>
      <c r="OBS7" s="44"/>
      <c r="OBT7" s="44"/>
      <c r="OBU7" s="44"/>
      <c r="OBV7" s="44"/>
      <c r="OBW7" s="44"/>
      <c r="OBX7" s="44"/>
      <c r="OBY7" s="44"/>
      <c r="OBZ7" s="44"/>
      <c r="OCA7" s="44"/>
      <c r="OCB7" s="44"/>
      <c r="OCC7" s="44"/>
      <c r="OCD7" s="44"/>
      <c r="OCE7" s="44"/>
      <c r="OCF7" s="44"/>
      <c r="OCG7" s="44"/>
      <c r="OCH7" s="44"/>
      <c r="OCI7" s="44"/>
      <c r="OCJ7" s="44"/>
      <c r="OCK7" s="44"/>
      <c r="OCL7" s="44"/>
      <c r="OCM7" s="44"/>
      <c r="OCN7" s="44"/>
      <c r="OCO7" s="44"/>
      <c r="OCP7" s="44"/>
      <c r="OCQ7" s="44"/>
      <c r="OCR7" s="44"/>
      <c r="OCS7" s="44"/>
      <c r="OCT7" s="44"/>
      <c r="OCU7" s="44"/>
      <c r="OCV7" s="44"/>
      <c r="OCW7" s="44"/>
      <c r="OCX7" s="44"/>
      <c r="OCY7" s="44"/>
      <c r="OCZ7" s="44"/>
      <c r="ODA7" s="44"/>
      <c r="ODB7" s="44"/>
      <c r="ODC7" s="44"/>
      <c r="ODD7" s="44"/>
      <c r="ODE7" s="44"/>
      <c r="ODF7" s="44"/>
      <c r="ODG7" s="44"/>
      <c r="ODH7" s="44"/>
      <c r="ODI7" s="44"/>
      <c r="ODJ7" s="44"/>
      <c r="ODK7" s="44"/>
      <c r="ODL7" s="44"/>
      <c r="ODM7" s="44"/>
      <c r="ODN7" s="44"/>
      <c r="ODO7" s="44"/>
      <c r="ODP7" s="44"/>
      <c r="ODQ7" s="44"/>
      <c r="ODR7" s="44"/>
      <c r="ODS7" s="44"/>
      <c r="ODT7" s="44"/>
      <c r="ODU7" s="44"/>
      <c r="ODV7" s="44"/>
      <c r="ODW7" s="44"/>
      <c r="ODX7" s="44"/>
      <c r="ODY7" s="44"/>
      <c r="ODZ7" s="44"/>
      <c r="OEA7" s="44"/>
      <c r="OEB7" s="44"/>
      <c r="OEC7" s="44"/>
      <c r="OED7" s="44"/>
      <c r="OEE7" s="44"/>
      <c r="OEF7" s="44"/>
      <c r="OEG7" s="44"/>
      <c r="OEH7" s="44"/>
      <c r="OEI7" s="44"/>
      <c r="OEJ7" s="44"/>
      <c r="OEK7" s="44"/>
      <c r="OEL7" s="44"/>
      <c r="OEM7" s="44"/>
      <c r="OEN7" s="44"/>
      <c r="OEO7" s="44"/>
      <c r="OEP7" s="44"/>
      <c r="OEQ7" s="44"/>
      <c r="OER7" s="44"/>
      <c r="OES7" s="44"/>
      <c r="OET7" s="44"/>
      <c r="OEU7" s="44"/>
      <c r="OEV7" s="44"/>
      <c r="OEW7" s="44"/>
      <c r="OEX7" s="44"/>
      <c r="OEY7" s="44"/>
      <c r="OEZ7" s="44"/>
      <c r="OFA7" s="44"/>
      <c r="OFB7" s="44"/>
      <c r="OFC7" s="44"/>
      <c r="OFD7" s="44"/>
      <c r="OFE7" s="44"/>
      <c r="OFF7" s="44"/>
      <c r="OFG7" s="44"/>
      <c r="OFH7" s="44"/>
      <c r="OFI7" s="44"/>
      <c r="OFJ7" s="44"/>
      <c r="OFK7" s="44"/>
      <c r="OFL7" s="44"/>
      <c r="OFM7" s="44"/>
      <c r="OFN7" s="44"/>
      <c r="OFO7" s="44"/>
      <c r="OFP7" s="44"/>
      <c r="OFQ7" s="44"/>
      <c r="OFR7" s="44"/>
      <c r="OFS7" s="44"/>
      <c r="OFT7" s="44"/>
      <c r="OFU7" s="44"/>
      <c r="OFV7" s="44"/>
      <c r="OFW7" s="44"/>
      <c r="OFX7" s="44"/>
      <c r="OFY7" s="44"/>
      <c r="OFZ7" s="44"/>
      <c r="OGA7" s="44"/>
      <c r="OGB7" s="44"/>
      <c r="OGC7" s="44"/>
      <c r="OGD7" s="44"/>
      <c r="OGE7" s="44"/>
      <c r="OGF7" s="44"/>
      <c r="OGG7" s="44"/>
      <c r="OGH7" s="44"/>
      <c r="OGI7" s="44"/>
      <c r="OGJ7" s="44"/>
      <c r="OGK7" s="44"/>
      <c r="OGL7" s="44"/>
      <c r="OGM7" s="44"/>
      <c r="OGN7" s="44"/>
      <c r="OGO7" s="44"/>
      <c r="OGP7" s="44"/>
      <c r="OGQ7" s="44"/>
      <c r="OGR7" s="44"/>
      <c r="OGS7" s="44"/>
      <c r="OGT7" s="44"/>
      <c r="OGU7" s="44"/>
      <c r="OGV7" s="44"/>
      <c r="OGW7" s="44"/>
      <c r="OGX7" s="44"/>
      <c r="OGY7" s="44"/>
      <c r="OGZ7" s="44"/>
      <c r="OHA7" s="44"/>
      <c r="OHB7" s="44"/>
      <c r="OHC7" s="44"/>
      <c r="OHD7" s="44"/>
      <c r="OHE7" s="44"/>
      <c r="OHF7" s="44"/>
      <c r="OHG7" s="44"/>
      <c r="OHH7" s="44"/>
      <c r="OHI7" s="44"/>
      <c r="OHJ7" s="44"/>
      <c r="OHK7" s="44"/>
      <c r="OHL7" s="44"/>
      <c r="OHM7" s="44"/>
      <c r="OHN7" s="44"/>
      <c r="OHO7" s="44"/>
      <c r="OHP7" s="44"/>
      <c r="OHQ7" s="44"/>
      <c r="OHR7" s="44"/>
      <c r="OHS7" s="44"/>
      <c r="OHT7" s="44"/>
      <c r="OHU7" s="44"/>
      <c r="OHV7" s="44"/>
      <c r="OHW7" s="44"/>
      <c r="OHX7" s="44"/>
      <c r="OHY7" s="44"/>
      <c r="OHZ7" s="44"/>
      <c r="OIA7" s="44"/>
      <c r="OIB7" s="44"/>
      <c r="OIC7" s="44"/>
      <c r="OID7" s="44"/>
      <c r="OIE7" s="44"/>
      <c r="OIF7" s="44"/>
      <c r="OIG7" s="44"/>
      <c r="OIH7" s="44"/>
      <c r="OII7" s="44"/>
      <c r="OIJ7" s="44"/>
      <c r="OIK7" s="44"/>
      <c r="OIL7" s="44"/>
      <c r="OIM7" s="44"/>
      <c r="OIN7" s="44"/>
      <c r="OIO7" s="44"/>
      <c r="OIP7" s="44"/>
      <c r="OIQ7" s="44"/>
      <c r="OIR7" s="44"/>
      <c r="OIS7" s="44"/>
      <c r="OIT7" s="44"/>
      <c r="OIU7" s="44"/>
      <c r="OIV7" s="44"/>
      <c r="OIW7" s="44"/>
      <c r="OIX7" s="44"/>
      <c r="OIY7" s="44"/>
      <c r="OIZ7" s="44"/>
      <c r="OJA7" s="44"/>
      <c r="OJB7" s="44"/>
      <c r="OJC7" s="44"/>
      <c r="OJD7" s="44"/>
      <c r="OJE7" s="44"/>
      <c r="OJF7" s="44"/>
      <c r="OJG7" s="44"/>
      <c r="OJH7" s="44"/>
      <c r="OJI7" s="44"/>
      <c r="OJJ7" s="44"/>
      <c r="OJK7" s="44"/>
      <c r="OJL7" s="44"/>
      <c r="OJM7" s="44"/>
      <c r="OJN7" s="44"/>
      <c r="OJO7" s="44"/>
      <c r="OJP7" s="44"/>
      <c r="OJQ7" s="44"/>
      <c r="OJR7" s="44"/>
      <c r="OJS7" s="44"/>
      <c r="OJT7" s="44"/>
      <c r="OJU7" s="44"/>
      <c r="OJV7" s="44"/>
      <c r="OJW7" s="44"/>
      <c r="OJX7" s="44"/>
      <c r="OJY7" s="44"/>
      <c r="OJZ7" s="44"/>
      <c r="OKA7" s="44"/>
      <c r="OKB7" s="44"/>
      <c r="OKC7" s="44"/>
      <c r="OKD7" s="44"/>
      <c r="OKE7" s="44"/>
      <c r="OKF7" s="44"/>
      <c r="OKG7" s="44"/>
      <c r="OKH7" s="44"/>
      <c r="OKI7" s="44"/>
      <c r="OKJ7" s="44"/>
      <c r="OKK7" s="44"/>
      <c r="OKL7" s="44"/>
      <c r="OKM7" s="44"/>
      <c r="OKN7" s="44"/>
      <c r="OKO7" s="44"/>
      <c r="OKP7" s="44"/>
      <c r="OKQ7" s="44"/>
      <c r="OKR7" s="44"/>
      <c r="OKS7" s="44"/>
      <c r="OKT7" s="44"/>
      <c r="OKU7" s="44"/>
      <c r="OKV7" s="44"/>
      <c r="OKW7" s="44"/>
      <c r="OKX7" s="44"/>
      <c r="OKY7" s="44"/>
      <c r="OKZ7" s="44"/>
      <c r="OLA7" s="44"/>
      <c r="OLB7" s="44"/>
      <c r="OLC7" s="44"/>
      <c r="OLD7" s="44"/>
      <c r="OLE7" s="44"/>
      <c r="OLF7" s="44"/>
      <c r="OLG7" s="44"/>
      <c r="OLH7" s="44"/>
      <c r="OLI7" s="44"/>
      <c r="OLJ7" s="44"/>
      <c r="OLK7" s="44"/>
      <c r="OLL7" s="44"/>
      <c r="OLM7" s="44"/>
      <c r="OLN7" s="44"/>
      <c r="OLO7" s="44"/>
      <c r="OLP7" s="44"/>
      <c r="OLQ7" s="44"/>
      <c r="OLR7" s="44"/>
      <c r="OLS7" s="44"/>
      <c r="OLT7" s="44"/>
      <c r="OLU7" s="44"/>
      <c r="OLV7" s="44"/>
      <c r="OLW7" s="44"/>
      <c r="OLX7" s="44"/>
      <c r="OLY7" s="44"/>
      <c r="OLZ7" s="44"/>
      <c r="OMA7" s="44"/>
      <c r="OMB7" s="44"/>
      <c r="OMC7" s="44"/>
      <c r="OMD7" s="44"/>
      <c r="OME7" s="44"/>
      <c r="OMF7" s="44"/>
      <c r="OMG7" s="44"/>
      <c r="OMH7" s="44"/>
      <c r="OMI7" s="44"/>
      <c r="OMJ7" s="44"/>
      <c r="OMK7" s="44"/>
      <c r="OML7" s="44"/>
      <c r="OMM7" s="44"/>
      <c r="OMN7" s="44"/>
      <c r="OMO7" s="44"/>
      <c r="OMP7" s="44"/>
      <c r="OMQ7" s="44"/>
      <c r="OMR7" s="44"/>
      <c r="OMS7" s="44"/>
      <c r="OMT7" s="44"/>
      <c r="OMU7" s="44"/>
      <c r="OMV7" s="44"/>
      <c r="OMW7" s="44"/>
      <c r="OMX7" s="44"/>
      <c r="OMY7" s="44"/>
      <c r="OMZ7" s="44"/>
      <c r="ONA7" s="44"/>
      <c r="ONB7" s="44"/>
      <c r="ONC7" s="44"/>
      <c r="OND7" s="44"/>
      <c r="ONE7" s="44"/>
      <c r="ONF7" s="44"/>
      <c r="ONG7" s="44"/>
      <c r="ONH7" s="44"/>
      <c r="ONI7" s="44"/>
      <c r="ONJ7" s="44"/>
      <c r="ONK7" s="44"/>
      <c r="ONL7" s="44"/>
      <c r="ONM7" s="44"/>
      <c r="ONN7" s="44"/>
      <c r="ONO7" s="44"/>
      <c r="ONP7" s="44"/>
      <c r="ONQ7" s="44"/>
      <c r="ONR7" s="44"/>
      <c r="ONS7" s="44"/>
      <c r="ONT7" s="44"/>
      <c r="ONU7" s="44"/>
      <c r="ONV7" s="44"/>
      <c r="ONW7" s="44"/>
      <c r="ONX7" s="44"/>
      <c r="ONY7" s="44"/>
      <c r="ONZ7" s="44"/>
      <c r="OOA7" s="44"/>
      <c r="OOB7" s="44"/>
      <c r="OOC7" s="44"/>
      <c r="OOD7" s="44"/>
      <c r="OOE7" s="44"/>
      <c r="OOF7" s="44"/>
      <c r="OOG7" s="44"/>
      <c r="OOH7" s="44"/>
      <c r="OOI7" s="44"/>
      <c r="OOJ7" s="44"/>
      <c r="OOK7" s="44"/>
      <c r="OOL7" s="44"/>
      <c r="OOM7" s="44"/>
      <c r="OON7" s="44"/>
      <c r="OOO7" s="44"/>
      <c r="OOP7" s="44"/>
      <c r="OOQ7" s="44"/>
      <c r="OOR7" s="44"/>
      <c r="OOS7" s="44"/>
      <c r="OOT7" s="44"/>
      <c r="OOU7" s="44"/>
      <c r="OOV7" s="44"/>
      <c r="OOW7" s="44"/>
      <c r="OOX7" s="44"/>
      <c r="OOY7" s="44"/>
      <c r="OOZ7" s="44"/>
      <c r="OPA7" s="44"/>
      <c r="OPB7" s="44"/>
      <c r="OPC7" s="44"/>
      <c r="OPD7" s="44"/>
      <c r="OPE7" s="44"/>
      <c r="OPF7" s="44"/>
      <c r="OPG7" s="44"/>
      <c r="OPH7" s="44"/>
      <c r="OPI7" s="44"/>
      <c r="OPJ7" s="44"/>
      <c r="OPK7" s="44"/>
      <c r="OPL7" s="44"/>
      <c r="OPM7" s="44"/>
      <c r="OPN7" s="44"/>
      <c r="OPO7" s="44"/>
      <c r="OPP7" s="44"/>
      <c r="OPQ7" s="44"/>
      <c r="OPR7" s="44"/>
      <c r="OPS7" s="44"/>
      <c r="OPT7" s="44"/>
      <c r="OPU7" s="44"/>
      <c r="OPV7" s="44"/>
      <c r="OPW7" s="44"/>
      <c r="OPX7" s="44"/>
      <c r="OPY7" s="44"/>
      <c r="OPZ7" s="44"/>
      <c r="OQA7" s="44"/>
      <c r="OQB7" s="44"/>
      <c r="OQC7" s="44"/>
      <c r="OQD7" s="44"/>
      <c r="OQE7" s="44"/>
      <c r="OQF7" s="44"/>
      <c r="OQG7" s="44"/>
      <c r="OQH7" s="44"/>
      <c r="OQI7" s="44"/>
      <c r="OQJ7" s="44"/>
      <c r="OQK7" s="44"/>
      <c r="OQL7" s="44"/>
      <c r="OQM7" s="44"/>
      <c r="OQN7" s="44"/>
      <c r="OQO7" s="44"/>
      <c r="OQP7" s="44"/>
      <c r="OQQ7" s="44"/>
      <c r="OQR7" s="44"/>
      <c r="OQS7" s="44"/>
      <c r="OQT7" s="44"/>
      <c r="OQU7" s="44"/>
      <c r="OQV7" s="44"/>
      <c r="OQW7" s="44"/>
      <c r="OQX7" s="44"/>
      <c r="OQY7" s="44"/>
      <c r="OQZ7" s="44"/>
      <c r="ORA7" s="44"/>
      <c r="ORB7" s="44"/>
      <c r="ORC7" s="44"/>
      <c r="ORD7" s="44"/>
      <c r="ORE7" s="44"/>
      <c r="ORF7" s="44"/>
      <c r="ORG7" s="44"/>
      <c r="ORH7" s="44"/>
      <c r="ORI7" s="44"/>
      <c r="ORJ7" s="44"/>
      <c r="ORK7" s="44"/>
      <c r="ORL7" s="44"/>
      <c r="ORM7" s="44"/>
      <c r="ORN7" s="44"/>
      <c r="ORO7" s="44"/>
      <c r="ORP7" s="44"/>
      <c r="ORQ7" s="44"/>
      <c r="ORR7" s="44"/>
      <c r="ORS7" s="44"/>
      <c r="ORT7" s="44"/>
      <c r="ORU7" s="44"/>
      <c r="ORV7" s="44"/>
      <c r="ORW7" s="44"/>
      <c r="ORX7" s="44"/>
      <c r="ORY7" s="44"/>
      <c r="ORZ7" s="44"/>
      <c r="OSA7" s="44"/>
      <c r="OSB7" s="44"/>
      <c r="OSC7" s="44"/>
      <c r="OSD7" s="44"/>
      <c r="OSE7" s="44"/>
      <c r="OSF7" s="44"/>
      <c r="OSG7" s="44"/>
      <c r="OSH7" s="44"/>
      <c r="OSI7" s="44"/>
      <c r="OSJ7" s="44"/>
      <c r="OSK7" s="44"/>
      <c r="OSL7" s="44"/>
      <c r="OSM7" s="44"/>
      <c r="OSN7" s="44"/>
      <c r="OSO7" s="44"/>
      <c r="OSP7" s="44"/>
      <c r="OSQ7" s="44"/>
      <c r="OSR7" s="44"/>
      <c r="OSS7" s="44"/>
      <c r="OST7" s="44"/>
      <c r="OSU7" s="44"/>
      <c r="OSV7" s="44"/>
      <c r="OSW7" s="44"/>
      <c r="OSX7" s="44"/>
      <c r="OSY7" s="44"/>
      <c r="OSZ7" s="44"/>
      <c r="OTA7" s="44"/>
      <c r="OTB7" s="44"/>
      <c r="OTC7" s="44"/>
      <c r="OTD7" s="44"/>
      <c r="OTE7" s="44"/>
      <c r="OTF7" s="44"/>
      <c r="OTG7" s="44"/>
      <c r="OTH7" s="44"/>
      <c r="OTI7" s="44"/>
      <c r="OTJ7" s="44"/>
      <c r="OTK7" s="44"/>
      <c r="OTL7" s="44"/>
      <c r="OTM7" s="44"/>
      <c r="OTN7" s="44"/>
      <c r="OTO7" s="44"/>
      <c r="OTP7" s="44"/>
      <c r="OTQ7" s="44"/>
      <c r="OTR7" s="44"/>
      <c r="OTS7" s="44"/>
      <c r="OTT7" s="44"/>
      <c r="OTU7" s="44"/>
      <c r="OTV7" s="44"/>
      <c r="OTW7" s="44"/>
      <c r="OTX7" s="44"/>
      <c r="OTY7" s="44"/>
      <c r="OTZ7" s="44"/>
      <c r="OUA7" s="44"/>
      <c r="OUB7" s="44"/>
      <c r="OUC7" s="44"/>
      <c r="OUD7" s="44"/>
      <c r="OUE7" s="44"/>
      <c r="OUF7" s="44"/>
      <c r="OUG7" s="44"/>
      <c r="OUH7" s="44"/>
      <c r="OUI7" s="44"/>
      <c r="OUJ7" s="44"/>
      <c r="OUK7" s="44"/>
      <c r="OUL7" s="44"/>
      <c r="OUM7" s="44"/>
      <c r="OUN7" s="44"/>
      <c r="OUO7" s="44"/>
      <c r="OUP7" s="44"/>
      <c r="OUQ7" s="44"/>
      <c r="OUR7" s="44"/>
      <c r="OUS7" s="44"/>
      <c r="OUT7" s="44"/>
      <c r="OUU7" s="44"/>
      <c r="OUV7" s="44"/>
      <c r="OUW7" s="44"/>
      <c r="OUX7" s="44"/>
      <c r="OUY7" s="44"/>
      <c r="OUZ7" s="44"/>
      <c r="OVA7" s="44"/>
      <c r="OVB7" s="44"/>
      <c r="OVC7" s="44"/>
      <c r="OVD7" s="44"/>
      <c r="OVE7" s="44"/>
      <c r="OVF7" s="44"/>
      <c r="OVG7" s="44"/>
      <c r="OVH7" s="44"/>
      <c r="OVI7" s="44"/>
      <c r="OVJ7" s="44"/>
      <c r="OVK7" s="44"/>
      <c r="OVL7" s="44"/>
      <c r="OVM7" s="44"/>
      <c r="OVN7" s="44"/>
      <c r="OVO7" s="44"/>
      <c r="OVP7" s="44"/>
      <c r="OVQ7" s="44"/>
      <c r="OVR7" s="44"/>
      <c r="OVS7" s="44"/>
      <c r="OVT7" s="44"/>
      <c r="OVU7" s="44"/>
      <c r="OVV7" s="44"/>
      <c r="OVW7" s="44"/>
      <c r="OVX7" s="44"/>
      <c r="OVY7" s="44"/>
      <c r="OVZ7" s="44"/>
      <c r="OWA7" s="44"/>
      <c r="OWB7" s="44"/>
      <c r="OWC7" s="44"/>
      <c r="OWD7" s="44"/>
      <c r="OWE7" s="44"/>
      <c r="OWF7" s="44"/>
      <c r="OWG7" s="44"/>
      <c r="OWH7" s="44"/>
      <c r="OWI7" s="44"/>
      <c r="OWJ7" s="44"/>
      <c r="OWK7" s="44"/>
      <c r="OWL7" s="44"/>
      <c r="OWM7" s="44"/>
      <c r="OWN7" s="44"/>
      <c r="OWO7" s="44"/>
      <c r="OWP7" s="44"/>
      <c r="OWQ7" s="44"/>
      <c r="OWR7" s="44"/>
      <c r="OWS7" s="44"/>
      <c r="OWT7" s="44"/>
      <c r="OWU7" s="44"/>
      <c r="OWV7" s="44"/>
      <c r="OWW7" s="44"/>
      <c r="OWX7" s="44"/>
      <c r="OWY7" s="44"/>
      <c r="OWZ7" s="44"/>
      <c r="OXA7" s="44"/>
      <c r="OXB7" s="44"/>
      <c r="OXC7" s="44"/>
      <c r="OXD7" s="44"/>
      <c r="OXE7" s="44"/>
      <c r="OXF7" s="44"/>
      <c r="OXG7" s="44"/>
      <c r="OXH7" s="44"/>
      <c r="OXI7" s="44"/>
      <c r="OXJ7" s="44"/>
      <c r="OXK7" s="44"/>
      <c r="OXL7" s="44"/>
      <c r="OXM7" s="44"/>
      <c r="OXN7" s="44"/>
      <c r="OXO7" s="44"/>
      <c r="OXP7" s="44"/>
      <c r="OXQ7" s="44"/>
      <c r="OXR7" s="44"/>
      <c r="OXS7" s="44"/>
      <c r="OXT7" s="44"/>
      <c r="OXU7" s="44"/>
      <c r="OXV7" s="44"/>
      <c r="OXW7" s="44"/>
      <c r="OXX7" s="44"/>
      <c r="OXY7" s="44"/>
      <c r="OXZ7" s="44"/>
      <c r="OYA7" s="44"/>
      <c r="OYB7" s="44"/>
      <c r="OYC7" s="44"/>
      <c r="OYD7" s="44"/>
      <c r="OYE7" s="44"/>
      <c r="OYF7" s="44"/>
      <c r="OYG7" s="44"/>
      <c r="OYH7" s="44"/>
      <c r="OYI7" s="44"/>
      <c r="OYJ7" s="44"/>
      <c r="OYK7" s="44"/>
      <c r="OYL7" s="44"/>
      <c r="OYM7" s="44"/>
      <c r="OYN7" s="44"/>
      <c r="OYO7" s="44"/>
      <c r="OYP7" s="44"/>
      <c r="OYQ7" s="44"/>
      <c r="OYR7" s="44"/>
      <c r="OYS7" s="44"/>
      <c r="OYT7" s="44"/>
      <c r="OYU7" s="44"/>
      <c r="OYV7" s="44"/>
      <c r="OYW7" s="44"/>
      <c r="OYX7" s="44"/>
      <c r="OYY7" s="44"/>
      <c r="OYZ7" s="44"/>
      <c r="OZA7" s="44"/>
      <c r="OZB7" s="44"/>
      <c r="OZC7" s="44"/>
      <c r="OZD7" s="44"/>
      <c r="OZE7" s="44"/>
      <c r="OZF7" s="44"/>
      <c r="OZG7" s="44"/>
      <c r="OZH7" s="44"/>
      <c r="OZI7" s="44"/>
      <c r="OZJ7" s="44"/>
      <c r="OZK7" s="44"/>
      <c r="OZL7" s="44"/>
      <c r="OZM7" s="44"/>
      <c r="OZN7" s="44"/>
      <c r="OZO7" s="44"/>
      <c r="OZP7" s="44"/>
      <c r="OZQ7" s="44"/>
      <c r="OZR7" s="44"/>
      <c r="OZS7" s="44"/>
      <c r="OZT7" s="44"/>
      <c r="OZU7" s="44"/>
      <c r="OZV7" s="44"/>
      <c r="OZW7" s="44"/>
      <c r="OZX7" s="44"/>
      <c r="OZY7" s="44"/>
      <c r="OZZ7" s="44"/>
      <c r="PAA7" s="44"/>
      <c r="PAB7" s="44"/>
      <c r="PAC7" s="44"/>
      <c r="PAD7" s="44"/>
      <c r="PAE7" s="44"/>
      <c r="PAF7" s="44"/>
      <c r="PAG7" s="44"/>
      <c r="PAH7" s="44"/>
      <c r="PAI7" s="44"/>
      <c r="PAJ7" s="44"/>
      <c r="PAK7" s="44"/>
      <c r="PAL7" s="44"/>
      <c r="PAM7" s="44"/>
      <c r="PAN7" s="44"/>
      <c r="PAO7" s="44"/>
      <c r="PAP7" s="44"/>
      <c r="PAQ7" s="44"/>
      <c r="PAR7" s="44"/>
      <c r="PAS7" s="44"/>
      <c r="PAT7" s="44"/>
      <c r="PAU7" s="44"/>
      <c r="PAV7" s="44"/>
      <c r="PAW7" s="44"/>
      <c r="PAX7" s="44"/>
      <c r="PAY7" s="44"/>
      <c r="PAZ7" s="44"/>
      <c r="PBA7" s="44"/>
      <c r="PBB7" s="44"/>
      <c r="PBC7" s="44"/>
      <c r="PBD7" s="44"/>
      <c r="PBE7" s="44"/>
      <c r="PBF7" s="44"/>
      <c r="PBG7" s="44"/>
      <c r="PBH7" s="44"/>
      <c r="PBI7" s="44"/>
      <c r="PBJ7" s="44"/>
      <c r="PBK7" s="44"/>
      <c r="PBL7" s="44"/>
      <c r="PBM7" s="44"/>
      <c r="PBN7" s="44"/>
      <c r="PBO7" s="44"/>
      <c r="PBP7" s="44"/>
      <c r="PBQ7" s="44"/>
      <c r="PBR7" s="44"/>
      <c r="PBS7" s="44"/>
      <c r="PBT7" s="44"/>
      <c r="PBU7" s="44"/>
      <c r="PBV7" s="44"/>
      <c r="PBW7" s="44"/>
      <c r="PBX7" s="44"/>
      <c r="PBY7" s="44"/>
      <c r="PBZ7" s="44"/>
      <c r="PCA7" s="44"/>
      <c r="PCB7" s="44"/>
      <c r="PCC7" s="44"/>
      <c r="PCD7" s="44"/>
      <c r="PCE7" s="44"/>
      <c r="PCF7" s="44"/>
      <c r="PCG7" s="44"/>
      <c r="PCH7" s="44"/>
      <c r="PCI7" s="44"/>
      <c r="PCJ7" s="44"/>
      <c r="PCK7" s="44"/>
      <c r="PCL7" s="44"/>
      <c r="PCM7" s="44"/>
      <c r="PCN7" s="44"/>
      <c r="PCO7" s="44"/>
      <c r="PCP7" s="44"/>
      <c r="PCQ7" s="44"/>
      <c r="PCR7" s="44"/>
      <c r="PCS7" s="44"/>
      <c r="PCT7" s="44"/>
      <c r="PCU7" s="44"/>
      <c r="PCV7" s="44"/>
      <c r="PCW7" s="44"/>
      <c r="PCX7" s="44"/>
      <c r="PCY7" s="44"/>
      <c r="PCZ7" s="44"/>
      <c r="PDA7" s="44"/>
      <c r="PDB7" s="44"/>
      <c r="PDC7" s="44"/>
      <c r="PDD7" s="44"/>
      <c r="PDE7" s="44"/>
      <c r="PDF7" s="44"/>
      <c r="PDG7" s="44"/>
      <c r="PDH7" s="44"/>
      <c r="PDI7" s="44"/>
      <c r="PDJ7" s="44"/>
      <c r="PDK7" s="44"/>
      <c r="PDL7" s="44"/>
      <c r="PDM7" s="44"/>
      <c r="PDN7" s="44"/>
      <c r="PDO7" s="44"/>
      <c r="PDP7" s="44"/>
      <c r="PDQ7" s="44"/>
      <c r="PDR7" s="44"/>
      <c r="PDS7" s="44"/>
      <c r="PDT7" s="44"/>
      <c r="PDU7" s="44"/>
      <c r="PDV7" s="44"/>
      <c r="PDW7" s="44"/>
      <c r="PDX7" s="44"/>
      <c r="PDY7" s="44"/>
      <c r="PDZ7" s="44"/>
      <c r="PEA7" s="44"/>
      <c r="PEB7" s="44"/>
      <c r="PEC7" s="44"/>
      <c r="PED7" s="44"/>
      <c r="PEE7" s="44"/>
      <c r="PEF7" s="44"/>
      <c r="PEG7" s="44"/>
      <c r="PEH7" s="44"/>
      <c r="PEI7" s="44"/>
      <c r="PEJ7" s="44"/>
      <c r="PEK7" s="44"/>
      <c r="PEL7" s="44"/>
      <c r="PEM7" s="44"/>
      <c r="PEN7" s="44"/>
      <c r="PEO7" s="44"/>
      <c r="PEP7" s="44"/>
      <c r="PEQ7" s="44"/>
      <c r="PER7" s="44"/>
      <c r="PES7" s="44"/>
      <c r="PET7" s="44"/>
      <c r="PEU7" s="44"/>
      <c r="PEV7" s="44"/>
      <c r="PEW7" s="44"/>
      <c r="PEX7" s="44"/>
      <c r="PEY7" s="44"/>
      <c r="PEZ7" s="44"/>
      <c r="PFA7" s="44"/>
      <c r="PFB7" s="44"/>
      <c r="PFC7" s="44"/>
      <c r="PFD7" s="44"/>
      <c r="PFE7" s="44"/>
      <c r="PFF7" s="44"/>
      <c r="PFG7" s="44"/>
      <c r="PFH7" s="44"/>
      <c r="PFI7" s="44"/>
      <c r="PFJ7" s="44"/>
      <c r="PFK7" s="44"/>
      <c r="PFL7" s="44"/>
      <c r="PFM7" s="44"/>
      <c r="PFN7" s="44"/>
      <c r="PFO7" s="44"/>
      <c r="PFP7" s="44"/>
      <c r="PFQ7" s="44"/>
      <c r="PFR7" s="44"/>
      <c r="PFS7" s="44"/>
      <c r="PFT7" s="44"/>
      <c r="PFU7" s="44"/>
      <c r="PFV7" s="44"/>
      <c r="PFW7" s="44"/>
      <c r="PFX7" s="44"/>
      <c r="PFY7" s="44"/>
      <c r="PFZ7" s="44"/>
      <c r="PGA7" s="44"/>
      <c r="PGB7" s="44"/>
      <c r="PGC7" s="44"/>
      <c r="PGD7" s="44"/>
      <c r="PGE7" s="44"/>
      <c r="PGF7" s="44"/>
      <c r="PGG7" s="44"/>
      <c r="PGH7" s="44"/>
      <c r="PGI7" s="44"/>
      <c r="PGJ7" s="44"/>
      <c r="PGK7" s="44"/>
      <c r="PGL7" s="44"/>
      <c r="PGM7" s="44"/>
      <c r="PGN7" s="44"/>
      <c r="PGO7" s="44"/>
      <c r="PGP7" s="44"/>
      <c r="PGQ7" s="44"/>
      <c r="PGR7" s="44"/>
      <c r="PGS7" s="44"/>
      <c r="PGT7" s="44"/>
      <c r="PGU7" s="44"/>
      <c r="PGV7" s="44"/>
      <c r="PGW7" s="44"/>
      <c r="PGX7" s="44"/>
      <c r="PGY7" s="44"/>
      <c r="PGZ7" s="44"/>
      <c r="PHA7" s="44"/>
      <c r="PHB7" s="44"/>
      <c r="PHC7" s="44"/>
      <c r="PHD7" s="44"/>
      <c r="PHE7" s="44"/>
      <c r="PHF7" s="44"/>
      <c r="PHG7" s="44"/>
      <c r="PHH7" s="44"/>
      <c r="PHI7" s="44"/>
      <c r="PHJ7" s="44"/>
      <c r="PHK7" s="44"/>
      <c r="PHL7" s="44"/>
      <c r="PHM7" s="44"/>
      <c r="PHN7" s="44"/>
      <c r="PHO7" s="44"/>
      <c r="PHP7" s="44"/>
      <c r="PHQ7" s="44"/>
      <c r="PHR7" s="44"/>
      <c r="PHS7" s="44"/>
      <c r="PHT7" s="44"/>
      <c r="PHU7" s="44"/>
      <c r="PHV7" s="44"/>
      <c r="PHW7" s="44"/>
      <c r="PHX7" s="44"/>
      <c r="PHY7" s="44"/>
      <c r="PHZ7" s="44"/>
      <c r="PIA7" s="44"/>
      <c r="PIB7" s="44"/>
      <c r="PIC7" s="44"/>
      <c r="PID7" s="44"/>
      <c r="PIE7" s="44"/>
      <c r="PIF7" s="44"/>
      <c r="PIG7" s="44"/>
      <c r="PIH7" s="44"/>
      <c r="PII7" s="44"/>
      <c r="PIJ7" s="44"/>
      <c r="PIK7" s="44"/>
      <c r="PIL7" s="44"/>
      <c r="PIM7" s="44"/>
      <c r="PIN7" s="44"/>
      <c r="PIO7" s="44"/>
      <c r="PIP7" s="44"/>
      <c r="PIQ7" s="44"/>
      <c r="PIR7" s="44"/>
      <c r="PIS7" s="44"/>
      <c r="PIT7" s="44"/>
      <c r="PIU7" s="44"/>
      <c r="PIV7" s="44"/>
      <c r="PIW7" s="44"/>
      <c r="PIX7" s="44"/>
      <c r="PIY7" s="44"/>
      <c r="PIZ7" s="44"/>
      <c r="PJA7" s="44"/>
      <c r="PJB7" s="44"/>
      <c r="PJC7" s="44"/>
      <c r="PJD7" s="44"/>
      <c r="PJE7" s="44"/>
      <c r="PJF7" s="44"/>
      <c r="PJG7" s="44"/>
      <c r="PJH7" s="44"/>
      <c r="PJI7" s="44"/>
      <c r="PJJ7" s="44"/>
      <c r="PJK7" s="44"/>
      <c r="PJL7" s="44"/>
      <c r="PJM7" s="44"/>
      <c r="PJN7" s="44"/>
      <c r="PJO7" s="44"/>
      <c r="PJP7" s="44"/>
      <c r="PJQ7" s="44"/>
      <c r="PJR7" s="44"/>
      <c r="PJS7" s="44"/>
      <c r="PJT7" s="44"/>
      <c r="PJU7" s="44"/>
      <c r="PJV7" s="44"/>
      <c r="PJW7" s="44"/>
      <c r="PJX7" s="44"/>
      <c r="PJY7" s="44"/>
      <c r="PJZ7" s="44"/>
      <c r="PKA7" s="44"/>
      <c r="PKB7" s="44"/>
      <c r="PKC7" s="44"/>
      <c r="PKD7" s="44"/>
      <c r="PKE7" s="44"/>
      <c r="PKF7" s="44"/>
      <c r="PKG7" s="44"/>
      <c r="PKH7" s="44"/>
      <c r="PKI7" s="44"/>
      <c r="PKJ7" s="44"/>
      <c r="PKK7" s="44"/>
      <c r="PKL7" s="44"/>
      <c r="PKM7" s="44"/>
      <c r="PKN7" s="44"/>
      <c r="PKO7" s="44"/>
      <c r="PKP7" s="44"/>
      <c r="PKQ7" s="44"/>
      <c r="PKR7" s="44"/>
      <c r="PKS7" s="44"/>
      <c r="PKT7" s="44"/>
      <c r="PKU7" s="44"/>
      <c r="PKV7" s="44"/>
      <c r="PKW7" s="44"/>
      <c r="PKX7" s="44"/>
      <c r="PKY7" s="44"/>
      <c r="PKZ7" s="44"/>
      <c r="PLA7" s="44"/>
      <c r="PLB7" s="44"/>
      <c r="PLC7" s="44"/>
      <c r="PLD7" s="44"/>
      <c r="PLE7" s="44"/>
      <c r="PLF7" s="44"/>
      <c r="PLG7" s="44"/>
      <c r="PLH7" s="44"/>
      <c r="PLI7" s="44"/>
      <c r="PLJ7" s="44"/>
      <c r="PLK7" s="44"/>
      <c r="PLL7" s="44"/>
      <c r="PLM7" s="44"/>
      <c r="PLN7" s="44"/>
      <c r="PLO7" s="44"/>
      <c r="PLP7" s="44"/>
      <c r="PLQ7" s="44"/>
      <c r="PLR7" s="44"/>
      <c r="PLS7" s="44"/>
      <c r="PLT7" s="44"/>
      <c r="PLU7" s="44"/>
      <c r="PLV7" s="44"/>
      <c r="PLW7" s="44"/>
      <c r="PLX7" s="44"/>
      <c r="PLY7" s="44"/>
      <c r="PLZ7" s="44"/>
      <c r="PMA7" s="44"/>
      <c r="PMB7" s="44"/>
      <c r="PMC7" s="44"/>
      <c r="PMD7" s="44"/>
      <c r="PME7" s="44"/>
      <c r="PMF7" s="44"/>
      <c r="PMG7" s="44"/>
      <c r="PMH7" s="44"/>
      <c r="PMI7" s="44"/>
      <c r="PMJ7" s="44"/>
      <c r="PMK7" s="44"/>
      <c r="PML7" s="44"/>
      <c r="PMM7" s="44"/>
      <c r="PMN7" s="44"/>
      <c r="PMO7" s="44"/>
      <c r="PMP7" s="44"/>
      <c r="PMQ7" s="44"/>
      <c r="PMR7" s="44"/>
      <c r="PMS7" s="44"/>
      <c r="PMT7" s="44"/>
      <c r="PMU7" s="44"/>
      <c r="PMV7" s="44"/>
      <c r="PMW7" s="44"/>
      <c r="PMX7" s="44"/>
      <c r="PMY7" s="44"/>
      <c r="PMZ7" s="44"/>
      <c r="PNA7" s="44"/>
      <c r="PNB7" s="44"/>
      <c r="PNC7" s="44"/>
      <c r="PND7" s="44"/>
      <c r="PNE7" s="44"/>
      <c r="PNF7" s="44"/>
      <c r="PNG7" s="44"/>
      <c r="PNH7" s="44"/>
      <c r="PNI7" s="44"/>
      <c r="PNJ7" s="44"/>
      <c r="PNK7" s="44"/>
      <c r="PNL7" s="44"/>
      <c r="PNM7" s="44"/>
      <c r="PNN7" s="44"/>
      <c r="PNO7" s="44"/>
      <c r="PNP7" s="44"/>
      <c r="PNQ7" s="44"/>
      <c r="PNR7" s="44"/>
      <c r="PNS7" s="44"/>
      <c r="PNT7" s="44"/>
      <c r="PNU7" s="44"/>
      <c r="PNV7" s="44"/>
      <c r="PNW7" s="44"/>
      <c r="PNX7" s="44"/>
      <c r="PNY7" s="44"/>
      <c r="PNZ7" s="44"/>
      <c r="POA7" s="44"/>
      <c r="POB7" s="44"/>
      <c r="POC7" s="44"/>
      <c r="POD7" s="44"/>
      <c r="POE7" s="44"/>
      <c r="POF7" s="44"/>
      <c r="POG7" s="44"/>
      <c r="POH7" s="44"/>
      <c r="POI7" s="44"/>
      <c r="POJ7" s="44"/>
      <c r="POK7" s="44"/>
      <c r="POL7" s="44"/>
      <c r="POM7" s="44"/>
      <c r="PON7" s="44"/>
      <c r="POO7" s="44"/>
      <c r="POP7" s="44"/>
      <c r="POQ7" s="44"/>
      <c r="POR7" s="44"/>
      <c r="POS7" s="44"/>
      <c r="POT7" s="44"/>
      <c r="POU7" s="44"/>
      <c r="POV7" s="44"/>
      <c r="POW7" s="44"/>
      <c r="POX7" s="44"/>
      <c r="POY7" s="44"/>
      <c r="POZ7" s="44"/>
      <c r="PPA7" s="44"/>
      <c r="PPB7" s="44"/>
      <c r="PPC7" s="44"/>
      <c r="PPD7" s="44"/>
      <c r="PPE7" s="44"/>
      <c r="PPF7" s="44"/>
      <c r="PPG7" s="44"/>
      <c r="PPH7" s="44"/>
      <c r="PPI7" s="44"/>
      <c r="PPJ7" s="44"/>
      <c r="PPK7" s="44"/>
      <c r="PPL7" s="44"/>
      <c r="PPM7" s="44"/>
      <c r="PPN7" s="44"/>
      <c r="PPO7" s="44"/>
      <c r="PPP7" s="44"/>
      <c r="PPQ7" s="44"/>
      <c r="PPR7" s="44"/>
      <c r="PPS7" s="44"/>
      <c r="PPT7" s="44"/>
      <c r="PPU7" s="44"/>
      <c r="PPV7" s="44"/>
      <c r="PPW7" s="44"/>
      <c r="PPX7" s="44"/>
      <c r="PPY7" s="44"/>
      <c r="PPZ7" s="44"/>
      <c r="PQA7" s="44"/>
      <c r="PQB7" s="44"/>
      <c r="PQC7" s="44"/>
      <c r="PQD7" s="44"/>
      <c r="PQE7" s="44"/>
      <c r="PQF7" s="44"/>
      <c r="PQG7" s="44"/>
      <c r="PQH7" s="44"/>
      <c r="PQI7" s="44"/>
      <c r="PQJ7" s="44"/>
      <c r="PQK7" s="44"/>
      <c r="PQL7" s="44"/>
      <c r="PQM7" s="44"/>
      <c r="PQN7" s="44"/>
      <c r="PQO7" s="44"/>
      <c r="PQP7" s="44"/>
      <c r="PQQ7" s="44"/>
      <c r="PQR7" s="44"/>
      <c r="PQS7" s="44"/>
      <c r="PQT7" s="44"/>
      <c r="PQU7" s="44"/>
      <c r="PQV7" s="44"/>
      <c r="PQW7" s="44"/>
      <c r="PQX7" s="44"/>
      <c r="PQY7" s="44"/>
      <c r="PQZ7" s="44"/>
      <c r="PRA7" s="44"/>
      <c r="PRB7" s="44"/>
      <c r="PRC7" s="44"/>
      <c r="PRD7" s="44"/>
      <c r="PRE7" s="44"/>
      <c r="PRF7" s="44"/>
      <c r="PRG7" s="44"/>
      <c r="PRH7" s="44"/>
      <c r="PRI7" s="44"/>
      <c r="PRJ7" s="44"/>
      <c r="PRK7" s="44"/>
      <c r="PRL7" s="44"/>
      <c r="PRM7" s="44"/>
      <c r="PRN7" s="44"/>
      <c r="PRO7" s="44"/>
      <c r="PRP7" s="44"/>
      <c r="PRQ7" s="44"/>
      <c r="PRR7" s="44"/>
      <c r="PRS7" s="44"/>
      <c r="PRT7" s="44"/>
      <c r="PRU7" s="44"/>
      <c r="PRV7" s="44"/>
      <c r="PRW7" s="44"/>
      <c r="PRX7" s="44"/>
      <c r="PRY7" s="44"/>
      <c r="PRZ7" s="44"/>
      <c r="PSA7" s="44"/>
      <c r="PSB7" s="44"/>
      <c r="PSC7" s="44"/>
      <c r="PSD7" s="44"/>
      <c r="PSE7" s="44"/>
      <c r="PSF7" s="44"/>
      <c r="PSG7" s="44"/>
      <c r="PSH7" s="44"/>
      <c r="PSI7" s="44"/>
      <c r="PSJ7" s="44"/>
      <c r="PSK7" s="44"/>
      <c r="PSL7" s="44"/>
      <c r="PSM7" s="44"/>
      <c r="PSN7" s="44"/>
      <c r="PSO7" s="44"/>
      <c r="PSP7" s="44"/>
      <c r="PSQ7" s="44"/>
      <c r="PSR7" s="44"/>
      <c r="PSS7" s="44"/>
      <c r="PST7" s="44"/>
      <c r="PSU7" s="44"/>
      <c r="PSV7" s="44"/>
      <c r="PSW7" s="44"/>
      <c r="PSX7" s="44"/>
      <c r="PSY7" s="44"/>
      <c r="PSZ7" s="44"/>
      <c r="PTA7" s="44"/>
      <c r="PTB7" s="44"/>
      <c r="PTC7" s="44"/>
      <c r="PTD7" s="44"/>
      <c r="PTE7" s="44"/>
      <c r="PTF7" s="44"/>
      <c r="PTG7" s="44"/>
      <c r="PTH7" s="44"/>
      <c r="PTI7" s="44"/>
      <c r="PTJ7" s="44"/>
      <c r="PTK7" s="44"/>
      <c r="PTL7" s="44"/>
      <c r="PTM7" s="44"/>
      <c r="PTN7" s="44"/>
      <c r="PTO7" s="44"/>
      <c r="PTP7" s="44"/>
      <c r="PTQ7" s="44"/>
      <c r="PTR7" s="44"/>
      <c r="PTS7" s="44"/>
      <c r="PTT7" s="44"/>
      <c r="PTU7" s="44"/>
      <c r="PTV7" s="44"/>
      <c r="PTW7" s="44"/>
      <c r="PTX7" s="44"/>
      <c r="PTY7" s="44"/>
      <c r="PTZ7" s="44"/>
      <c r="PUA7" s="44"/>
      <c r="PUB7" s="44"/>
      <c r="PUC7" s="44"/>
      <c r="PUD7" s="44"/>
      <c r="PUE7" s="44"/>
      <c r="PUF7" s="44"/>
      <c r="PUG7" s="44"/>
      <c r="PUH7" s="44"/>
      <c r="PUI7" s="44"/>
      <c r="PUJ7" s="44"/>
      <c r="PUK7" s="44"/>
      <c r="PUL7" s="44"/>
      <c r="PUM7" s="44"/>
      <c r="PUN7" s="44"/>
      <c r="PUO7" s="44"/>
      <c r="PUP7" s="44"/>
      <c r="PUQ7" s="44"/>
      <c r="PUR7" s="44"/>
      <c r="PUS7" s="44"/>
      <c r="PUT7" s="44"/>
      <c r="PUU7" s="44"/>
      <c r="PUV7" s="44"/>
      <c r="PUW7" s="44"/>
      <c r="PUX7" s="44"/>
      <c r="PUY7" s="44"/>
      <c r="PUZ7" s="44"/>
      <c r="PVA7" s="44"/>
      <c r="PVB7" s="44"/>
      <c r="PVC7" s="44"/>
      <c r="PVD7" s="44"/>
      <c r="PVE7" s="44"/>
      <c r="PVF7" s="44"/>
      <c r="PVG7" s="44"/>
      <c r="PVH7" s="44"/>
      <c r="PVI7" s="44"/>
      <c r="PVJ7" s="44"/>
      <c r="PVK7" s="44"/>
      <c r="PVL7" s="44"/>
      <c r="PVM7" s="44"/>
      <c r="PVN7" s="44"/>
      <c r="PVO7" s="44"/>
      <c r="PVP7" s="44"/>
      <c r="PVQ7" s="44"/>
      <c r="PVR7" s="44"/>
      <c r="PVS7" s="44"/>
      <c r="PVT7" s="44"/>
      <c r="PVU7" s="44"/>
      <c r="PVV7" s="44"/>
      <c r="PVW7" s="44"/>
      <c r="PVX7" s="44"/>
      <c r="PVY7" s="44"/>
      <c r="PVZ7" s="44"/>
      <c r="PWA7" s="44"/>
      <c r="PWB7" s="44"/>
      <c r="PWC7" s="44"/>
      <c r="PWD7" s="44"/>
      <c r="PWE7" s="44"/>
      <c r="PWF7" s="44"/>
      <c r="PWG7" s="44"/>
      <c r="PWH7" s="44"/>
      <c r="PWI7" s="44"/>
      <c r="PWJ7" s="44"/>
      <c r="PWK7" s="44"/>
      <c r="PWL7" s="44"/>
      <c r="PWM7" s="44"/>
      <c r="PWN7" s="44"/>
      <c r="PWO7" s="44"/>
      <c r="PWP7" s="44"/>
      <c r="PWQ7" s="44"/>
      <c r="PWR7" s="44"/>
      <c r="PWS7" s="44"/>
      <c r="PWT7" s="44"/>
      <c r="PWU7" s="44"/>
      <c r="PWV7" s="44"/>
      <c r="PWW7" s="44"/>
      <c r="PWX7" s="44"/>
      <c r="PWY7" s="44"/>
      <c r="PWZ7" s="44"/>
      <c r="PXA7" s="44"/>
      <c r="PXB7" s="44"/>
      <c r="PXC7" s="44"/>
      <c r="PXD7" s="44"/>
      <c r="PXE7" s="44"/>
      <c r="PXF7" s="44"/>
      <c r="PXG7" s="44"/>
      <c r="PXH7" s="44"/>
      <c r="PXI7" s="44"/>
      <c r="PXJ7" s="44"/>
      <c r="PXK7" s="44"/>
      <c r="PXL7" s="44"/>
      <c r="PXM7" s="44"/>
      <c r="PXN7" s="44"/>
      <c r="PXO7" s="44"/>
      <c r="PXP7" s="44"/>
      <c r="PXQ7" s="44"/>
      <c r="PXR7" s="44"/>
      <c r="PXS7" s="44"/>
      <c r="PXT7" s="44"/>
      <c r="PXU7" s="44"/>
      <c r="PXV7" s="44"/>
      <c r="PXW7" s="44"/>
      <c r="PXX7" s="44"/>
      <c r="PXY7" s="44"/>
      <c r="PXZ7" s="44"/>
      <c r="PYA7" s="44"/>
      <c r="PYB7" s="44"/>
      <c r="PYC7" s="44"/>
      <c r="PYD7" s="44"/>
      <c r="PYE7" s="44"/>
      <c r="PYF7" s="44"/>
      <c r="PYG7" s="44"/>
      <c r="PYH7" s="44"/>
      <c r="PYI7" s="44"/>
      <c r="PYJ7" s="44"/>
      <c r="PYK7" s="44"/>
      <c r="PYL7" s="44"/>
      <c r="PYM7" s="44"/>
      <c r="PYN7" s="44"/>
      <c r="PYO7" s="44"/>
      <c r="PYP7" s="44"/>
      <c r="PYQ7" s="44"/>
      <c r="PYR7" s="44"/>
      <c r="PYS7" s="44"/>
      <c r="PYT7" s="44"/>
      <c r="PYU7" s="44"/>
      <c r="PYV7" s="44"/>
      <c r="PYW7" s="44"/>
      <c r="PYX7" s="44"/>
      <c r="PYY7" s="44"/>
      <c r="PYZ7" s="44"/>
      <c r="PZA7" s="44"/>
      <c r="PZB7" s="44"/>
      <c r="PZC7" s="44"/>
      <c r="PZD7" s="44"/>
      <c r="PZE7" s="44"/>
      <c r="PZF7" s="44"/>
      <c r="PZG7" s="44"/>
      <c r="PZH7" s="44"/>
      <c r="PZI7" s="44"/>
      <c r="PZJ7" s="44"/>
      <c r="PZK7" s="44"/>
      <c r="PZL7" s="44"/>
      <c r="PZM7" s="44"/>
      <c r="PZN7" s="44"/>
      <c r="PZO7" s="44"/>
      <c r="PZP7" s="44"/>
      <c r="PZQ7" s="44"/>
      <c r="PZR7" s="44"/>
      <c r="PZS7" s="44"/>
      <c r="PZT7" s="44"/>
      <c r="PZU7" s="44"/>
      <c r="PZV7" s="44"/>
      <c r="PZW7" s="44"/>
      <c r="PZX7" s="44"/>
      <c r="PZY7" s="44"/>
      <c r="PZZ7" s="44"/>
      <c r="QAA7" s="44"/>
      <c r="QAB7" s="44"/>
      <c r="QAC7" s="44"/>
      <c r="QAD7" s="44"/>
      <c r="QAE7" s="44"/>
      <c r="QAF7" s="44"/>
      <c r="QAG7" s="44"/>
      <c r="QAH7" s="44"/>
      <c r="QAI7" s="44"/>
      <c r="QAJ7" s="44"/>
      <c r="QAK7" s="44"/>
      <c r="QAL7" s="44"/>
      <c r="QAM7" s="44"/>
      <c r="QAN7" s="44"/>
      <c r="QAO7" s="44"/>
      <c r="QAP7" s="44"/>
      <c r="QAQ7" s="44"/>
      <c r="QAR7" s="44"/>
      <c r="QAS7" s="44"/>
      <c r="QAT7" s="44"/>
      <c r="QAU7" s="44"/>
      <c r="QAV7" s="44"/>
      <c r="QAW7" s="44"/>
      <c r="QAX7" s="44"/>
      <c r="QAY7" s="44"/>
      <c r="QAZ7" s="44"/>
      <c r="QBA7" s="44"/>
      <c r="QBB7" s="44"/>
      <c r="QBC7" s="44"/>
      <c r="QBD7" s="44"/>
      <c r="QBE7" s="44"/>
      <c r="QBF7" s="44"/>
      <c r="QBG7" s="44"/>
      <c r="QBH7" s="44"/>
      <c r="QBI7" s="44"/>
      <c r="QBJ7" s="44"/>
      <c r="QBK7" s="44"/>
      <c r="QBL7" s="44"/>
      <c r="QBM7" s="44"/>
      <c r="QBN7" s="44"/>
      <c r="QBO7" s="44"/>
      <c r="QBP7" s="44"/>
      <c r="QBQ7" s="44"/>
      <c r="QBR7" s="44"/>
      <c r="QBS7" s="44"/>
      <c r="QBT7" s="44"/>
      <c r="QBU7" s="44"/>
      <c r="QBV7" s="44"/>
      <c r="QBW7" s="44"/>
      <c r="QBX7" s="44"/>
      <c r="QBY7" s="44"/>
      <c r="QBZ7" s="44"/>
      <c r="QCA7" s="44"/>
      <c r="QCB7" s="44"/>
      <c r="QCC7" s="44"/>
      <c r="QCD7" s="44"/>
      <c r="QCE7" s="44"/>
      <c r="QCF7" s="44"/>
      <c r="QCG7" s="44"/>
      <c r="QCH7" s="44"/>
      <c r="QCI7" s="44"/>
      <c r="QCJ7" s="44"/>
      <c r="QCK7" s="44"/>
      <c r="QCL7" s="44"/>
      <c r="QCM7" s="44"/>
      <c r="QCN7" s="44"/>
      <c r="QCO7" s="44"/>
      <c r="QCP7" s="44"/>
      <c r="QCQ7" s="44"/>
      <c r="QCR7" s="44"/>
      <c r="QCS7" s="44"/>
      <c r="QCT7" s="44"/>
      <c r="QCU7" s="44"/>
      <c r="QCV7" s="44"/>
      <c r="QCW7" s="44"/>
      <c r="QCX7" s="44"/>
      <c r="QCY7" s="44"/>
      <c r="QCZ7" s="44"/>
      <c r="QDA7" s="44"/>
      <c r="QDB7" s="44"/>
      <c r="QDC7" s="44"/>
      <c r="QDD7" s="44"/>
      <c r="QDE7" s="44"/>
      <c r="QDF7" s="44"/>
      <c r="QDG7" s="44"/>
      <c r="QDH7" s="44"/>
      <c r="QDI7" s="44"/>
      <c r="QDJ7" s="44"/>
      <c r="QDK7" s="44"/>
      <c r="QDL7" s="44"/>
      <c r="QDM7" s="44"/>
      <c r="QDN7" s="44"/>
      <c r="QDO7" s="44"/>
      <c r="QDP7" s="44"/>
      <c r="QDQ7" s="44"/>
      <c r="QDR7" s="44"/>
      <c r="QDS7" s="44"/>
      <c r="QDT7" s="44"/>
      <c r="QDU7" s="44"/>
      <c r="QDV7" s="44"/>
      <c r="QDW7" s="44"/>
      <c r="QDX7" s="44"/>
      <c r="QDY7" s="44"/>
      <c r="QDZ7" s="44"/>
      <c r="QEA7" s="44"/>
      <c r="QEB7" s="44"/>
      <c r="QEC7" s="44"/>
      <c r="QED7" s="44"/>
      <c r="QEE7" s="44"/>
      <c r="QEF7" s="44"/>
      <c r="QEG7" s="44"/>
      <c r="QEH7" s="44"/>
      <c r="QEI7" s="44"/>
      <c r="QEJ7" s="44"/>
      <c r="QEK7" s="44"/>
      <c r="QEL7" s="44"/>
      <c r="QEM7" s="44"/>
      <c r="QEN7" s="44"/>
      <c r="QEO7" s="44"/>
      <c r="QEP7" s="44"/>
      <c r="QEQ7" s="44"/>
      <c r="QER7" s="44"/>
      <c r="QES7" s="44"/>
      <c r="QET7" s="44"/>
      <c r="QEU7" s="44"/>
      <c r="QEV7" s="44"/>
      <c r="QEW7" s="44"/>
      <c r="QEX7" s="44"/>
      <c r="QEY7" s="44"/>
      <c r="QEZ7" s="44"/>
      <c r="QFA7" s="44"/>
      <c r="QFB7" s="44"/>
      <c r="QFC7" s="44"/>
      <c r="QFD7" s="44"/>
      <c r="QFE7" s="44"/>
      <c r="QFF7" s="44"/>
      <c r="QFG7" s="44"/>
      <c r="QFH7" s="44"/>
      <c r="QFI7" s="44"/>
      <c r="QFJ7" s="44"/>
      <c r="QFK7" s="44"/>
      <c r="QFL7" s="44"/>
      <c r="QFM7" s="44"/>
      <c r="QFN7" s="44"/>
      <c r="QFO7" s="44"/>
      <c r="QFP7" s="44"/>
      <c r="QFQ7" s="44"/>
      <c r="QFR7" s="44"/>
      <c r="QFS7" s="44"/>
      <c r="QFT7" s="44"/>
      <c r="QFU7" s="44"/>
      <c r="QFV7" s="44"/>
      <c r="QFW7" s="44"/>
      <c r="QFX7" s="44"/>
      <c r="QFY7" s="44"/>
      <c r="QFZ7" s="44"/>
      <c r="QGA7" s="44"/>
      <c r="QGB7" s="44"/>
      <c r="QGC7" s="44"/>
      <c r="QGD7" s="44"/>
      <c r="QGE7" s="44"/>
      <c r="QGF7" s="44"/>
      <c r="QGG7" s="44"/>
      <c r="QGH7" s="44"/>
      <c r="QGI7" s="44"/>
      <c r="QGJ7" s="44"/>
      <c r="QGK7" s="44"/>
      <c r="QGL7" s="44"/>
      <c r="QGM7" s="44"/>
      <c r="QGN7" s="44"/>
      <c r="QGO7" s="44"/>
      <c r="QGP7" s="44"/>
      <c r="QGQ7" s="44"/>
      <c r="QGR7" s="44"/>
      <c r="QGS7" s="44"/>
      <c r="QGT7" s="44"/>
      <c r="QGU7" s="44"/>
      <c r="QGV7" s="44"/>
      <c r="QGW7" s="44"/>
      <c r="QGX7" s="44"/>
      <c r="QGY7" s="44"/>
      <c r="QGZ7" s="44"/>
      <c r="QHA7" s="44"/>
      <c r="QHB7" s="44"/>
      <c r="QHC7" s="44"/>
      <c r="QHD7" s="44"/>
      <c r="QHE7" s="44"/>
      <c r="QHF7" s="44"/>
      <c r="QHG7" s="44"/>
      <c r="QHH7" s="44"/>
      <c r="QHI7" s="44"/>
      <c r="QHJ7" s="44"/>
      <c r="QHK7" s="44"/>
      <c r="QHL7" s="44"/>
      <c r="QHM7" s="44"/>
      <c r="QHN7" s="44"/>
      <c r="QHO7" s="44"/>
      <c r="QHP7" s="44"/>
      <c r="QHQ7" s="44"/>
      <c r="QHR7" s="44"/>
      <c r="QHS7" s="44"/>
      <c r="QHT7" s="44"/>
      <c r="QHU7" s="44"/>
      <c r="QHV7" s="44"/>
      <c r="QHW7" s="44"/>
      <c r="QHX7" s="44"/>
      <c r="QHY7" s="44"/>
      <c r="QHZ7" s="44"/>
      <c r="QIA7" s="44"/>
      <c r="QIB7" s="44"/>
      <c r="QIC7" s="44"/>
      <c r="QID7" s="44"/>
      <c r="QIE7" s="44"/>
      <c r="QIF7" s="44"/>
      <c r="QIG7" s="44"/>
      <c r="QIH7" s="44"/>
      <c r="QII7" s="44"/>
      <c r="QIJ7" s="44"/>
      <c r="QIK7" s="44"/>
      <c r="QIL7" s="44"/>
      <c r="QIM7" s="44"/>
      <c r="QIN7" s="44"/>
      <c r="QIO7" s="44"/>
      <c r="QIP7" s="44"/>
      <c r="QIQ7" s="44"/>
      <c r="QIR7" s="44"/>
      <c r="QIS7" s="44"/>
      <c r="QIT7" s="44"/>
      <c r="QIU7" s="44"/>
      <c r="QIV7" s="44"/>
      <c r="QIW7" s="44"/>
      <c r="QIX7" s="44"/>
      <c r="QIY7" s="44"/>
      <c r="QIZ7" s="44"/>
      <c r="QJA7" s="44"/>
      <c r="QJB7" s="44"/>
      <c r="QJC7" s="44"/>
      <c r="QJD7" s="44"/>
      <c r="QJE7" s="44"/>
      <c r="QJF7" s="44"/>
      <c r="QJG7" s="44"/>
      <c r="QJH7" s="44"/>
      <c r="QJI7" s="44"/>
      <c r="QJJ7" s="44"/>
      <c r="QJK7" s="44"/>
      <c r="QJL7" s="44"/>
      <c r="QJM7" s="44"/>
      <c r="QJN7" s="44"/>
      <c r="QJO7" s="44"/>
      <c r="QJP7" s="44"/>
      <c r="QJQ7" s="44"/>
      <c r="QJR7" s="44"/>
      <c r="QJS7" s="44"/>
      <c r="QJT7" s="44"/>
      <c r="QJU7" s="44"/>
      <c r="QJV7" s="44"/>
      <c r="QJW7" s="44"/>
      <c r="QJX7" s="44"/>
      <c r="QJY7" s="44"/>
      <c r="QJZ7" s="44"/>
      <c r="QKA7" s="44"/>
      <c r="QKB7" s="44"/>
      <c r="QKC7" s="44"/>
      <c r="QKD7" s="44"/>
      <c r="QKE7" s="44"/>
      <c r="QKF7" s="44"/>
      <c r="QKG7" s="44"/>
      <c r="QKH7" s="44"/>
      <c r="QKI7" s="44"/>
      <c r="QKJ7" s="44"/>
      <c r="QKK7" s="44"/>
      <c r="QKL7" s="44"/>
      <c r="QKM7" s="44"/>
      <c r="QKN7" s="44"/>
      <c r="QKO7" s="44"/>
      <c r="QKP7" s="44"/>
      <c r="QKQ7" s="44"/>
      <c r="QKR7" s="44"/>
      <c r="QKS7" s="44"/>
      <c r="QKT7" s="44"/>
      <c r="QKU7" s="44"/>
      <c r="QKV7" s="44"/>
      <c r="QKW7" s="44"/>
      <c r="QKX7" s="44"/>
      <c r="QKY7" s="44"/>
      <c r="QKZ7" s="44"/>
      <c r="QLA7" s="44"/>
      <c r="QLB7" s="44"/>
      <c r="QLC7" s="44"/>
      <c r="QLD7" s="44"/>
      <c r="QLE7" s="44"/>
      <c r="QLF7" s="44"/>
      <c r="QLG7" s="44"/>
      <c r="QLH7" s="44"/>
      <c r="QLI7" s="44"/>
      <c r="QLJ7" s="44"/>
      <c r="QLK7" s="44"/>
      <c r="QLL7" s="44"/>
      <c r="QLM7" s="44"/>
      <c r="QLN7" s="44"/>
      <c r="QLO7" s="44"/>
      <c r="QLP7" s="44"/>
      <c r="QLQ7" s="44"/>
      <c r="QLR7" s="44"/>
      <c r="QLS7" s="44"/>
      <c r="QLT7" s="44"/>
      <c r="QLU7" s="44"/>
      <c r="QLV7" s="44"/>
      <c r="QLW7" s="44"/>
      <c r="QLX7" s="44"/>
      <c r="QLY7" s="44"/>
      <c r="QLZ7" s="44"/>
      <c r="QMA7" s="44"/>
      <c r="QMB7" s="44"/>
      <c r="QMC7" s="44"/>
      <c r="QMD7" s="44"/>
      <c r="QME7" s="44"/>
      <c r="QMF7" s="44"/>
      <c r="QMG7" s="44"/>
      <c r="QMH7" s="44"/>
      <c r="QMI7" s="44"/>
      <c r="QMJ7" s="44"/>
      <c r="QMK7" s="44"/>
      <c r="QML7" s="44"/>
      <c r="QMM7" s="44"/>
      <c r="QMN7" s="44"/>
      <c r="QMO7" s="44"/>
      <c r="QMP7" s="44"/>
      <c r="QMQ7" s="44"/>
      <c r="QMR7" s="44"/>
      <c r="QMS7" s="44"/>
      <c r="QMT7" s="44"/>
      <c r="QMU7" s="44"/>
      <c r="QMV7" s="44"/>
      <c r="QMW7" s="44"/>
      <c r="QMX7" s="44"/>
      <c r="QMY7" s="44"/>
      <c r="QMZ7" s="44"/>
      <c r="QNA7" s="44"/>
      <c r="QNB7" s="44"/>
      <c r="QNC7" s="44"/>
      <c r="QND7" s="44"/>
      <c r="QNE7" s="44"/>
      <c r="QNF7" s="44"/>
      <c r="QNG7" s="44"/>
      <c r="QNH7" s="44"/>
      <c r="QNI7" s="44"/>
      <c r="QNJ7" s="44"/>
      <c r="QNK7" s="44"/>
      <c r="QNL7" s="44"/>
      <c r="QNM7" s="44"/>
      <c r="QNN7" s="44"/>
      <c r="QNO7" s="44"/>
      <c r="QNP7" s="44"/>
      <c r="QNQ7" s="44"/>
      <c r="QNR7" s="44"/>
      <c r="QNS7" s="44"/>
      <c r="QNT7" s="44"/>
      <c r="QNU7" s="44"/>
      <c r="QNV7" s="44"/>
      <c r="QNW7" s="44"/>
      <c r="QNX7" s="44"/>
      <c r="QNY7" s="44"/>
      <c r="QNZ7" s="44"/>
      <c r="QOA7" s="44"/>
      <c r="QOB7" s="44"/>
      <c r="QOC7" s="44"/>
      <c r="QOD7" s="44"/>
      <c r="QOE7" s="44"/>
      <c r="QOF7" s="44"/>
      <c r="QOG7" s="44"/>
      <c r="QOH7" s="44"/>
      <c r="QOI7" s="44"/>
      <c r="QOJ7" s="44"/>
      <c r="QOK7" s="44"/>
      <c r="QOL7" s="44"/>
      <c r="QOM7" s="44"/>
      <c r="QON7" s="44"/>
      <c r="QOO7" s="44"/>
      <c r="QOP7" s="44"/>
      <c r="QOQ7" s="44"/>
      <c r="QOR7" s="44"/>
      <c r="QOS7" s="44"/>
      <c r="QOT7" s="44"/>
      <c r="QOU7" s="44"/>
      <c r="QOV7" s="44"/>
      <c r="QOW7" s="44"/>
      <c r="QOX7" s="44"/>
      <c r="QOY7" s="44"/>
      <c r="QOZ7" s="44"/>
      <c r="QPA7" s="44"/>
      <c r="QPB7" s="44"/>
      <c r="QPC7" s="44"/>
      <c r="QPD7" s="44"/>
      <c r="QPE7" s="44"/>
      <c r="QPF7" s="44"/>
      <c r="QPG7" s="44"/>
      <c r="QPH7" s="44"/>
      <c r="QPI7" s="44"/>
      <c r="QPJ7" s="44"/>
      <c r="QPK7" s="44"/>
      <c r="QPL7" s="44"/>
      <c r="QPM7" s="44"/>
      <c r="QPN7" s="44"/>
      <c r="QPO7" s="44"/>
      <c r="QPP7" s="44"/>
      <c r="QPQ7" s="44"/>
      <c r="QPR7" s="44"/>
      <c r="QPS7" s="44"/>
      <c r="QPT7" s="44"/>
      <c r="QPU7" s="44"/>
      <c r="QPV7" s="44"/>
      <c r="QPW7" s="44"/>
      <c r="QPX7" s="44"/>
      <c r="QPY7" s="44"/>
      <c r="QPZ7" s="44"/>
      <c r="QQA7" s="44"/>
      <c r="QQB7" s="44"/>
      <c r="QQC7" s="44"/>
      <c r="QQD7" s="44"/>
      <c r="QQE7" s="44"/>
      <c r="QQF7" s="44"/>
      <c r="QQG7" s="44"/>
      <c r="QQH7" s="44"/>
      <c r="QQI7" s="44"/>
      <c r="QQJ7" s="44"/>
      <c r="QQK7" s="44"/>
      <c r="QQL7" s="44"/>
      <c r="QQM7" s="44"/>
      <c r="QQN7" s="44"/>
      <c r="QQO7" s="44"/>
      <c r="QQP7" s="44"/>
      <c r="QQQ7" s="44"/>
      <c r="QQR7" s="44"/>
      <c r="QQS7" s="44"/>
      <c r="QQT7" s="44"/>
      <c r="QQU7" s="44"/>
      <c r="QQV7" s="44"/>
      <c r="QQW7" s="44"/>
      <c r="QQX7" s="44"/>
      <c r="QQY7" s="44"/>
      <c r="QQZ7" s="44"/>
      <c r="QRA7" s="44"/>
      <c r="QRB7" s="44"/>
      <c r="QRC7" s="44"/>
      <c r="QRD7" s="44"/>
      <c r="QRE7" s="44"/>
      <c r="QRF7" s="44"/>
      <c r="QRG7" s="44"/>
      <c r="QRH7" s="44"/>
      <c r="QRI7" s="44"/>
      <c r="QRJ7" s="44"/>
      <c r="QRK7" s="44"/>
      <c r="QRL7" s="44"/>
      <c r="QRM7" s="44"/>
      <c r="QRN7" s="44"/>
      <c r="QRO7" s="44"/>
      <c r="QRP7" s="44"/>
      <c r="QRQ7" s="44"/>
      <c r="QRR7" s="44"/>
      <c r="QRS7" s="44"/>
      <c r="QRT7" s="44"/>
      <c r="QRU7" s="44"/>
      <c r="QRV7" s="44"/>
      <c r="QRW7" s="44"/>
      <c r="QRX7" s="44"/>
      <c r="QRY7" s="44"/>
      <c r="QRZ7" s="44"/>
      <c r="QSA7" s="44"/>
      <c r="QSB7" s="44"/>
      <c r="QSC7" s="44"/>
      <c r="QSD7" s="44"/>
      <c r="QSE7" s="44"/>
      <c r="QSF7" s="44"/>
      <c r="QSG7" s="44"/>
      <c r="QSH7" s="44"/>
      <c r="QSI7" s="44"/>
      <c r="QSJ7" s="44"/>
      <c r="QSK7" s="44"/>
      <c r="QSL7" s="44"/>
      <c r="QSM7" s="44"/>
      <c r="QSN7" s="44"/>
      <c r="QSO7" s="44"/>
      <c r="QSP7" s="44"/>
      <c r="QSQ7" s="44"/>
      <c r="QSR7" s="44"/>
      <c r="QSS7" s="44"/>
      <c r="QST7" s="44"/>
      <c r="QSU7" s="44"/>
      <c r="QSV7" s="44"/>
      <c r="QSW7" s="44"/>
      <c r="QSX7" s="44"/>
      <c r="QSY7" s="44"/>
      <c r="QSZ7" s="44"/>
      <c r="QTA7" s="44"/>
      <c r="QTB7" s="44"/>
      <c r="QTC7" s="44"/>
      <c r="QTD7" s="44"/>
      <c r="QTE7" s="44"/>
      <c r="QTF7" s="44"/>
      <c r="QTG7" s="44"/>
      <c r="QTH7" s="44"/>
      <c r="QTI7" s="44"/>
      <c r="QTJ7" s="44"/>
      <c r="QTK7" s="44"/>
      <c r="QTL7" s="44"/>
      <c r="QTM7" s="44"/>
      <c r="QTN7" s="44"/>
      <c r="QTO7" s="44"/>
      <c r="QTP7" s="44"/>
      <c r="QTQ7" s="44"/>
      <c r="QTR7" s="44"/>
      <c r="QTS7" s="44"/>
      <c r="QTT7" s="44"/>
      <c r="QTU7" s="44"/>
      <c r="QTV7" s="44"/>
      <c r="QTW7" s="44"/>
      <c r="QTX7" s="44"/>
      <c r="QTY7" s="44"/>
      <c r="QTZ7" s="44"/>
      <c r="QUA7" s="44"/>
      <c r="QUB7" s="44"/>
      <c r="QUC7" s="44"/>
      <c r="QUD7" s="44"/>
      <c r="QUE7" s="44"/>
      <c r="QUF7" s="44"/>
      <c r="QUG7" s="44"/>
      <c r="QUH7" s="44"/>
      <c r="QUI7" s="44"/>
      <c r="QUJ7" s="44"/>
      <c r="QUK7" s="44"/>
      <c r="QUL7" s="44"/>
      <c r="QUM7" s="44"/>
      <c r="QUN7" s="44"/>
      <c r="QUO7" s="44"/>
      <c r="QUP7" s="44"/>
      <c r="QUQ7" s="44"/>
      <c r="QUR7" s="44"/>
      <c r="QUS7" s="44"/>
      <c r="QUT7" s="44"/>
      <c r="QUU7" s="44"/>
      <c r="QUV7" s="44"/>
      <c r="QUW7" s="44"/>
      <c r="QUX7" s="44"/>
      <c r="QUY7" s="44"/>
      <c r="QUZ7" s="44"/>
      <c r="QVA7" s="44"/>
      <c r="QVB7" s="44"/>
      <c r="QVC7" s="44"/>
      <c r="QVD7" s="44"/>
      <c r="QVE7" s="44"/>
      <c r="QVF7" s="44"/>
      <c r="QVG7" s="44"/>
      <c r="QVH7" s="44"/>
      <c r="QVI7" s="44"/>
      <c r="QVJ7" s="44"/>
      <c r="QVK7" s="44"/>
      <c r="QVL7" s="44"/>
      <c r="QVM7" s="44"/>
      <c r="QVN7" s="44"/>
      <c r="QVO7" s="44"/>
      <c r="QVP7" s="44"/>
      <c r="QVQ7" s="44"/>
      <c r="QVR7" s="44"/>
      <c r="QVS7" s="44"/>
      <c r="QVT7" s="44"/>
      <c r="QVU7" s="44"/>
      <c r="QVV7" s="44"/>
      <c r="QVW7" s="44"/>
      <c r="QVX7" s="44"/>
      <c r="QVY7" s="44"/>
      <c r="QVZ7" s="44"/>
      <c r="QWA7" s="44"/>
      <c r="QWB7" s="44"/>
      <c r="QWC7" s="44"/>
      <c r="QWD7" s="44"/>
      <c r="QWE7" s="44"/>
      <c r="QWF7" s="44"/>
      <c r="QWG7" s="44"/>
      <c r="QWH7" s="44"/>
      <c r="QWI7" s="44"/>
      <c r="QWJ7" s="44"/>
      <c r="QWK7" s="44"/>
      <c r="QWL7" s="44"/>
      <c r="QWM7" s="44"/>
      <c r="QWN7" s="44"/>
      <c r="QWO7" s="44"/>
      <c r="QWP7" s="44"/>
      <c r="QWQ7" s="44"/>
      <c r="QWR7" s="44"/>
      <c r="QWS7" s="44"/>
      <c r="QWT7" s="44"/>
      <c r="QWU7" s="44"/>
      <c r="QWV7" s="44"/>
      <c r="QWW7" s="44"/>
      <c r="QWX7" s="44"/>
      <c r="QWY7" s="44"/>
      <c r="QWZ7" s="44"/>
      <c r="QXA7" s="44"/>
      <c r="QXB7" s="44"/>
      <c r="QXC7" s="44"/>
      <c r="QXD7" s="44"/>
      <c r="QXE7" s="44"/>
      <c r="QXF7" s="44"/>
      <c r="QXG7" s="44"/>
      <c r="QXH7" s="44"/>
      <c r="QXI7" s="44"/>
      <c r="QXJ7" s="44"/>
      <c r="QXK7" s="44"/>
      <c r="QXL7" s="44"/>
      <c r="QXM7" s="44"/>
      <c r="QXN7" s="44"/>
      <c r="QXO7" s="44"/>
      <c r="QXP7" s="44"/>
      <c r="QXQ7" s="44"/>
      <c r="QXR7" s="44"/>
      <c r="QXS7" s="44"/>
      <c r="QXT7" s="44"/>
      <c r="QXU7" s="44"/>
      <c r="QXV7" s="44"/>
      <c r="QXW7" s="44"/>
      <c r="QXX7" s="44"/>
      <c r="QXY7" s="44"/>
      <c r="QXZ7" s="44"/>
      <c r="QYA7" s="44"/>
      <c r="QYB7" s="44"/>
      <c r="QYC7" s="44"/>
      <c r="QYD7" s="44"/>
      <c r="QYE7" s="44"/>
      <c r="QYF7" s="44"/>
      <c r="QYG7" s="44"/>
      <c r="QYH7" s="44"/>
      <c r="QYI7" s="44"/>
      <c r="QYJ7" s="44"/>
      <c r="QYK7" s="44"/>
      <c r="QYL7" s="44"/>
      <c r="QYM7" s="44"/>
      <c r="QYN7" s="44"/>
      <c r="QYO7" s="44"/>
      <c r="QYP7" s="44"/>
      <c r="QYQ7" s="44"/>
      <c r="QYR7" s="44"/>
      <c r="QYS7" s="44"/>
      <c r="QYT7" s="44"/>
      <c r="QYU7" s="44"/>
      <c r="QYV7" s="44"/>
      <c r="QYW7" s="44"/>
      <c r="QYX7" s="44"/>
      <c r="QYY7" s="44"/>
      <c r="QYZ7" s="44"/>
      <c r="QZA7" s="44"/>
      <c r="QZB7" s="44"/>
      <c r="QZC7" s="44"/>
      <c r="QZD7" s="44"/>
      <c r="QZE7" s="44"/>
      <c r="QZF7" s="44"/>
      <c r="QZG7" s="44"/>
      <c r="QZH7" s="44"/>
      <c r="QZI7" s="44"/>
      <c r="QZJ7" s="44"/>
      <c r="QZK7" s="44"/>
      <c r="QZL7" s="44"/>
      <c r="QZM7" s="44"/>
      <c r="QZN7" s="44"/>
      <c r="QZO7" s="44"/>
      <c r="QZP7" s="44"/>
      <c r="QZQ7" s="44"/>
      <c r="QZR7" s="44"/>
      <c r="QZS7" s="44"/>
      <c r="QZT7" s="44"/>
      <c r="QZU7" s="44"/>
      <c r="QZV7" s="44"/>
      <c r="QZW7" s="44"/>
      <c r="QZX7" s="44"/>
      <c r="QZY7" s="44"/>
      <c r="QZZ7" s="44"/>
      <c r="RAA7" s="44"/>
      <c r="RAB7" s="44"/>
      <c r="RAC7" s="44"/>
      <c r="RAD7" s="44"/>
      <c r="RAE7" s="44"/>
      <c r="RAF7" s="44"/>
      <c r="RAG7" s="44"/>
      <c r="RAH7" s="44"/>
      <c r="RAI7" s="44"/>
      <c r="RAJ7" s="44"/>
      <c r="RAK7" s="44"/>
      <c r="RAL7" s="44"/>
      <c r="RAM7" s="44"/>
      <c r="RAN7" s="44"/>
      <c r="RAO7" s="44"/>
      <c r="RAP7" s="44"/>
      <c r="RAQ7" s="44"/>
      <c r="RAR7" s="44"/>
      <c r="RAS7" s="44"/>
      <c r="RAT7" s="44"/>
      <c r="RAU7" s="44"/>
      <c r="RAV7" s="44"/>
      <c r="RAW7" s="44"/>
      <c r="RAX7" s="44"/>
      <c r="RAY7" s="44"/>
      <c r="RAZ7" s="44"/>
      <c r="RBA7" s="44"/>
      <c r="RBB7" s="44"/>
      <c r="RBC7" s="44"/>
      <c r="RBD7" s="44"/>
      <c r="RBE7" s="44"/>
      <c r="RBF7" s="44"/>
      <c r="RBG7" s="44"/>
      <c r="RBH7" s="44"/>
      <c r="RBI7" s="44"/>
      <c r="RBJ7" s="44"/>
      <c r="RBK7" s="44"/>
      <c r="RBL7" s="44"/>
      <c r="RBM7" s="44"/>
      <c r="RBN7" s="44"/>
      <c r="RBO7" s="44"/>
      <c r="RBP7" s="44"/>
      <c r="RBQ7" s="44"/>
      <c r="RBR7" s="44"/>
      <c r="RBS7" s="44"/>
      <c r="RBT7" s="44"/>
      <c r="RBU7" s="44"/>
      <c r="RBV7" s="44"/>
      <c r="RBW7" s="44"/>
      <c r="RBX7" s="44"/>
      <c r="RBY7" s="44"/>
      <c r="RBZ7" s="44"/>
      <c r="RCA7" s="44"/>
      <c r="RCB7" s="44"/>
      <c r="RCC7" s="44"/>
      <c r="RCD7" s="44"/>
      <c r="RCE7" s="44"/>
      <c r="RCF7" s="44"/>
      <c r="RCG7" s="44"/>
      <c r="RCH7" s="44"/>
      <c r="RCI7" s="44"/>
      <c r="RCJ7" s="44"/>
      <c r="RCK7" s="44"/>
      <c r="RCL7" s="44"/>
      <c r="RCM7" s="44"/>
      <c r="RCN7" s="44"/>
      <c r="RCO7" s="44"/>
      <c r="RCP7" s="44"/>
      <c r="RCQ7" s="44"/>
      <c r="RCR7" s="44"/>
      <c r="RCS7" s="44"/>
      <c r="RCT7" s="44"/>
      <c r="RCU7" s="44"/>
      <c r="RCV7" s="44"/>
      <c r="RCW7" s="44"/>
      <c r="RCX7" s="44"/>
      <c r="RCY7" s="44"/>
      <c r="RCZ7" s="44"/>
      <c r="RDA7" s="44"/>
      <c r="RDB7" s="44"/>
      <c r="RDC7" s="44"/>
      <c r="RDD7" s="44"/>
      <c r="RDE7" s="44"/>
      <c r="RDF7" s="44"/>
      <c r="RDG7" s="44"/>
      <c r="RDH7" s="44"/>
      <c r="RDI7" s="44"/>
      <c r="RDJ7" s="44"/>
      <c r="RDK7" s="44"/>
      <c r="RDL7" s="44"/>
      <c r="RDM7" s="44"/>
      <c r="RDN7" s="44"/>
      <c r="RDO7" s="44"/>
      <c r="RDP7" s="44"/>
      <c r="RDQ7" s="44"/>
      <c r="RDR7" s="44"/>
      <c r="RDS7" s="44"/>
      <c r="RDT7" s="44"/>
      <c r="RDU7" s="44"/>
      <c r="RDV7" s="44"/>
      <c r="RDW7" s="44"/>
      <c r="RDX7" s="44"/>
      <c r="RDY7" s="44"/>
      <c r="RDZ7" s="44"/>
      <c r="REA7" s="44"/>
      <c r="REB7" s="44"/>
      <c r="REC7" s="44"/>
      <c r="RED7" s="44"/>
      <c r="REE7" s="44"/>
      <c r="REF7" s="44"/>
      <c r="REG7" s="44"/>
      <c r="REH7" s="44"/>
      <c r="REI7" s="44"/>
      <c r="REJ7" s="44"/>
      <c r="REK7" s="44"/>
      <c r="REL7" s="44"/>
      <c r="REM7" s="44"/>
      <c r="REN7" s="44"/>
      <c r="REO7" s="44"/>
      <c r="REP7" s="44"/>
      <c r="REQ7" s="44"/>
      <c r="RER7" s="44"/>
      <c r="RES7" s="44"/>
      <c r="RET7" s="44"/>
      <c r="REU7" s="44"/>
      <c r="REV7" s="44"/>
      <c r="REW7" s="44"/>
      <c r="REX7" s="44"/>
      <c r="REY7" s="44"/>
      <c r="REZ7" s="44"/>
      <c r="RFA7" s="44"/>
      <c r="RFB7" s="44"/>
      <c r="RFC7" s="44"/>
      <c r="RFD7" s="44"/>
      <c r="RFE7" s="44"/>
      <c r="RFF7" s="44"/>
      <c r="RFG7" s="44"/>
      <c r="RFH7" s="44"/>
      <c r="RFI7" s="44"/>
      <c r="RFJ7" s="44"/>
      <c r="RFK7" s="44"/>
      <c r="RFL7" s="44"/>
      <c r="RFM7" s="44"/>
      <c r="RFN7" s="44"/>
      <c r="RFO7" s="44"/>
      <c r="RFP7" s="44"/>
      <c r="RFQ7" s="44"/>
      <c r="RFR7" s="44"/>
      <c r="RFS7" s="44"/>
      <c r="RFT7" s="44"/>
      <c r="RFU7" s="44"/>
      <c r="RFV7" s="44"/>
      <c r="RFW7" s="44"/>
      <c r="RFX7" s="44"/>
      <c r="RFY7" s="44"/>
      <c r="RFZ7" s="44"/>
      <c r="RGA7" s="44"/>
      <c r="RGB7" s="44"/>
      <c r="RGC7" s="44"/>
      <c r="RGD7" s="44"/>
      <c r="RGE7" s="44"/>
      <c r="RGF7" s="44"/>
      <c r="RGG7" s="44"/>
      <c r="RGH7" s="44"/>
      <c r="RGI7" s="44"/>
      <c r="RGJ7" s="44"/>
      <c r="RGK7" s="44"/>
      <c r="RGL7" s="44"/>
      <c r="RGM7" s="44"/>
      <c r="RGN7" s="44"/>
      <c r="RGO7" s="44"/>
      <c r="RGP7" s="44"/>
      <c r="RGQ7" s="44"/>
      <c r="RGR7" s="44"/>
      <c r="RGS7" s="44"/>
      <c r="RGT7" s="44"/>
      <c r="RGU7" s="44"/>
      <c r="RGV7" s="44"/>
      <c r="RGW7" s="44"/>
      <c r="RGX7" s="44"/>
      <c r="RGY7" s="44"/>
      <c r="RGZ7" s="44"/>
      <c r="RHA7" s="44"/>
      <c r="RHB7" s="44"/>
      <c r="RHC7" s="44"/>
      <c r="RHD7" s="44"/>
      <c r="RHE7" s="44"/>
      <c r="RHF7" s="44"/>
      <c r="RHG7" s="44"/>
      <c r="RHH7" s="44"/>
      <c r="RHI7" s="44"/>
      <c r="RHJ7" s="44"/>
      <c r="RHK7" s="44"/>
      <c r="RHL7" s="44"/>
      <c r="RHM7" s="44"/>
      <c r="RHN7" s="44"/>
      <c r="RHO7" s="44"/>
      <c r="RHP7" s="44"/>
      <c r="RHQ7" s="44"/>
      <c r="RHR7" s="44"/>
      <c r="RHS7" s="44"/>
      <c r="RHT7" s="44"/>
      <c r="RHU7" s="44"/>
      <c r="RHV7" s="44"/>
      <c r="RHW7" s="44"/>
      <c r="RHX7" s="44"/>
      <c r="RHY7" s="44"/>
      <c r="RHZ7" s="44"/>
      <c r="RIA7" s="44"/>
      <c r="RIB7" s="44"/>
      <c r="RIC7" s="44"/>
      <c r="RID7" s="44"/>
      <c r="RIE7" s="44"/>
      <c r="RIF7" s="44"/>
      <c r="RIG7" s="44"/>
      <c r="RIH7" s="44"/>
      <c r="RII7" s="44"/>
      <c r="RIJ7" s="44"/>
      <c r="RIK7" s="44"/>
      <c r="RIL7" s="44"/>
      <c r="RIM7" s="44"/>
      <c r="RIN7" s="44"/>
      <c r="RIO7" s="44"/>
      <c r="RIP7" s="44"/>
      <c r="RIQ7" s="44"/>
      <c r="RIR7" s="44"/>
      <c r="RIS7" s="44"/>
      <c r="RIT7" s="44"/>
      <c r="RIU7" s="44"/>
      <c r="RIV7" s="44"/>
      <c r="RIW7" s="44"/>
      <c r="RIX7" s="44"/>
      <c r="RIY7" s="44"/>
      <c r="RIZ7" s="44"/>
      <c r="RJA7" s="44"/>
      <c r="RJB7" s="44"/>
      <c r="RJC7" s="44"/>
      <c r="RJD7" s="44"/>
      <c r="RJE7" s="44"/>
      <c r="RJF7" s="44"/>
      <c r="RJG7" s="44"/>
      <c r="RJH7" s="44"/>
      <c r="RJI7" s="44"/>
      <c r="RJJ7" s="44"/>
      <c r="RJK7" s="44"/>
      <c r="RJL7" s="44"/>
      <c r="RJM7" s="44"/>
      <c r="RJN7" s="44"/>
      <c r="RJO7" s="44"/>
      <c r="RJP7" s="44"/>
      <c r="RJQ7" s="44"/>
      <c r="RJR7" s="44"/>
      <c r="RJS7" s="44"/>
      <c r="RJT7" s="44"/>
      <c r="RJU7" s="44"/>
      <c r="RJV7" s="44"/>
      <c r="RJW7" s="44"/>
      <c r="RJX7" s="44"/>
      <c r="RJY7" s="44"/>
      <c r="RJZ7" s="44"/>
      <c r="RKA7" s="44"/>
      <c r="RKB7" s="44"/>
      <c r="RKC7" s="44"/>
      <c r="RKD7" s="44"/>
      <c r="RKE7" s="44"/>
      <c r="RKF7" s="44"/>
      <c r="RKG7" s="44"/>
      <c r="RKH7" s="44"/>
      <c r="RKI7" s="44"/>
      <c r="RKJ7" s="44"/>
      <c r="RKK7" s="44"/>
      <c r="RKL7" s="44"/>
      <c r="RKM7" s="44"/>
      <c r="RKN7" s="44"/>
      <c r="RKO7" s="44"/>
      <c r="RKP7" s="44"/>
      <c r="RKQ7" s="44"/>
      <c r="RKR7" s="44"/>
      <c r="RKS7" s="44"/>
      <c r="RKT7" s="44"/>
      <c r="RKU7" s="44"/>
      <c r="RKV7" s="44"/>
      <c r="RKW7" s="44"/>
      <c r="RKX7" s="44"/>
      <c r="RKY7" s="44"/>
      <c r="RKZ7" s="44"/>
      <c r="RLA7" s="44"/>
      <c r="RLB7" s="44"/>
      <c r="RLC7" s="44"/>
      <c r="RLD7" s="44"/>
      <c r="RLE7" s="44"/>
      <c r="RLF7" s="44"/>
      <c r="RLG7" s="44"/>
      <c r="RLH7" s="44"/>
      <c r="RLI7" s="44"/>
      <c r="RLJ7" s="44"/>
      <c r="RLK7" s="44"/>
      <c r="RLL7" s="44"/>
      <c r="RLM7" s="44"/>
      <c r="RLN7" s="44"/>
      <c r="RLO7" s="44"/>
      <c r="RLP7" s="44"/>
      <c r="RLQ7" s="44"/>
      <c r="RLR7" s="44"/>
      <c r="RLS7" s="44"/>
      <c r="RLT7" s="44"/>
      <c r="RLU7" s="44"/>
      <c r="RLV7" s="44"/>
      <c r="RLW7" s="44"/>
      <c r="RLX7" s="44"/>
      <c r="RLY7" s="44"/>
      <c r="RLZ7" s="44"/>
      <c r="RMA7" s="44"/>
      <c r="RMB7" s="44"/>
      <c r="RMC7" s="44"/>
      <c r="RMD7" s="44"/>
      <c r="RME7" s="44"/>
      <c r="RMF7" s="44"/>
      <c r="RMG7" s="44"/>
      <c r="RMH7" s="44"/>
      <c r="RMI7" s="44"/>
      <c r="RMJ7" s="44"/>
      <c r="RMK7" s="44"/>
      <c r="RML7" s="44"/>
      <c r="RMM7" s="44"/>
      <c r="RMN7" s="44"/>
      <c r="RMO7" s="44"/>
      <c r="RMP7" s="44"/>
      <c r="RMQ7" s="44"/>
      <c r="RMR7" s="44"/>
      <c r="RMS7" s="44"/>
      <c r="RMT7" s="44"/>
      <c r="RMU7" s="44"/>
      <c r="RMV7" s="44"/>
      <c r="RMW7" s="44"/>
      <c r="RMX7" s="44"/>
      <c r="RMY7" s="44"/>
      <c r="RMZ7" s="44"/>
      <c r="RNA7" s="44"/>
      <c r="RNB7" s="44"/>
      <c r="RNC7" s="44"/>
      <c r="RND7" s="44"/>
      <c r="RNE7" s="44"/>
      <c r="RNF7" s="44"/>
      <c r="RNG7" s="44"/>
      <c r="RNH7" s="44"/>
      <c r="RNI7" s="44"/>
      <c r="RNJ7" s="44"/>
      <c r="RNK7" s="44"/>
      <c r="RNL7" s="44"/>
      <c r="RNM7" s="44"/>
      <c r="RNN7" s="44"/>
      <c r="RNO7" s="44"/>
      <c r="RNP7" s="44"/>
      <c r="RNQ7" s="44"/>
      <c r="RNR7" s="44"/>
      <c r="RNS7" s="44"/>
      <c r="RNT7" s="44"/>
      <c r="RNU7" s="44"/>
      <c r="RNV7" s="44"/>
      <c r="RNW7" s="44"/>
      <c r="RNX7" s="44"/>
      <c r="RNY7" s="44"/>
      <c r="RNZ7" s="44"/>
      <c r="ROA7" s="44"/>
      <c r="ROB7" s="44"/>
      <c r="ROC7" s="44"/>
      <c r="ROD7" s="44"/>
      <c r="ROE7" s="44"/>
      <c r="ROF7" s="44"/>
      <c r="ROG7" s="44"/>
      <c r="ROH7" s="44"/>
      <c r="ROI7" s="44"/>
      <c r="ROJ7" s="44"/>
      <c r="ROK7" s="44"/>
      <c r="ROL7" s="44"/>
      <c r="ROM7" s="44"/>
      <c r="RON7" s="44"/>
      <c r="ROO7" s="44"/>
      <c r="ROP7" s="44"/>
      <c r="ROQ7" s="44"/>
      <c r="ROR7" s="44"/>
      <c r="ROS7" s="44"/>
      <c r="ROT7" s="44"/>
      <c r="ROU7" s="44"/>
      <c r="ROV7" s="44"/>
      <c r="ROW7" s="44"/>
      <c r="ROX7" s="44"/>
      <c r="ROY7" s="44"/>
      <c r="ROZ7" s="44"/>
      <c r="RPA7" s="44"/>
      <c r="RPB7" s="44"/>
      <c r="RPC7" s="44"/>
      <c r="RPD7" s="44"/>
      <c r="RPE7" s="44"/>
      <c r="RPF7" s="44"/>
      <c r="RPG7" s="44"/>
      <c r="RPH7" s="44"/>
      <c r="RPI7" s="44"/>
      <c r="RPJ7" s="44"/>
      <c r="RPK7" s="44"/>
      <c r="RPL7" s="44"/>
      <c r="RPM7" s="44"/>
      <c r="RPN7" s="44"/>
      <c r="RPO7" s="44"/>
      <c r="RPP7" s="44"/>
      <c r="RPQ7" s="44"/>
      <c r="RPR7" s="44"/>
      <c r="RPS7" s="44"/>
      <c r="RPT7" s="44"/>
      <c r="RPU7" s="44"/>
      <c r="RPV7" s="44"/>
      <c r="RPW7" s="44"/>
      <c r="RPX7" s="44"/>
      <c r="RPY7" s="44"/>
      <c r="RPZ7" s="44"/>
      <c r="RQA7" s="44"/>
      <c r="RQB7" s="44"/>
      <c r="RQC7" s="44"/>
      <c r="RQD7" s="44"/>
      <c r="RQE7" s="44"/>
      <c r="RQF7" s="44"/>
      <c r="RQG7" s="44"/>
      <c r="RQH7" s="44"/>
      <c r="RQI7" s="44"/>
      <c r="RQJ7" s="44"/>
      <c r="RQK7" s="44"/>
      <c r="RQL7" s="44"/>
      <c r="RQM7" s="44"/>
      <c r="RQN7" s="44"/>
      <c r="RQO7" s="44"/>
      <c r="RQP7" s="44"/>
      <c r="RQQ7" s="44"/>
      <c r="RQR7" s="44"/>
      <c r="RQS7" s="44"/>
      <c r="RQT7" s="44"/>
      <c r="RQU7" s="44"/>
      <c r="RQV7" s="44"/>
      <c r="RQW7" s="44"/>
      <c r="RQX7" s="44"/>
      <c r="RQY7" s="44"/>
      <c r="RQZ7" s="44"/>
      <c r="RRA7" s="44"/>
      <c r="RRB7" s="44"/>
      <c r="RRC7" s="44"/>
      <c r="RRD7" s="44"/>
      <c r="RRE7" s="44"/>
      <c r="RRF7" s="44"/>
      <c r="RRG7" s="44"/>
      <c r="RRH7" s="44"/>
      <c r="RRI7" s="44"/>
      <c r="RRJ7" s="44"/>
      <c r="RRK7" s="44"/>
      <c r="RRL7" s="44"/>
      <c r="RRM7" s="44"/>
      <c r="RRN7" s="44"/>
      <c r="RRO7" s="44"/>
      <c r="RRP7" s="44"/>
      <c r="RRQ7" s="44"/>
      <c r="RRR7" s="44"/>
      <c r="RRS7" s="44"/>
      <c r="RRT7" s="44"/>
      <c r="RRU7" s="44"/>
      <c r="RRV7" s="44"/>
      <c r="RRW7" s="44"/>
      <c r="RRX7" s="44"/>
      <c r="RRY7" s="44"/>
      <c r="RRZ7" s="44"/>
      <c r="RSA7" s="44"/>
      <c r="RSB7" s="44"/>
      <c r="RSC7" s="44"/>
      <c r="RSD7" s="44"/>
      <c r="RSE7" s="44"/>
      <c r="RSF7" s="44"/>
      <c r="RSG7" s="44"/>
      <c r="RSH7" s="44"/>
      <c r="RSI7" s="44"/>
      <c r="RSJ7" s="44"/>
      <c r="RSK7" s="44"/>
      <c r="RSL7" s="44"/>
      <c r="RSM7" s="44"/>
      <c r="RSN7" s="44"/>
      <c r="RSO7" s="44"/>
      <c r="RSP7" s="44"/>
      <c r="RSQ7" s="44"/>
      <c r="RSR7" s="44"/>
      <c r="RSS7" s="44"/>
      <c r="RST7" s="44"/>
      <c r="RSU7" s="44"/>
      <c r="RSV7" s="44"/>
      <c r="RSW7" s="44"/>
      <c r="RSX7" s="44"/>
      <c r="RSY7" s="44"/>
      <c r="RSZ7" s="44"/>
      <c r="RTA7" s="44"/>
      <c r="RTB7" s="44"/>
      <c r="RTC7" s="44"/>
      <c r="RTD7" s="44"/>
      <c r="RTE7" s="44"/>
      <c r="RTF7" s="44"/>
      <c r="RTG7" s="44"/>
      <c r="RTH7" s="44"/>
      <c r="RTI7" s="44"/>
      <c r="RTJ7" s="44"/>
      <c r="RTK7" s="44"/>
      <c r="RTL7" s="44"/>
      <c r="RTM7" s="44"/>
      <c r="RTN7" s="44"/>
      <c r="RTO7" s="44"/>
      <c r="RTP7" s="44"/>
      <c r="RTQ7" s="44"/>
      <c r="RTR7" s="44"/>
      <c r="RTS7" s="44"/>
      <c r="RTT7" s="44"/>
      <c r="RTU7" s="44"/>
      <c r="RTV7" s="44"/>
      <c r="RTW7" s="44"/>
      <c r="RTX7" s="44"/>
      <c r="RTY7" s="44"/>
      <c r="RTZ7" s="44"/>
      <c r="RUA7" s="44"/>
      <c r="RUB7" s="44"/>
      <c r="RUC7" s="44"/>
      <c r="RUD7" s="44"/>
      <c r="RUE7" s="44"/>
      <c r="RUF7" s="44"/>
      <c r="RUG7" s="44"/>
      <c r="RUH7" s="44"/>
      <c r="RUI7" s="44"/>
      <c r="RUJ7" s="44"/>
      <c r="RUK7" s="44"/>
      <c r="RUL7" s="44"/>
      <c r="RUM7" s="44"/>
      <c r="RUN7" s="44"/>
      <c r="RUO7" s="44"/>
      <c r="RUP7" s="44"/>
      <c r="RUQ7" s="44"/>
      <c r="RUR7" s="44"/>
      <c r="RUS7" s="44"/>
      <c r="RUT7" s="44"/>
      <c r="RUU7" s="44"/>
      <c r="RUV7" s="44"/>
      <c r="RUW7" s="44"/>
      <c r="RUX7" s="44"/>
      <c r="RUY7" s="44"/>
      <c r="RUZ7" s="44"/>
      <c r="RVA7" s="44"/>
      <c r="RVB7" s="44"/>
      <c r="RVC7" s="44"/>
      <c r="RVD7" s="44"/>
      <c r="RVE7" s="44"/>
      <c r="RVF7" s="44"/>
      <c r="RVG7" s="44"/>
      <c r="RVH7" s="44"/>
      <c r="RVI7" s="44"/>
      <c r="RVJ7" s="44"/>
      <c r="RVK7" s="44"/>
      <c r="RVL7" s="44"/>
      <c r="RVM7" s="44"/>
      <c r="RVN7" s="44"/>
      <c r="RVO7" s="44"/>
      <c r="RVP7" s="44"/>
      <c r="RVQ7" s="44"/>
      <c r="RVR7" s="44"/>
      <c r="RVS7" s="44"/>
      <c r="RVT7" s="44"/>
      <c r="RVU7" s="44"/>
      <c r="RVV7" s="44"/>
      <c r="RVW7" s="44"/>
      <c r="RVX7" s="44"/>
      <c r="RVY7" s="44"/>
      <c r="RVZ7" s="44"/>
      <c r="RWA7" s="44"/>
      <c r="RWB7" s="44"/>
      <c r="RWC7" s="44"/>
      <c r="RWD7" s="44"/>
      <c r="RWE7" s="44"/>
      <c r="RWF7" s="44"/>
      <c r="RWG7" s="44"/>
      <c r="RWH7" s="44"/>
      <c r="RWI7" s="44"/>
      <c r="RWJ7" s="44"/>
      <c r="RWK7" s="44"/>
      <c r="RWL7" s="44"/>
      <c r="RWM7" s="44"/>
      <c r="RWN7" s="44"/>
      <c r="RWO7" s="44"/>
      <c r="RWP7" s="44"/>
      <c r="RWQ7" s="44"/>
      <c r="RWR7" s="44"/>
      <c r="RWS7" s="44"/>
      <c r="RWT7" s="44"/>
      <c r="RWU7" s="44"/>
      <c r="RWV7" s="44"/>
      <c r="RWW7" s="44"/>
      <c r="RWX7" s="44"/>
      <c r="RWY7" s="44"/>
      <c r="RWZ7" s="44"/>
      <c r="RXA7" s="44"/>
      <c r="RXB7" s="44"/>
      <c r="RXC7" s="44"/>
      <c r="RXD7" s="44"/>
      <c r="RXE7" s="44"/>
      <c r="RXF7" s="44"/>
      <c r="RXG7" s="44"/>
      <c r="RXH7" s="44"/>
      <c r="RXI7" s="44"/>
      <c r="RXJ7" s="44"/>
      <c r="RXK7" s="44"/>
      <c r="RXL7" s="44"/>
      <c r="RXM7" s="44"/>
      <c r="RXN7" s="44"/>
      <c r="RXO7" s="44"/>
      <c r="RXP7" s="44"/>
      <c r="RXQ7" s="44"/>
      <c r="RXR7" s="44"/>
      <c r="RXS7" s="44"/>
      <c r="RXT7" s="44"/>
      <c r="RXU7" s="44"/>
      <c r="RXV7" s="44"/>
      <c r="RXW7" s="44"/>
      <c r="RXX7" s="44"/>
      <c r="RXY7" s="44"/>
      <c r="RXZ7" s="44"/>
      <c r="RYA7" s="44"/>
      <c r="RYB7" s="44"/>
      <c r="RYC7" s="44"/>
      <c r="RYD7" s="44"/>
      <c r="RYE7" s="44"/>
      <c r="RYF7" s="44"/>
      <c r="RYG7" s="44"/>
      <c r="RYH7" s="44"/>
      <c r="RYI7" s="44"/>
      <c r="RYJ7" s="44"/>
      <c r="RYK7" s="44"/>
      <c r="RYL7" s="44"/>
      <c r="RYM7" s="44"/>
      <c r="RYN7" s="44"/>
      <c r="RYO7" s="44"/>
      <c r="RYP7" s="44"/>
      <c r="RYQ7" s="44"/>
      <c r="RYR7" s="44"/>
      <c r="RYS7" s="44"/>
      <c r="RYT7" s="44"/>
      <c r="RYU7" s="44"/>
      <c r="RYV7" s="44"/>
      <c r="RYW7" s="44"/>
      <c r="RYX7" s="44"/>
      <c r="RYY7" s="44"/>
      <c r="RYZ7" s="44"/>
      <c r="RZA7" s="44"/>
      <c r="RZB7" s="44"/>
      <c r="RZC7" s="44"/>
      <c r="RZD7" s="44"/>
      <c r="RZE7" s="44"/>
      <c r="RZF7" s="44"/>
      <c r="RZG7" s="44"/>
      <c r="RZH7" s="44"/>
      <c r="RZI7" s="44"/>
      <c r="RZJ7" s="44"/>
      <c r="RZK7" s="44"/>
      <c r="RZL7" s="44"/>
      <c r="RZM7" s="44"/>
      <c r="RZN7" s="44"/>
      <c r="RZO7" s="44"/>
      <c r="RZP7" s="44"/>
      <c r="RZQ7" s="44"/>
      <c r="RZR7" s="44"/>
      <c r="RZS7" s="44"/>
      <c r="RZT7" s="44"/>
      <c r="RZU7" s="44"/>
      <c r="RZV7" s="44"/>
      <c r="RZW7" s="44"/>
      <c r="RZX7" s="44"/>
      <c r="RZY7" s="44"/>
      <c r="RZZ7" s="44"/>
      <c r="SAA7" s="44"/>
      <c r="SAB7" s="44"/>
      <c r="SAC7" s="44"/>
      <c r="SAD7" s="44"/>
      <c r="SAE7" s="44"/>
      <c r="SAF7" s="44"/>
      <c r="SAG7" s="44"/>
      <c r="SAH7" s="44"/>
      <c r="SAI7" s="44"/>
      <c r="SAJ7" s="44"/>
      <c r="SAK7" s="44"/>
      <c r="SAL7" s="44"/>
      <c r="SAM7" s="44"/>
      <c r="SAN7" s="44"/>
      <c r="SAO7" s="44"/>
      <c r="SAP7" s="44"/>
      <c r="SAQ7" s="44"/>
      <c r="SAR7" s="44"/>
      <c r="SAS7" s="44"/>
      <c r="SAT7" s="44"/>
      <c r="SAU7" s="44"/>
      <c r="SAV7" s="44"/>
      <c r="SAW7" s="44"/>
      <c r="SAX7" s="44"/>
      <c r="SAY7" s="44"/>
      <c r="SAZ7" s="44"/>
      <c r="SBA7" s="44"/>
      <c r="SBB7" s="44"/>
      <c r="SBC7" s="44"/>
      <c r="SBD7" s="44"/>
      <c r="SBE7" s="44"/>
      <c r="SBF7" s="44"/>
      <c r="SBG7" s="44"/>
      <c r="SBH7" s="44"/>
      <c r="SBI7" s="44"/>
      <c r="SBJ7" s="44"/>
      <c r="SBK7" s="44"/>
      <c r="SBL7" s="44"/>
      <c r="SBM7" s="44"/>
      <c r="SBN7" s="44"/>
      <c r="SBO7" s="44"/>
      <c r="SBP7" s="44"/>
      <c r="SBQ7" s="44"/>
      <c r="SBR7" s="44"/>
      <c r="SBS7" s="44"/>
      <c r="SBT7" s="44"/>
      <c r="SBU7" s="44"/>
      <c r="SBV7" s="44"/>
      <c r="SBW7" s="44"/>
      <c r="SBX7" s="44"/>
      <c r="SBY7" s="44"/>
      <c r="SBZ7" s="44"/>
      <c r="SCA7" s="44"/>
      <c r="SCB7" s="44"/>
      <c r="SCC7" s="44"/>
      <c r="SCD7" s="44"/>
      <c r="SCE7" s="44"/>
      <c r="SCF7" s="44"/>
      <c r="SCG7" s="44"/>
      <c r="SCH7" s="44"/>
      <c r="SCI7" s="44"/>
      <c r="SCJ7" s="44"/>
      <c r="SCK7" s="44"/>
      <c r="SCL7" s="44"/>
      <c r="SCM7" s="44"/>
      <c r="SCN7" s="44"/>
      <c r="SCO7" s="44"/>
      <c r="SCP7" s="44"/>
      <c r="SCQ7" s="44"/>
      <c r="SCR7" s="44"/>
      <c r="SCS7" s="44"/>
      <c r="SCT7" s="44"/>
      <c r="SCU7" s="44"/>
      <c r="SCV7" s="44"/>
      <c r="SCW7" s="44"/>
      <c r="SCX7" s="44"/>
      <c r="SCY7" s="44"/>
      <c r="SCZ7" s="44"/>
      <c r="SDA7" s="44"/>
      <c r="SDB7" s="44"/>
      <c r="SDC7" s="44"/>
      <c r="SDD7" s="44"/>
      <c r="SDE7" s="44"/>
      <c r="SDF7" s="44"/>
      <c r="SDG7" s="44"/>
      <c r="SDH7" s="44"/>
      <c r="SDI7" s="44"/>
      <c r="SDJ7" s="44"/>
      <c r="SDK7" s="44"/>
      <c r="SDL7" s="44"/>
      <c r="SDM7" s="44"/>
      <c r="SDN7" s="44"/>
      <c r="SDO7" s="44"/>
      <c r="SDP7" s="44"/>
      <c r="SDQ7" s="44"/>
      <c r="SDR7" s="44"/>
      <c r="SDS7" s="44"/>
      <c r="SDT7" s="44"/>
      <c r="SDU7" s="44"/>
      <c r="SDV7" s="44"/>
      <c r="SDW7" s="44"/>
      <c r="SDX7" s="44"/>
      <c r="SDY7" s="44"/>
      <c r="SDZ7" s="44"/>
      <c r="SEA7" s="44"/>
      <c r="SEB7" s="44"/>
      <c r="SEC7" s="44"/>
      <c r="SED7" s="44"/>
      <c r="SEE7" s="44"/>
      <c r="SEF7" s="44"/>
      <c r="SEG7" s="44"/>
      <c r="SEH7" s="44"/>
      <c r="SEI7" s="44"/>
      <c r="SEJ7" s="44"/>
      <c r="SEK7" s="44"/>
      <c r="SEL7" s="44"/>
      <c r="SEM7" s="44"/>
      <c r="SEN7" s="44"/>
      <c r="SEO7" s="44"/>
      <c r="SEP7" s="44"/>
      <c r="SEQ7" s="44"/>
      <c r="SER7" s="44"/>
      <c r="SES7" s="44"/>
      <c r="SET7" s="44"/>
      <c r="SEU7" s="44"/>
      <c r="SEV7" s="44"/>
      <c r="SEW7" s="44"/>
      <c r="SEX7" s="44"/>
      <c r="SEY7" s="44"/>
      <c r="SEZ7" s="44"/>
      <c r="SFA7" s="44"/>
      <c r="SFB7" s="44"/>
      <c r="SFC7" s="44"/>
      <c r="SFD7" s="44"/>
      <c r="SFE7" s="44"/>
      <c r="SFF7" s="44"/>
      <c r="SFG7" s="44"/>
      <c r="SFH7" s="44"/>
      <c r="SFI7" s="44"/>
      <c r="SFJ7" s="44"/>
      <c r="SFK7" s="44"/>
      <c r="SFL7" s="44"/>
      <c r="SFM7" s="44"/>
      <c r="SFN7" s="44"/>
      <c r="SFO7" s="44"/>
      <c r="SFP7" s="44"/>
      <c r="SFQ7" s="44"/>
      <c r="SFR7" s="44"/>
      <c r="SFS7" s="44"/>
      <c r="SFT7" s="44"/>
      <c r="SFU7" s="44"/>
      <c r="SFV7" s="44"/>
      <c r="SFW7" s="44"/>
      <c r="SFX7" s="44"/>
      <c r="SFY7" s="44"/>
      <c r="SFZ7" s="44"/>
      <c r="SGA7" s="44"/>
      <c r="SGB7" s="44"/>
      <c r="SGC7" s="44"/>
      <c r="SGD7" s="44"/>
      <c r="SGE7" s="44"/>
      <c r="SGF7" s="44"/>
      <c r="SGG7" s="44"/>
      <c r="SGH7" s="44"/>
      <c r="SGI7" s="44"/>
      <c r="SGJ7" s="44"/>
      <c r="SGK7" s="44"/>
      <c r="SGL7" s="44"/>
      <c r="SGM7" s="44"/>
      <c r="SGN7" s="44"/>
      <c r="SGO7" s="44"/>
      <c r="SGP7" s="44"/>
      <c r="SGQ7" s="44"/>
      <c r="SGR7" s="44"/>
      <c r="SGS7" s="44"/>
      <c r="SGT7" s="44"/>
      <c r="SGU7" s="44"/>
      <c r="SGV7" s="44"/>
      <c r="SGW7" s="44"/>
      <c r="SGX7" s="44"/>
      <c r="SGY7" s="44"/>
      <c r="SGZ7" s="44"/>
      <c r="SHA7" s="44"/>
      <c r="SHB7" s="44"/>
      <c r="SHC7" s="44"/>
      <c r="SHD7" s="44"/>
      <c r="SHE7" s="44"/>
      <c r="SHF7" s="44"/>
      <c r="SHG7" s="44"/>
      <c r="SHH7" s="44"/>
      <c r="SHI7" s="44"/>
      <c r="SHJ7" s="44"/>
      <c r="SHK7" s="44"/>
      <c r="SHL7" s="44"/>
      <c r="SHM7" s="44"/>
      <c r="SHN7" s="44"/>
      <c r="SHO7" s="44"/>
      <c r="SHP7" s="44"/>
      <c r="SHQ7" s="44"/>
      <c r="SHR7" s="44"/>
      <c r="SHS7" s="44"/>
      <c r="SHT7" s="44"/>
      <c r="SHU7" s="44"/>
      <c r="SHV7" s="44"/>
      <c r="SHW7" s="44"/>
      <c r="SHX7" s="44"/>
      <c r="SHY7" s="44"/>
      <c r="SHZ7" s="44"/>
      <c r="SIA7" s="44"/>
      <c r="SIB7" s="44"/>
      <c r="SIC7" s="44"/>
      <c r="SID7" s="44"/>
      <c r="SIE7" s="44"/>
      <c r="SIF7" s="44"/>
      <c r="SIG7" s="44"/>
      <c r="SIH7" s="44"/>
      <c r="SII7" s="44"/>
      <c r="SIJ7" s="44"/>
      <c r="SIK7" s="44"/>
      <c r="SIL7" s="44"/>
      <c r="SIM7" s="44"/>
      <c r="SIN7" s="44"/>
      <c r="SIO7" s="44"/>
      <c r="SIP7" s="44"/>
      <c r="SIQ7" s="44"/>
      <c r="SIR7" s="44"/>
      <c r="SIS7" s="44"/>
      <c r="SIT7" s="44"/>
      <c r="SIU7" s="44"/>
      <c r="SIV7" s="44"/>
      <c r="SIW7" s="44"/>
      <c r="SIX7" s="44"/>
      <c r="SIY7" s="44"/>
      <c r="SIZ7" s="44"/>
      <c r="SJA7" s="44"/>
      <c r="SJB7" s="44"/>
      <c r="SJC7" s="44"/>
      <c r="SJD7" s="44"/>
      <c r="SJE7" s="44"/>
      <c r="SJF7" s="44"/>
      <c r="SJG7" s="44"/>
      <c r="SJH7" s="44"/>
      <c r="SJI7" s="44"/>
      <c r="SJJ7" s="44"/>
      <c r="SJK7" s="44"/>
      <c r="SJL7" s="44"/>
      <c r="SJM7" s="44"/>
      <c r="SJN7" s="44"/>
      <c r="SJO7" s="44"/>
      <c r="SJP7" s="44"/>
      <c r="SJQ7" s="44"/>
      <c r="SJR7" s="44"/>
      <c r="SJS7" s="44"/>
      <c r="SJT7" s="44"/>
      <c r="SJU7" s="44"/>
      <c r="SJV7" s="44"/>
      <c r="SJW7" s="44"/>
      <c r="SJX7" s="44"/>
      <c r="SJY7" s="44"/>
      <c r="SJZ7" s="44"/>
      <c r="SKA7" s="44"/>
      <c r="SKB7" s="44"/>
      <c r="SKC7" s="44"/>
      <c r="SKD7" s="44"/>
      <c r="SKE7" s="44"/>
      <c r="SKF7" s="44"/>
      <c r="SKG7" s="44"/>
      <c r="SKH7" s="44"/>
      <c r="SKI7" s="44"/>
      <c r="SKJ7" s="44"/>
      <c r="SKK7" s="44"/>
      <c r="SKL7" s="44"/>
      <c r="SKM7" s="44"/>
      <c r="SKN7" s="44"/>
      <c r="SKO7" s="44"/>
      <c r="SKP7" s="44"/>
      <c r="SKQ7" s="44"/>
      <c r="SKR7" s="44"/>
      <c r="SKS7" s="44"/>
      <c r="SKT7" s="44"/>
      <c r="SKU7" s="44"/>
      <c r="SKV7" s="44"/>
      <c r="SKW7" s="44"/>
      <c r="SKX7" s="44"/>
      <c r="SKY7" s="44"/>
      <c r="SKZ7" s="44"/>
      <c r="SLA7" s="44"/>
      <c r="SLB7" s="44"/>
      <c r="SLC7" s="44"/>
      <c r="SLD7" s="44"/>
      <c r="SLE7" s="44"/>
      <c r="SLF7" s="44"/>
      <c r="SLG7" s="44"/>
      <c r="SLH7" s="44"/>
      <c r="SLI7" s="44"/>
      <c r="SLJ7" s="44"/>
      <c r="SLK7" s="44"/>
      <c r="SLL7" s="44"/>
      <c r="SLM7" s="44"/>
      <c r="SLN7" s="44"/>
      <c r="SLO7" s="44"/>
      <c r="SLP7" s="44"/>
      <c r="SLQ7" s="44"/>
      <c r="SLR7" s="44"/>
      <c r="SLS7" s="44"/>
      <c r="SLT7" s="44"/>
      <c r="SLU7" s="44"/>
      <c r="SLV7" s="44"/>
      <c r="SLW7" s="44"/>
      <c r="SLX7" s="44"/>
      <c r="SLY7" s="44"/>
      <c r="SLZ7" s="44"/>
      <c r="SMA7" s="44"/>
      <c r="SMB7" s="44"/>
      <c r="SMC7" s="44"/>
      <c r="SMD7" s="44"/>
      <c r="SME7" s="44"/>
      <c r="SMF7" s="44"/>
      <c r="SMG7" s="44"/>
      <c r="SMH7" s="44"/>
      <c r="SMI7" s="44"/>
      <c r="SMJ7" s="44"/>
      <c r="SMK7" s="44"/>
      <c r="SML7" s="44"/>
      <c r="SMM7" s="44"/>
      <c r="SMN7" s="44"/>
      <c r="SMO7" s="44"/>
      <c r="SMP7" s="44"/>
      <c r="SMQ7" s="44"/>
      <c r="SMR7" s="44"/>
      <c r="SMS7" s="44"/>
      <c r="SMT7" s="44"/>
      <c r="SMU7" s="44"/>
      <c r="SMV7" s="44"/>
      <c r="SMW7" s="44"/>
      <c r="SMX7" s="44"/>
      <c r="SMY7" s="44"/>
      <c r="SMZ7" s="44"/>
      <c r="SNA7" s="44"/>
      <c r="SNB7" s="44"/>
      <c r="SNC7" s="44"/>
      <c r="SND7" s="44"/>
      <c r="SNE7" s="44"/>
      <c r="SNF7" s="44"/>
      <c r="SNG7" s="44"/>
      <c r="SNH7" s="44"/>
      <c r="SNI7" s="44"/>
      <c r="SNJ7" s="44"/>
      <c r="SNK7" s="44"/>
      <c r="SNL7" s="44"/>
      <c r="SNM7" s="44"/>
      <c r="SNN7" s="44"/>
      <c r="SNO7" s="44"/>
      <c r="SNP7" s="44"/>
      <c r="SNQ7" s="44"/>
      <c r="SNR7" s="44"/>
      <c r="SNS7" s="44"/>
      <c r="SNT7" s="44"/>
      <c r="SNU7" s="44"/>
      <c r="SNV7" s="44"/>
      <c r="SNW7" s="44"/>
      <c r="SNX7" s="44"/>
      <c r="SNY7" s="44"/>
      <c r="SNZ7" s="44"/>
      <c r="SOA7" s="44"/>
      <c r="SOB7" s="44"/>
      <c r="SOC7" s="44"/>
      <c r="SOD7" s="44"/>
      <c r="SOE7" s="44"/>
      <c r="SOF7" s="44"/>
      <c r="SOG7" s="44"/>
      <c r="SOH7" s="44"/>
      <c r="SOI7" s="44"/>
      <c r="SOJ7" s="44"/>
      <c r="SOK7" s="44"/>
      <c r="SOL7" s="44"/>
      <c r="SOM7" s="44"/>
      <c r="SON7" s="44"/>
      <c r="SOO7" s="44"/>
      <c r="SOP7" s="44"/>
      <c r="SOQ7" s="44"/>
      <c r="SOR7" s="44"/>
      <c r="SOS7" s="44"/>
      <c r="SOT7" s="44"/>
      <c r="SOU7" s="44"/>
      <c r="SOV7" s="44"/>
      <c r="SOW7" s="44"/>
      <c r="SOX7" s="44"/>
      <c r="SOY7" s="44"/>
      <c r="SOZ7" s="44"/>
      <c r="SPA7" s="44"/>
      <c r="SPB7" s="44"/>
      <c r="SPC7" s="44"/>
      <c r="SPD7" s="44"/>
      <c r="SPE7" s="44"/>
      <c r="SPF7" s="44"/>
      <c r="SPG7" s="44"/>
      <c r="SPH7" s="44"/>
      <c r="SPI7" s="44"/>
      <c r="SPJ7" s="44"/>
      <c r="SPK7" s="44"/>
      <c r="SPL7" s="44"/>
      <c r="SPM7" s="44"/>
      <c r="SPN7" s="44"/>
      <c r="SPO7" s="44"/>
      <c r="SPP7" s="44"/>
      <c r="SPQ7" s="44"/>
      <c r="SPR7" s="44"/>
      <c r="SPS7" s="44"/>
      <c r="SPT7" s="44"/>
      <c r="SPU7" s="44"/>
      <c r="SPV7" s="44"/>
      <c r="SPW7" s="44"/>
      <c r="SPX7" s="44"/>
      <c r="SPY7" s="44"/>
      <c r="SPZ7" s="44"/>
      <c r="SQA7" s="44"/>
      <c r="SQB7" s="44"/>
      <c r="SQC7" s="44"/>
      <c r="SQD7" s="44"/>
      <c r="SQE7" s="44"/>
      <c r="SQF7" s="44"/>
      <c r="SQG7" s="44"/>
      <c r="SQH7" s="44"/>
      <c r="SQI7" s="44"/>
      <c r="SQJ7" s="44"/>
      <c r="SQK7" s="44"/>
      <c r="SQL7" s="44"/>
      <c r="SQM7" s="44"/>
      <c r="SQN7" s="44"/>
      <c r="SQO7" s="44"/>
      <c r="SQP7" s="44"/>
      <c r="SQQ7" s="44"/>
      <c r="SQR7" s="44"/>
      <c r="SQS7" s="44"/>
      <c r="SQT7" s="44"/>
      <c r="SQU7" s="44"/>
      <c r="SQV7" s="44"/>
      <c r="SQW7" s="44"/>
      <c r="SQX7" s="44"/>
      <c r="SQY7" s="44"/>
      <c r="SQZ7" s="44"/>
      <c r="SRA7" s="44"/>
      <c r="SRB7" s="44"/>
      <c r="SRC7" s="44"/>
      <c r="SRD7" s="44"/>
      <c r="SRE7" s="44"/>
      <c r="SRF7" s="44"/>
      <c r="SRG7" s="44"/>
      <c r="SRH7" s="44"/>
      <c r="SRI7" s="44"/>
      <c r="SRJ7" s="44"/>
      <c r="SRK7" s="44"/>
      <c r="SRL7" s="44"/>
      <c r="SRM7" s="44"/>
      <c r="SRN7" s="44"/>
      <c r="SRO7" s="44"/>
      <c r="SRP7" s="44"/>
      <c r="SRQ7" s="44"/>
      <c r="SRR7" s="44"/>
      <c r="SRS7" s="44"/>
      <c r="SRT7" s="44"/>
      <c r="SRU7" s="44"/>
      <c r="SRV7" s="44"/>
      <c r="SRW7" s="44"/>
      <c r="SRX7" s="44"/>
      <c r="SRY7" s="44"/>
      <c r="SRZ7" s="44"/>
      <c r="SSA7" s="44"/>
      <c r="SSB7" s="44"/>
      <c r="SSC7" s="44"/>
      <c r="SSD7" s="44"/>
      <c r="SSE7" s="44"/>
      <c r="SSF7" s="44"/>
      <c r="SSG7" s="44"/>
      <c r="SSH7" s="44"/>
      <c r="SSI7" s="44"/>
      <c r="SSJ7" s="44"/>
      <c r="SSK7" s="44"/>
      <c r="SSL7" s="44"/>
      <c r="SSM7" s="44"/>
      <c r="SSN7" s="44"/>
      <c r="SSO7" s="44"/>
      <c r="SSP7" s="44"/>
      <c r="SSQ7" s="44"/>
      <c r="SSR7" s="44"/>
      <c r="SSS7" s="44"/>
      <c r="SST7" s="44"/>
      <c r="SSU7" s="44"/>
      <c r="SSV7" s="44"/>
      <c r="SSW7" s="44"/>
      <c r="SSX7" s="44"/>
      <c r="SSY7" s="44"/>
      <c r="SSZ7" s="44"/>
      <c r="STA7" s="44"/>
      <c r="STB7" s="44"/>
      <c r="STC7" s="44"/>
      <c r="STD7" s="44"/>
      <c r="STE7" s="44"/>
      <c r="STF7" s="44"/>
      <c r="STG7" s="44"/>
      <c r="STH7" s="44"/>
      <c r="STI7" s="44"/>
      <c r="STJ7" s="44"/>
      <c r="STK7" s="44"/>
      <c r="STL7" s="44"/>
      <c r="STM7" s="44"/>
      <c r="STN7" s="44"/>
      <c r="STO7" s="44"/>
      <c r="STP7" s="44"/>
      <c r="STQ7" s="44"/>
      <c r="STR7" s="44"/>
      <c r="STS7" s="44"/>
      <c r="STT7" s="44"/>
      <c r="STU7" s="44"/>
      <c r="STV7" s="44"/>
      <c r="STW7" s="44"/>
      <c r="STX7" s="44"/>
      <c r="STY7" s="44"/>
      <c r="STZ7" s="44"/>
      <c r="SUA7" s="44"/>
      <c r="SUB7" s="44"/>
      <c r="SUC7" s="44"/>
      <c r="SUD7" s="44"/>
      <c r="SUE7" s="44"/>
      <c r="SUF7" s="44"/>
      <c r="SUG7" s="44"/>
      <c r="SUH7" s="44"/>
      <c r="SUI7" s="44"/>
      <c r="SUJ7" s="44"/>
      <c r="SUK7" s="44"/>
      <c r="SUL7" s="44"/>
      <c r="SUM7" s="44"/>
      <c r="SUN7" s="44"/>
      <c r="SUO7" s="44"/>
      <c r="SUP7" s="44"/>
      <c r="SUQ7" s="44"/>
      <c r="SUR7" s="44"/>
      <c r="SUS7" s="44"/>
      <c r="SUT7" s="44"/>
      <c r="SUU7" s="44"/>
      <c r="SUV7" s="44"/>
      <c r="SUW7" s="44"/>
      <c r="SUX7" s="44"/>
      <c r="SUY7" s="44"/>
      <c r="SUZ7" s="44"/>
      <c r="SVA7" s="44"/>
      <c r="SVB7" s="44"/>
      <c r="SVC7" s="44"/>
      <c r="SVD7" s="44"/>
      <c r="SVE7" s="44"/>
      <c r="SVF7" s="44"/>
      <c r="SVG7" s="44"/>
      <c r="SVH7" s="44"/>
      <c r="SVI7" s="44"/>
      <c r="SVJ7" s="44"/>
      <c r="SVK7" s="44"/>
      <c r="SVL7" s="44"/>
      <c r="SVM7" s="44"/>
      <c r="SVN7" s="44"/>
      <c r="SVO7" s="44"/>
      <c r="SVP7" s="44"/>
      <c r="SVQ7" s="44"/>
      <c r="SVR7" s="44"/>
      <c r="SVS7" s="44"/>
      <c r="SVT7" s="44"/>
      <c r="SVU7" s="44"/>
      <c r="SVV7" s="44"/>
      <c r="SVW7" s="44"/>
      <c r="SVX7" s="44"/>
      <c r="SVY7" s="44"/>
      <c r="SVZ7" s="44"/>
      <c r="SWA7" s="44"/>
      <c r="SWB7" s="44"/>
      <c r="SWC7" s="44"/>
      <c r="SWD7" s="44"/>
      <c r="SWE7" s="44"/>
      <c r="SWF7" s="44"/>
      <c r="SWG7" s="44"/>
      <c r="SWH7" s="44"/>
      <c r="SWI7" s="44"/>
      <c r="SWJ7" s="44"/>
      <c r="SWK7" s="44"/>
      <c r="SWL7" s="44"/>
      <c r="SWM7" s="44"/>
      <c r="SWN7" s="44"/>
      <c r="SWO7" s="44"/>
      <c r="SWP7" s="44"/>
      <c r="SWQ7" s="44"/>
      <c r="SWR7" s="44"/>
      <c r="SWS7" s="44"/>
      <c r="SWT7" s="44"/>
      <c r="SWU7" s="44"/>
      <c r="SWV7" s="44"/>
      <c r="SWW7" s="44"/>
      <c r="SWX7" s="44"/>
      <c r="SWY7" s="44"/>
      <c r="SWZ7" s="44"/>
      <c r="SXA7" s="44"/>
      <c r="SXB7" s="44"/>
      <c r="SXC7" s="44"/>
      <c r="SXD7" s="44"/>
      <c r="SXE7" s="44"/>
      <c r="SXF7" s="44"/>
      <c r="SXG7" s="44"/>
      <c r="SXH7" s="44"/>
      <c r="SXI7" s="44"/>
      <c r="SXJ7" s="44"/>
      <c r="SXK7" s="44"/>
      <c r="SXL7" s="44"/>
      <c r="SXM7" s="44"/>
      <c r="SXN7" s="44"/>
      <c r="SXO7" s="44"/>
      <c r="SXP7" s="44"/>
      <c r="SXQ7" s="44"/>
      <c r="SXR7" s="44"/>
      <c r="SXS7" s="44"/>
      <c r="SXT7" s="44"/>
      <c r="SXU7" s="44"/>
      <c r="SXV7" s="44"/>
      <c r="SXW7" s="44"/>
      <c r="SXX7" s="44"/>
      <c r="SXY7" s="44"/>
      <c r="SXZ7" s="44"/>
      <c r="SYA7" s="44"/>
      <c r="SYB7" s="44"/>
      <c r="SYC7" s="44"/>
      <c r="SYD7" s="44"/>
      <c r="SYE7" s="44"/>
      <c r="SYF7" s="44"/>
      <c r="SYG7" s="44"/>
      <c r="SYH7" s="44"/>
      <c r="SYI7" s="44"/>
      <c r="SYJ7" s="44"/>
      <c r="SYK7" s="44"/>
      <c r="SYL7" s="44"/>
      <c r="SYM7" s="44"/>
      <c r="SYN7" s="44"/>
      <c r="SYO7" s="44"/>
      <c r="SYP7" s="44"/>
      <c r="SYQ7" s="44"/>
      <c r="SYR7" s="44"/>
      <c r="SYS7" s="44"/>
      <c r="SYT7" s="44"/>
      <c r="SYU7" s="44"/>
      <c r="SYV7" s="44"/>
      <c r="SYW7" s="44"/>
      <c r="SYX7" s="44"/>
      <c r="SYY7" s="44"/>
      <c r="SYZ7" s="44"/>
      <c r="SZA7" s="44"/>
      <c r="SZB7" s="44"/>
      <c r="SZC7" s="44"/>
      <c r="SZD7" s="44"/>
      <c r="SZE7" s="44"/>
      <c r="SZF7" s="44"/>
      <c r="SZG7" s="44"/>
      <c r="SZH7" s="44"/>
      <c r="SZI7" s="44"/>
      <c r="SZJ7" s="44"/>
      <c r="SZK7" s="44"/>
      <c r="SZL7" s="44"/>
      <c r="SZM7" s="44"/>
      <c r="SZN7" s="44"/>
      <c r="SZO7" s="44"/>
      <c r="SZP7" s="44"/>
      <c r="SZQ7" s="44"/>
      <c r="SZR7" s="44"/>
      <c r="SZS7" s="44"/>
      <c r="SZT7" s="44"/>
      <c r="SZU7" s="44"/>
      <c r="SZV7" s="44"/>
      <c r="SZW7" s="44"/>
      <c r="SZX7" s="44"/>
      <c r="SZY7" s="44"/>
      <c r="SZZ7" s="44"/>
      <c r="TAA7" s="44"/>
      <c r="TAB7" s="44"/>
      <c r="TAC7" s="44"/>
      <c r="TAD7" s="44"/>
      <c r="TAE7" s="44"/>
      <c r="TAF7" s="44"/>
      <c r="TAG7" s="44"/>
      <c r="TAH7" s="44"/>
      <c r="TAI7" s="44"/>
      <c r="TAJ7" s="44"/>
      <c r="TAK7" s="44"/>
      <c r="TAL7" s="44"/>
      <c r="TAM7" s="44"/>
      <c r="TAN7" s="44"/>
      <c r="TAO7" s="44"/>
      <c r="TAP7" s="44"/>
      <c r="TAQ7" s="44"/>
      <c r="TAR7" s="44"/>
      <c r="TAS7" s="44"/>
      <c r="TAT7" s="44"/>
      <c r="TAU7" s="44"/>
      <c r="TAV7" s="44"/>
      <c r="TAW7" s="44"/>
      <c r="TAX7" s="44"/>
      <c r="TAY7" s="44"/>
      <c r="TAZ7" s="44"/>
      <c r="TBA7" s="44"/>
      <c r="TBB7" s="44"/>
      <c r="TBC7" s="44"/>
      <c r="TBD7" s="44"/>
      <c r="TBE7" s="44"/>
      <c r="TBF7" s="44"/>
      <c r="TBG7" s="44"/>
      <c r="TBH7" s="44"/>
      <c r="TBI7" s="44"/>
      <c r="TBJ7" s="44"/>
      <c r="TBK7" s="44"/>
      <c r="TBL7" s="44"/>
      <c r="TBM7" s="44"/>
      <c r="TBN7" s="44"/>
      <c r="TBO7" s="44"/>
      <c r="TBP7" s="44"/>
      <c r="TBQ7" s="44"/>
      <c r="TBR7" s="44"/>
      <c r="TBS7" s="44"/>
      <c r="TBT7" s="44"/>
      <c r="TBU7" s="44"/>
      <c r="TBV7" s="44"/>
      <c r="TBW7" s="44"/>
      <c r="TBX7" s="44"/>
      <c r="TBY7" s="44"/>
      <c r="TBZ7" s="44"/>
      <c r="TCA7" s="44"/>
      <c r="TCB7" s="44"/>
      <c r="TCC7" s="44"/>
      <c r="TCD7" s="44"/>
      <c r="TCE7" s="44"/>
      <c r="TCF7" s="44"/>
      <c r="TCG7" s="44"/>
      <c r="TCH7" s="44"/>
      <c r="TCI7" s="44"/>
      <c r="TCJ7" s="44"/>
      <c r="TCK7" s="44"/>
      <c r="TCL7" s="44"/>
      <c r="TCM7" s="44"/>
      <c r="TCN7" s="44"/>
      <c r="TCO7" s="44"/>
      <c r="TCP7" s="44"/>
      <c r="TCQ7" s="44"/>
      <c r="TCR7" s="44"/>
      <c r="TCS7" s="44"/>
      <c r="TCT7" s="44"/>
      <c r="TCU7" s="44"/>
      <c r="TCV7" s="44"/>
      <c r="TCW7" s="44"/>
      <c r="TCX7" s="44"/>
      <c r="TCY7" s="44"/>
      <c r="TCZ7" s="44"/>
      <c r="TDA7" s="44"/>
      <c r="TDB7" s="44"/>
      <c r="TDC7" s="44"/>
      <c r="TDD7" s="44"/>
      <c r="TDE7" s="44"/>
      <c r="TDF7" s="44"/>
      <c r="TDG7" s="44"/>
      <c r="TDH7" s="44"/>
      <c r="TDI7" s="44"/>
      <c r="TDJ7" s="44"/>
      <c r="TDK7" s="44"/>
      <c r="TDL7" s="44"/>
      <c r="TDM7" s="44"/>
      <c r="TDN7" s="44"/>
      <c r="TDO7" s="44"/>
      <c r="TDP7" s="44"/>
      <c r="TDQ7" s="44"/>
      <c r="TDR7" s="44"/>
      <c r="TDS7" s="44"/>
      <c r="TDT7" s="44"/>
      <c r="TDU7" s="44"/>
      <c r="TDV7" s="44"/>
      <c r="TDW7" s="44"/>
      <c r="TDX7" s="44"/>
      <c r="TDY7" s="44"/>
      <c r="TDZ7" s="44"/>
      <c r="TEA7" s="44"/>
      <c r="TEB7" s="44"/>
      <c r="TEC7" s="44"/>
      <c r="TED7" s="44"/>
      <c r="TEE7" s="44"/>
      <c r="TEF7" s="44"/>
      <c r="TEG7" s="44"/>
      <c r="TEH7" s="44"/>
      <c r="TEI7" s="44"/>
      <c r="TEJ7" s="44"/>
      <c r="TEK7" s="44"/>
      <c r="TEL7" s="44"/>
      <c r="TEM7" s="44"/>
      <c r="TEN7" s="44"/>
      <c r="TEO7" s="44"/>
      <c r="TEP7" s="44"/>
      <c r="TEQ7" s="44"/>
      <c r="TER7" s="44"/>
      <c r="TES7" s="44"/>
      <c r="TET7" s="44"/>
      <c r="TEU7" s="44"/>
      <c r="TEV7" s="44"/>
      <c r="TEW7" s="44"/>
      <c r="TEX7" s="44"/>
      <c r="TEY7" s="44"/>
      <c r="TEZ7" s="44"/>
      <c r="TFA7" s="44"/>
      <c r="TFB7" s="44"/>
      <c r="TFC7" s="44"/>
      <c r="TFD7" s="44"/>
      <c r="TFE7" s="44"/>
      <c r="TFF7" s="44"/>
      <c r="TFG7" s="44"/>
      <c r="TFH7" s="44"/>
      <c r="TFI7" s="44"/>
      <c r="TFJ7" s="44"/>
      <c r="TFK7" s="44"/>
      <c r="TFL7" s="44"/>
      <c r="TFM7" s="44"/>
      <c r="TFN7" s="44"/>
      <c r="TFO7" s="44"/>
      <c r="TFP7" s="44"/>
      <c r="TFQ7" s="44"/>
      <c r="TFR7" s="44"/>
      <c r="TFS7" s="44"/>
      <c r="TFT7" s="44"/>
      <c r="TFU7" s="44"/>
      <c r="TFV7" s="44"/>
      <c r="TFW7" s="44"/>
      <c r="TFX7" s="44"/>
      <c r="TFY7" s="44"/>
      <c r="TFZ7" s="44"/>
      <c r="TGA7" s="44"/>
      <c r="TGB7" s="44"/>
      <c r="TGC7" s="44"/>
      <c r="TGD7" s="44"/>
      <c r="TGE7" s="44"/>
      <c r="TGF7" s="44"/>
      <c r="TGG7" s="44"/>
      <c r="TGH7" s="44"/>
      <c r="TGI7" s="44"/>
      <c r="TGJ7" s="44"/>
      <c r="TGK7" s="44"/>
      <c r="TGL7" s="44"/>
      <c r="TGM7" s="44"/>
      <c r="TGN7" s="44"/>
      <c r="TGO7" s="44"/>
      <c r="TGP7" s="44"/>
      <c r="TGQ7" s="44"/>
      <c r="TGR7" s="44"/>
      <c r="TGS7" s="44"/>
      <c r="TGT7" s="44"/>
      <c r="TGU7" s="44"/>
      <c r="TGV7" s="44"/>
      <c r="TGW7" s="44"/>
      <c r="TGX7" s="44"/>
      <c r="TGY7" s="44"/>
      <c r="TGZ7" s="44"/>
      <c r="THA7" s="44"/>
      <c r="THB7" s="44"/>
      <c r="THC7" s="44"/>
      <c r="THD7" s="44"/>
      <c r="THE7" s="44"/>
      <c r="THF7" s="44"/>
      <c r="THG7" s="44"/>
      <c r="THH7" s="44"/>
      <c r="THI7" s="44"/>
      <c r="THJ7" s="44"/>
      <c r="THK7" s="44"/>
      <c r="THL7" s="44"/>
      <c r="THM7" s="44"/>
      <c r="THN7" s="44"/>
      <c r="THO7" s="44"/>
      <c r="THP7" s="44"/>
      <c r="THQ7" s="44"/>
      <c r="THR7" s="44"/>
      <c r="THS7" s="44"/>
      <c r="THT7" s="44"/>
      <c r="THU7" s="44"/>
      <c r="THV7" s="44"/>
      <c r="THW7" s="44"/>
      <c r="THX7" s="44"/>
      <c r="THY7" s="44"/>
      <c r="THZ7" s="44"/>
      <c r="TIA7" s="44"/>
      <c r="TIB7" s="44"/>
      <c r="TIC7" s="44"/>
      <c r="TID7" s="44"/>
      <c r="TIE7" s="44"/>
      <c r="TIF7" s="44"/>
      <c r="TIG7" s="44"/>
      <c r="TIH7" s="44"/>
      <c r="TII7" s="44"/>
      <c r="TIJ7" s="44"/>
      <c r="TIK7" s="44"/>
      <c r="TIL7" s="44"/>
      <c r="TIM7" s="44"/>
      <c r="TIN7" s="44"/>
      <c r="TIO7" s="44"/>
      <c r="TIP7" s="44"/>
      <c r="TIQ7" s="44"/>
      <c r="TIR7" s="44"/>
      <c r="TIS7" s="44"/>
      <c r="TIT7" s="44"/>
      <c r="TIU7" s="44"/>
      <c r="TIV7" s="44"/>
      <c r="TIW7" s="44"/>
      <c r="TIX7" s="44"/>
      <c r="TIY7" s="44"/>
      <c r="TIZ7" s="44"/>
      <c r="TJA7" s="44"/>
      <c r="TJB7" s="44"/>
      <c r="TJC7" s="44"/>
      <c r="TJD7" s="44"/>
      <c r="TJE7" s="44"/>
      <c r="TJF7" s="44"/>
      <c r="TJG7" s="44"/>
      <c r="TJH7" s="44"/>
      <c r="TJI7" s="44"/>
      <c r="TJJ7" s="44"/>
      <c r="TJK7" s="44"/>
      <c r="TJL7" s="44"/>
      <c r="TJM7" s="44"/>
      <c r="TJN7" s="44"/>
      <c r="TJO7" s="44"/>
      <c r="TJP7" s="44"/>
      <c r="TJQ7" s="44"/>
      <c r="TJR7" s="44"/>
      <c r="TJS7" s="44"/>
      <c r="TJT7" s="44"/>
      <c r="TJU7" s="44"/>
      <c r="TJV7" s="44"/>
      <c r="TJW7" s="44"/>
      <c r="TJX7" s="44"/>
      <c r="TJY7" s="44"/>
      <c r="TJZ7" s="44"/>
      <c r="TKA7" s="44"/>
      <c r="TKB7" s="44"/>
      <c r="TKC7" s="44"/>
      <c r="TKD7" s="44"/>
      <c r="TKE7" s="44"/>
      <c r="TKF7" s="44"/>
      <c r="TKG7" s="44"/>
      <c r="TKH7" s="44"/>
      <c r="TKI7" s="44"/>
      <c r="TKJ7" s="44"/>
      <c r="TKK7" s="44"/>
      <c r="TKL7" s="44"/>
      <c r="TKM7" s="44"/>
      <c r="TKN7" s="44"/>
      <c r="TKO7" s="44"/>
      <c r="TKP7" s="44"/>
      <c r="TKQ7" s="44"/>
      <c r="TKR7" s="44"/>
      <c r="TKS7" s="44"/>
      <c r="TKT7" s="44"/>
      <c r="TKU7" s="44"/>
      <c r="TKV7" s="44"/>
      <c r="TKW7" s="44"/>
      <c r="TKX7" s="44"/>
      <c r="TKY7" s="44"/>
      <c r="TKZ7" s="44"/>
      <c r="TLA7" s="44"/>
      <c r="TLB7" s="44"/>
      <c r="TLC7" s="44"/>
      <c r="TLD7" s="44"/>
      <c r="TLE7" s="44"/>
      <c r="TLF7" s="44"/>
      <c r="TLG7" s="44"/>
      <c r="TLH7" s="44"/>
      <c r="TLI7" s="44"/>
      <c r="TLJ7" s="44"/>
      <c r="TLK7" s="44"/>
      <c r="TLL7" s="44"/>
      <c r="TLM7" s="44"/>
      <c r="TLN7" s="44"/>
      <c r="TLO7" s="44"/>
      <c r="TLP7" s="44"/>
      <c r="TLQ7" s="44"/>
      <c r="TLR7" s="44"/>
      <c r="TLS7" s="44"/>
      <c r="TLT7" s="44"/>
      <c r="TLU7" s="44"/>
      <c r="TLV7" s="44"/>
      <c r="TLW7" s="44"/>
      <c r="TLX7" s="44"/>
      <c r="TLY7" s="44"/>
      <c r="TLZ7" s="44"/>
      <c r="TMA7" s="44"/>
      <c r="TMB7" s="44"/>
      <c r="TMC7" s="44"/>
      <c r="TMD7" s="44"/>
      <c r="TME7" s="44"/>
      <c r="TMF7" s="44"/>
      <c r="TMG7" s="44"/>
      <c r="TMH7" s="44"/>
      <c r="TMI7" s="44"/>
      <c r="TMJ7" s="44"/>
      <c r="TMK7" s="44"/>
      <c r="TML7" s="44"/>
      <c r="TMM7" s="44"/>
      <c r="TMN7" s="44"/>
      <c r="TMO7" s="44"/>
      <c r="TMP7" s="44"/>
      <c r="TMQ7" s="44"/>
      <c r="TMR7" s="44"/>
      <c r="TMS7" s="44"/>
      <c r="TMT7" s="44"/>
      <c r="TMU7" s="44"/>
      <c r="TMV7" s="44"/>
      <c r="TMW7" s="44"/>
      <c r="TMX7" s="44"/>
      <c r="TMY7" s="44"/>
      <c r="TMZ7" s="44"/>
      <c r="TNA7" s="44"/>
      <c r="TNB7" s="44"/>
      <c r="TNC7" s="44"/>
      <c r="TND7" s="44"/>
      <c r="TNE7" s="44"/>
      <c r="TNF7" s="44"/>
      <c r="TNG7" s="44"/>
      <c r="TNH7" s="44"/>
      <c r="TNI7" s="44"/>
      <c r="TNJ7" s="44"/>
      <c r="TNK7" s="44"/>
      <c r="TNL7" s="44"/>
      <c r="TNM7" s="44"/>
      <c r="TNN7" s="44"/>
      <c r="TNO7" s="44"/>
      <c r="TNP7" s="44"/>
      <c r="TNQ7" s="44"/>
      <c r="TNR7" s="44"/>
      <c r="TNS7" s="44"/>
      <c r="TNT7" s="44"/>
      <c r="TNU7" s="44"/>
      <c r="TNV7" s="44"/>
      <c r="TNW7" s="44"/>
      <c r="TNX7" s="44"/>
      <c r="TNY7" s="44"/>
      <c r="TNZ7" s="44"/>
      <c r="TOA7" s="44"/>
      <c r="TOB7" s="44"/>
      <c r="TOC7" s="44"/>
      <c r="TOD7" s="44"/>
      <c r="TOE7" s="44"/>
      <c r="TOF7" s="44"/>
      <c r="TOG7" s="44"/>
      <c r="TOH7" s="44"/>
      <c r="TOI7" s="44"/>
      <c r="TOJ7" s="44"/>
      <c r="TOK7" s="44"/>
      <c r="TOL7" s="44"/>
      <c r="TOM7" s="44"/>
      <c r="TON7" s="44"/>
      <c r="TOO7" s="44"/>
      <c r="TOP7" s="44"/>
      <c r="TOQ7" s="44"/>
      <c r="TOR7" s="44"/>
      <c r="TOS7" s="44"/>
      <c r="TOT7" s="44"/>
      <c r="TOU7" s="44"/>
      <c r="TOV7" s="44"/>
      <c r="TOW7" s="44"/>
      <c r="TOX7" s="44"/>
      <c r="TOY7" s="44"/>
      <c r="TOZ7" s="44"/>
      <c r="TPA7" s="44"/>
      <c r="TPB7" s="44"/>
      <c r="TPC7" s="44"/>
      <c r="TPD7" s="44"/>
      <c r="TPE7" s="44"/>
      <c r="TPF7" s="44"/>
      <c r="TPG7" s="44"/>
      <c r="TPH7" s="44"/>
      <c r="TPI7" s="44"/>
      <c r="TPJ7" s="44"/>
      <c r="TPK7" s="44"/>
      <c r="TPL7" s="44"/>
      <c r="TPM7" s="44"/>
      <c r="TPN7" s="44"/>
      <c r="TPO7" s="44"/>
      <c r="TPP7" s="44"/>
      <c r="TPQ7" s="44"/>
      <c r="TPR7" s="44"/>
      <c r="TPS7" s="44"/>
      <c r="TPT7" s="44"/>
      <c r="TPU7" s="44"/>
      <c r="TPV7" s="44"/>
      <c r="TPW7" s="44"/>
      <c r="TPX7" s="44"/>
      <c r="TPY7" s="44"/>
      <c r="TPZ7" s="44"/>
      <c r="TQA7" s="44"/>
      <c r="TQB7" s="44"/>
      <c r="TQC7" s="44"/>
      <c r="TQD7" s="44"/>
      <c r="TQE7" s="44"/>
      <c r="TQF7" s="44"/>
      <c r="TQG7" s="44"/>
      <c r="TQH7" s="44"/>
      <c r="TQI7" s="44"/>
      <c r="TQJ7" s="44"/>
      <c r="TQK7" s="44"/>
      <c r="TQL7" s="44"/>
      <c r="TQM7" s="44"/>
      <c r="TQN7" s="44"/>
      <c r="TQO7" s="44"/>
      <c r="TQP7" s="44"/>
      <c r="TQQ7" s="44"/>
      <c r="TQR7" s="44"/>
      <c r="TQS7" s="44"/>
      <c r="TQT7" s="44"/>
      <c r="TQU7" s="44"/>
      <c r="TQV7" s="44"/>
      <c r="TQW7" s="44"/>
      <c r="TQX7" s="44"/>
      <c r="TQY7" s="44"/>
      <c r="TQZ7" s="44"/>
      <c r="TRA7" s="44"/>
      <c r="TRB7" s="44"/>
      <c r="TRC7" s="44"/>
      <c r="TRD7" s="44"/>
      <c r="TRE7" s="44"/>
      <c r="TRF7" s="44"/>
      <c r="TRG7" s="44"/>
      <c r="TRH7" s="44"/>
      <c r="TRI7" s="44"/>
      <c r="TRJ7" s="44"/>
      <c r="TRK7" s="44"/>
      <c r="TRL7" s="44"/>
      <c r="TRM7" s="44"/>
      <c r="TRN7" s="44"/>
      <c r="TRO7" s="44"/>
      <c r="TRP7" s="44"/>
      <c r="TRQ7" s="44"/>
      <c r="TRR7" s="44"/>
      <c r="TRS7" s="44"/>
      <c r="TRT7" s="44"/>
      <c r="TRU7" s="44"/>
      <c r="TRV7" s="44"/>
      <c r="TRW7" s="44"/>
      <c r="TRX7" s="44"/>
      <c r="TRY7" s="44"/>
      <c r="TRZ7" s="44"/>
      <c r="TSA7" s="44"/>
      <c r="TSB7" s="44"/>
      <c r="TSC7" s="44"/>
      <c r="TSD7" s="44"/>
      <c r="TSE7" s="44"/>
      <c r="TSF7" s="44"/>
      <c r="TSG7" s="44"/>
      <c r="TSH7" s="44"/>
      <c r="TSI7" s="44"/>
      <c r="TSJ7" s="44"/>
      <c r="TSK7" s="44"/>
      <c r="TSL7" s="44"/>
      <c r="TSM7" s="44"/>
      <c r="TSN7" s="44"/>
      <c r="TSO7" s="44"/>
      <c r="TSP7" s="44"/>
      <c r="TSQ7" s="44"/>
      <c r="TSR7" s="44"/>
      <c r="TSS7" s="44"/>
      <c r="TST7" s="44"/>
      <c r="TSU7" s="44"/>
      <c r="TSV7" s="44"/>
      <c r="TSW7" s="44"/>
      <c r="TSX7" s="44"/>
      <c r="TSY7" s="44"/>
      <c r="TSZ7" s="44"/>
      <c r="TTA7" s="44"/>
      <c r="TTB7" s="44"/>
      <c r="TTC7" s="44"/>
      <c r="TTD7" s="44"/>
      <c r="TTE7" s="44"/>
      <c r="TTF7" s="44"/>
      <c r="TTG7" s="44"/>
      <c r="TTH7" s="44"/>
      <c r="TTI7" s="44"/>
      <c r="TTJ7" s="44"/>
      <c r="TTK7" s="44"/>
      <c r="TTL7" s="44"/>
      <c r="TTM7" s="44"/>
      <c r="TTN7" s="44"/>
      <c r="TTO7" s="44"/>
      <c r="TTP7" s="44"/>
      <c r="TTQ7" s="44"/>
      <c r="TTR7" s="44"/>
      <c r="TTS7" s="44"/>
      <c r="TTT7" s="44"/>
      <c r="TTU7" s="44"/>
      <c r="TTV7" s="44"/>
      <c r="TTW7" s="44"/>
      <c r="TTX7" s="44"/>
      <c r="TTY7" s="44"/>
      <c r="TTZ7" s="44"/>
      <c r="TUA7" s="44"/>
      <c r="TUB7" s="44"/>
      <c r="TUC7" s="44"/>
      <c r="TUD7" s="44"/>
      <c r="TUE7" s="44"/>
      <c r="TUF7" s="44"/>
      <c r="TUG7" s="44"/>
      <c r="TUH7" s="44"/>
      <c r="TUI7" s="44"/>
      <c r="TUJ7" s="44"/>
      <c r="TUK7" s="44"/>
      <c r="TUL7" s="44"/>
      <c r="TUM7" s="44"/>
      <c r="TUN7" s="44"/>
      <c r="TUO7" s="44"/>
      <c r="TUP7" s="44"/>
      <c r="TUQ7" s="44"/>
      <c r="TUR7" s="44"/>
      <c r="TUS7" s="44"/>
      <c r="TUT7" s="44"/>
      <c r="TUU7" s="44"/>
      <c r="TUV7" s="44"/>
      <c r="TUW7" s="44"/>
      <c r="TUX7" s="44"/>
      <c r="TUY7" s="44"/>
      <c r="TUZ7" s="44"/>
      <c r="TVA7" s="44"/>
      <c r="TVB7" s="44"/>
      <c r="TVC7" s="44"/>
      <c r="TVD7" s="44"/>
      <c r="TVE7" s="44"/>
      <c r="TVF7" s="44"/>
      <c r="TVG7" s="44"/>
      <c r="TVH7" s="44"/>
      <c r="TVI7" s="44"/>
      <c r="TVJ7" s="44"/>
      <c r="TVK7" s="44"/>
      <c r="TVL7" s="44"/>
      <c r="TVM7" s="44"/>
      <c r="TVN7" s="44"/>
      <c r="TVO7" s="44"/>
      <c r="TVP7" s="44"/>
      <c r="TVQ7" s="44"/>
      <c r="TVR7" s="44"/>
      <c r="TVS7" s="44"/>
      <c r="TVT7" s="44"/>
      <c r="TVU7" s="44"/>
      <c r="TVV7" s="44"/>
      <c r="TVW7" s="44"/>
      <c r="TVX7" s="44"/>
      <c r="TVY7" s="44"/>
      <c r="TVZ7" s="44"/>
      <c r="TWA7" s="44"/>
      <c r="TWB7" s="44"/>
      <c r="TWC7" s="44"/>
      <c r="TWD7" s="44"/>
      <c r="TWE7" s="44"/>
      <c r="TWF7" s="44"/>
      <c r="TWG7" s="44"/>
      <c r="TWH7" s="44"/>
      <c r="TWI7" s="44"/>
      <c r="TWJ7" s="44"/>
      <c r="TWK7" s="44"/>
      <c r="TWL7" s="44"/>
      <c r="TWM7" s="44"/>
      <c r="TWN7" s="44"/>
      <c r="TWO7" s="44"/>
      <c r="TWP7" s="44"/>
      <c r="TWQ7" s="44"/>
      <c r="TWR7" s="44"/>
      <c r="TWS7" s="44"/>
      <c r="TWT7" s="44"/>
      <c r="TWU7" s="44"/>
      <c r="TWV7" s="44"/>
      <c r="TWW7" s="44"/>
      <c r="TWX7" s="44"/>
      <c r="TWY7" s="44"/>
      <c r="TWZ7" s="44"/>
      <c r="TXA7" s="44"/>
      <c r="TXB7" s="44"/>
      <c r="TXC7" s="44"/>
      <c r="TXD7" s="44"/>
      <c r="TXE7" s="44"/>
      <c r="TXF7" s="44"/>
      <c r="TXG7" s="44"/>
      <c r="TXH7" s="44"/>
      <c r="TXI7" s="44"/>
      <c r="TXJ7" s="44"/>
      <c r="TXK7" s="44"/>
      <c r="TXL7" s="44"/>
      <c r="TXM7" s="44"/>
      <c r="TXN7" s="44"/>
      <c r="TXO7" s="44"/>
      <c r="TXP7" s="44"/>
      <c r="TXQ7" s="44"/>
      <c r="TXR7" s="44"/>
      <c r="TXS7" s="44"/>
      <c r="TXT7" s="44"/>
      <c r="TXU7" s="44"/>
      <c r="TXV7" s="44"/>
      <c r="TXW7" s="44"/>
      <c r="TXX7" s="44"/>
      <c r="TXY7" s="44"/>
      <c r="TXZ7" s="44"/>
      <c r="TYA7" s="44"/>
      <c r="TYB7" s="44"/>
      <c r="TYC7" s="44"/>
      <c r="TYD7" s="44"/>
      <c r="TYE7" s="44"/>
      <c r="TYF7" s="44"/>
      <c r="TYG7" s="44"/>
      <c r="TYH7" s="44"/>
      <c r="TYI7" s="44"/>
      <c r="TYJ7" s="44"/>
      <c r="TYK7" s="44"/>
      <c r="TYL7" s="44"/>
      <c r="TYM7" s="44"/>
      <c r="TYN7" s="44"/>
      <c r="TYO7" s="44"/>
      <c r="TYP7" s="44"/>
      <c r="TYQ7" s="44"/>
      <c r="TYR7" s="44"/>
      <c r="TYS7" s="44"/>
      <c r="TYT7" s="44"/>
      <c r="TYU7" s="44"/>
      <c r="TYV7" s="44"/>
      <c r="TYW7" s="44"/>
      <c r="TYX7" s="44"/>
      <c r="TYY7" s="44"/>
      <c r="TYZ7" s="44"/>
      <c r="TZA7" s="44"/>
      <c r="TZB7" s="44"/>
      <c r="TZC7" s="44"/>
      <c r="TZD7" s="44"/>
      <c r="TZE7" s="44"/>
      <c r="TZF7" s="44"/>
      <c r="TZG7" s="44"/>
      <c r="TZH7" s="44"/>
      <c r="TZI7" s="44"/>
      <c r="TZJ7" s="44"/>
      <c r="TZK7" s="44"/>
      <c r="TZL7" s="44"/>
      <c r="TZM7" s="44"/>
      <c r="TZN7" s="44"/>
      <c r="TZO7" s="44"/>
      <c r="TZP7" s="44"/>
      <c r="TZQ7" s="44"/>
      <c r="TZR7" s="44"/>
      <c r="TZS7" s="44"/>
      <c r="TZT7" s="44"/>
      <c r="TZU7" s="44"/>
      <c r="TZV7" s="44"/>
      <c r="TZW7" s="44"/>
      <c r="TZX7" s="44"/>
      <c r="TZY7" s="44"/>
      <c r="TZZ7" s="44"/>
      <c r="UAA7" s="44"/>
      <c r="UAB7" s="44"/>
      <c r="UAC7" s="44"/>
      <c r="UAD7" s="44"/>
      <c r="UAE7" s="44"/>
      <c r="UAF7" s="44"/>
      <c r="UAG7" s="44"/>
      <c r="UAH7" s="44"/>
      <c r="UAI7" s="44"/>
      <c r="UAJ7" s="44"/>
      <c r="UAK7" s="44"/>
      <c r="UAL7" s="44"/>
      <c r="UAM7" s="44"/>
      <c r="UAN7" s="44"/>
      <c r="UAO7" s="44"/>
      <c r="UAP7" s="44"/>
      <c r="UAQ7" s="44"/>
      <c r="UAR7" s="44"/>
      <c r="UAS7" s="44"/>
      <c r="UAT7" s="44"/>
      <c r="UAU7" s="44"/>
      <c r="UAV7" s="44"/>
      <c r="UAW7" s="44"/>
      <c r="UAX7" s="44"/>
      <c r="UAY7" s="44"/>
      <c r="UAZ7" s="44"/>
      <c r="UBA7" s="44"/>
      <c r="UBB7" s="44"/>
      <c r="UBC7" s="44"/>
      <c r="UBD7" s="44"/>
      <c r="UBE7" s="44"/>
      <c r="UBF7" s="44"/>
      <c r="UBG7" s="44"/>
      <c r="UBH7" s="44"/>
      <c r="UBI7" s="44"/>
      <c r="UBJ7" s="44"/>
      <c r="UBK7" s="44"/>
      <c r="UBL7" s="44"/>
      <c r="UBM7" s="44"/>
      <c r="UBN7" s="44"/>
      <c r="UBO7" s="44"/>
      <c r="UBP7" s="44"/>
      <c r="UBQ7" s="44"/>
      <c r="UBR7" s="44"/>
      <c r="UBS7" s="44"/>
      <c r="UBT7" s="44"/>
      <c r="UBU7" s="44"/>
      <c r="UBV7" s="44"/>
      <c r="UBW7" s="44"/>
      <c r="UBX7" s="44"/>
      <c r="UBY7" s="44"/>
      <c r="UBZ7" s="44"/>
      <c r="UCA7" s="44"/>
      <c r="UCB7" s="44"/>
      <c r="UCC7" s="44"/>
      <c r="UCD7" s="44"/>
      <c r="UCE7" s="44"/>
      <c r="UCF7" s="44"/>
      <c r="UCG7" s="44"/>
      <c r="UCH7" s="44"/>
      <c r="UCI7" s="44"/>
      <c r="UCJ7" s="44"/>
      <c r="UCK7" s="44"/>
      <c r="UCL7" s="44"/>
      <c r="UCM7" s="44"/>
      <c r="UCN7" s="44"/>
      <c r="UCO7" s="44"/>
      <c r="UCP7" s="44"/>
      <c r="UCQ7" s="44"/>
      <c r="UCR7" s="44"/>
      <c r="UCS7" s="44"/>
      <c r="UCT7" s="44"/>
      <c r="UCU7" s="44"/>
      <c r="UCV7" s="44"/>
      <c r="UCW7" s="44"/>
      <c r="UCX7" s="44"/>
      <c r="UCY7" s="44"/>
      <c r="UCZ7" s="44"/>
      <c r="UDA7" s="44"/>
      <c r="UDB7" s="44"/>
      <c r="UDC7" s="44"/>
      <c r="UDD7" s="44"/>
      <c r="UDE7" s="44"/>
      <c r="UDF7" s="44"/>
      <c r="UDG7" s="44"/>
      <c r="UDH7" s="44"/>
      <c r="UDI7" s="44"/>
      <c r="UDJ7" s="44"/>
      <c r="UDK7" s="44"/>
      <c r="UDL7" s="44"/>
      <c r="UDM7" s="44"/>
      <c r="UDN7" s="44"/>
      <c r="UDO7" s="44"/>
      <c r="UDP7" s="44"/>
      <c r="UDQ7" s="44"/>
      <c r="UDR7" s="44"/>
      <c r="UDS7" s="44"/>
      <c r="UDT7" s="44"/>
      <c r="UDU7" s="44"/>
      <c r="UDV7" s="44"/>
      <c r="UDW7" s="44"/>
      <c r="UDX7" s="44"/>
      <c r="UDY7" s="44"/>
      <c r="UDZ7" s="44"/>
      <c r="UEA7" s="44"/>
      <c r="UEB7" s="44"/>
      <c r="UEC7" s="44"/>
      <c r="UED7" s="44"/>
      <c r="UEE7" s="44"/>
      <c r="UEF7" s="44"/>
      <c r="UEG7" s="44"/>
      <c r="UEH7" s="44"/>
      <c r="UEI7" s="44"/>
      <c r="UEJ7" s="44"/>
      <c r="UEK7" s="44"/>
      <c r="UEL7" s="44"/>
      <c r="UEM7" s="44"/>
      <c r="UEN7" s="44"/>
      <c r="UEO7" s="44"/>
      <c r="UEP7" s="44"/>
      <c r="UEQ7" s="44"/>
      <c r="UER7" s="44"/>
      <c r="UES7" s="44"/>
      <c r="UET7" s="44"/>
      <c r="UEU7" s="44"/>
      <c r="UEV7" s="44"/>
      <c r="UEW7" s="44"/>
      <c r="UEX7" s="44"/>
      <c r="UEY7" s="44"/>
      <c r="UEZ7" s="44"/>
      <c r="UFA7" s="44"/>
      <c r="UFB7" s="44"/>
      <c r="UFC7" s="44"/>
      <c r="UFD7" s="44"/>
      <c r="UFE7" s="44"/>
      <c r="UFF7" s="44"/>
      <c r="UFG7" s="44"/>
      <c r="UFH7" s="44"/>
      <c r="UFI7" s="44"/>
      <c r="UFJ7" s="44"/>
      <c r="UFK7" s="44"/>
      <c r="UFL7" s="44"/>
      <c r="UFM7" s="44"/>
      <c r="UFN7" s="44"/>
      <c r="UFO7" s="44"/>
      <c r="UFP7" s="44"/>
      <c r="UFQ7" s="44"/>
      <c r="UFR7" s="44"/>
      <c r="UFS7" s="44"/>
      <c r="UFT7" s="44"/>
      <c r="UFU7" s="44"/>
      <c r="UFV7" s="44"/>
      <c r="UFW7" s="44"/>
      <c r="UFX7" s="44"/>
      <c r="UFY7" s="44"/>
      <c r="UFZ7" s="44"/>
      <c r="UGA7" s="44"/>
      <c r="UGB7" s="44"/>
      <c r="UGC7" s="44"/>
      <c r="UGD7" s="44"/>
      <c r="UGE7" s="44"/>
      <c r="UGF7" s="44"/>
      <c r="UGG7" s="44"/>
      <c r="UGH7" s="44"/>
      <c r="UGI7" s="44"/>
      <c r="UGJ7" s="44"/>
      <c r="UGK7" s="44"/>
      <c r="UGL7" s="44"/>
      <c r="UGM7" s="44"/>
      <c r="UGN7" s="44"/>
      <c r="UGO7" s="44"/>
      <c r="UGP7" s="44"/>
      <c r="UGQ7" s="44"/>
      <c r="UGR7" s="44"/>
      <c r="UGS7" s="44"/>
      <c r="UGT7" s="44"/>
      <c r="UGU7" s="44"/>
      <c r="UGV7" s="44"/>
      <c r="UGW7" s="44"/>
      <c r="UGX7" s="44"/>
      <c r="UGY7" s="44"/>
      <c r="UGZ7" s="44"/>
      <c r="UHA7" s="44"/>
      <c r="UHB7" s="44"/>
      <c r="UHC7" s="44"/>
      <c r="UHD7" s="44"/>
      <c r="UHE7" s="44"/>
      <c r="UHF7" s="44"/>
      <c r="UHG7" s="44"/>
      <c r="UHH7" s="44"/>
      <c r="UHI7" s="44"/>
      <c r="UHJ7" s="44"/>
      <c r="UHK7" s="44"/>
      <c r="UHL7" s="44"/>
      <c r="UHM7" s="44"/>
      <c r="UHN7" s="44"/>
      <c r="UHO7" s="44"/>
      <c r="UHP7" s="44"/>
      <c r="UHQ7" s="44"/>
      <c r="UHR7" s="44"/>
      <c r="UHS7" s="44"/>
      <c r="UHT7" s="44"/>
      <c r="UHU7" s="44"/>
      <c r="UHV7" s="44"/>
      <c r="UHW7" s="44"/>
      <c r="UHX7" s="44"/>
      <c r="UHY7" s="44"/>
      <c r="UHZ7" s="44"/>
      <c r="UIA7" s="44"/>
      <c r="UIB7" s="44"/>
      <c r="UIC7" s="44"/>
      <c r="UID7" s="44"/>
      <c r="UIE7" s="44"/>
      <c r="UIF7" s="44"/>
      <c r="UIG7" s="44"/>
      <c r="UIH7" s="44"/>
      <c r="UII7" s="44"/>
      <c r="UIJ7" s="44"/>
      <c r="UIK7" s="44"/>
      <c r="UIL7" s="44"/>
      <c r="UIM7" s="44"/>
      <c r="UIN7" s="44"/>
      <c r="UIO7" s="44"/>
      <c r="UIP7" s="44"/>
      <c r="UIQ7" s="44"/>
      <c r="UIR7" s="44"/>
      <c r="UIS7" s="44"/>
      <c r="UIT7" s="44"/>
      <c r="UIU7" s="44"/>
      <c r="UIV7" s="44"/>
      <c r="UIW7" s="44"/>
      <c r="UIX7" s="44"/>
      <c r="UIY7" s="44"/>
      <c r="UIZ7" s="44"/>
      <c r="UJA7" s="44"/>
      <c r="UJB7" s="44"/>
      <c r="UJC7" s="44"/>
      <c r="UJD7" s="44"/>
      <c r="UJE7" s="44"/>
      <c r="UJF7" s="44"/>
      <c r="UJG7" s="44"/>
      <c r="UJH7" s="44"/>
      <c r="UJI7" s="44"/>
      <c r="UJJ7" s="44"/>
      <c r="UJK7" s="44"/>
      <c r="UJL7" s="44"/>
      <c r="UJM7" s="44"/>
      <c r="UJN7" s="44"/>
      <c r="UJO7" s="44"/>
      <c r="UJP7" s="44"/>
      <c r="UJQ7" s="44"/>
      <c r="UJR7" s="44"/>
      <c r="UJS7" s="44"/>
      <c r="UJT7" s="44"/>
      <c r="UJU7" s="44"/>
      <c r="UJV7" s="44"/>
      <c r="UJW7" s="44"/>
      <c r="UJX7" s="44"/>
      <c r="UJY7" s="44"/>
      <c r="UJZ7" s="44"/>
      <c r="UKA7" s="44"/>
      <c r="UKB7" s="44"/>
      <c r="UKC7" s="44"/>
      <c r="UKD7" s="44"/>
      <c r="UKE7" s="44"/>
      <c r="UKF7" s="44"/>
      <c r="UKG7" s="44"/>
      <c r="UKH7" s="44"/>
      <c r="UKI7" s="44"/>
      <c r="UKJ7" s="44"/>
      <c r="UKK7" s="44"/>
      <c r="UKL7" s="44"/>
      <c r="UKM7" s="44"/>
      <c r="UKN7" s="44"/>
      <c r="UKO7" s="44"/>
      <c r="UKP7" s="44"/>
      <c r="UKQ7" s="44"/>
      <c r="UKR7" s="44"/>
      <c r="UKS7" s="44"/>
      <c r="UKT7" s="44"/>
      <c r="UKU7" s="44"/>
      <c r="UKV7" s="44"/>
      <c r="UKW7" s="44"/>
      <c r="UKX7" s="44"/>
      <c r="UKY7" s="44"/>
      <c r="UKZ7" s="44"/>
      <c r="ULA7" s="44"/>
      <c r="ULB7" s="44"/>
      <c r="ULC7" s="44"/>
      <c r="ULD7" s="44"/>
      <c r="ULE7" s="44"/>
      <c r="ULF7" s="44"/>
      <c r="ULG7" s="44"/>
      <c r="ULH7" s="44"/>
      <c r="ULI7" s="44"/>
      <c r="ULJ7" s="44"/>
      <c r="ULK7" s="44"/>
      <c r="ULL7" s="44"/>
      <c r="ULM7" s="44"/>
      <c r="ULN7" s="44"/>
      <c r="ULO7" s="44"/>
      <c r="ULP7" s="44"/>
      <c r="ULQ7" s="44"/>
      <c r="ULR7" s="44"/>
      <c r="ULS7" s="44"/>
      <c r="ULT7" s="44"/>
      <c r="ULU7" s="44"/>
      <c r="ULV7" s="44"/>
      <c r="ULW7" s="44"/>
      <c r="ULX7" s="44"/>
      <c r="ULY7" s="44"/>
      <c r="ULZ7" s="44"/>
      <c r="UMA7" s="44"/>
      <c r="UMB7" s="44"/>
      <c r="UMC7" s="44"/>
      <c r="UMD7" s="44"/>
      <c r="UME7" s="44"/>
      <c r="UMF7" s="44"/>
      <c r="UMG7" s="44"/>
      <c r="UMH7" s="44"/>
      <c r="UMI7" s="44"/>
      <c r="UMJ7" s="44"/>
      <c r="UMK7" s="44"/>
      <c r="UML7" s="44"/>
      <c r="UMM7" s="44"/>
      <c r="UMN7" s="44"/>
      <c r="UMO7" s="44"/>
      <c r="UMP7" s="44"/>
      <c r="UMQ7" s="44"/>
      <c r="UMR7" s="44"/>
      <c r="UMS7" s="44"/>
      <c r="UMT7" s="44"/>
      <c r="UMU7" s="44"/>
      <c r="UMV7" s="44"/>
      <c r="UMW7" s="44"/>
      <c r="UMX7" s="44"/>
      <c r="UMY7" s="44"/>
      <c r="UMZ7" s="44"/>
      <c r="UNA7" s="44"/>
      <c r="UNB7" s="44"/>
      <c r="UNC7" s="44"/>
      <c r="UND7" s="44"/>
      <c r="UNE7" s="44"/>
      <c r="UNF7" s="44"/>
      <c r="UNG7" s="44"/>
      <c r="UNH7" s="44"/>
      <c r="UNI7" s="44"/>
      <c r="UNJ7" s="44"/>
      <c r="UNK7" s="44"/>
      <c r="UNL7" s="44"/>
      <c r="UNM7" s="44"/>
      <c r="UNN7" s="44"/>
      <c r="UNO7" s="44"/>
      <c r="UNP7" s="44"/>
      <c r="UNQ7" s="44"/>
      <c r="UNR7" s="44"/>
      <c r="UNS7" s="44"/>
      <c r="UNT7" s="44"/>
      <c r="UNU7" s="44"/>
      <c r="UNV7" s="44"/>
      <c r="UNW7" s="44"/>
      <c r="UNX7" s="44"/>
      <c r="UNY7" s="44"/>
      <c r="UNZ7" s="44"/>
      <c r="UOA7" s="44"/>
      <c r="UOB7" s="44"/>
      <c r="UOC7" s="44"/>
      <c r="UOD7" s="44"/>
      <c r="UOE7" s="44"/>
      <c r="UOF7" s="44"/>
      <c r="UOG7" s="44"/>
      <c r="UOH7" s="44"/>
      <c r="UOI7" s="44"/>
      <c r="UOJ7" s="44"/>
      <c r="UOK7" s="44"/>
      <c r="UOL7" s="44"/>
      <c r="UOM7" s="44"/>
      <c r="UON7" s="44"/>
      <c r="UOO7" s="44"/>
      <c r="UOP7" s="44"/>
      <c r="UOQ7" s="44"/>
      <c r="UOR7" s="44"/>
      <c r="UOS7" s="44"/>
      <c r="UOT7" s="44"/>
      <c r="UOU7" s="44"/>
      <c r="UOV7" s="44"/>
      <c r="UOW7" s="44"/>
      <c r="UOX7" s="44"/>
      <c r="UOY7" s="44"/>
      <c r="UOZ7" s="44"/>
      <c r="UPA7" s="44"/>
      <c r="UPB7" s="44"/>
      <c r="UPC7" s="44"/>
      <c r="UPD7" s="44"/>
      <c r="UPE7" s="44"/>
      <c r="UPF7" s="44"/>
      <c r="UPG7" s="44"/>
      <c r="UPH7" s="44"/>
      <c r="UPI7" s="44"/>
      <c r="UPJ7" s="44"/>
      <c r="UPK7" s="44"/>
      <c r="UPL7" s="44"/>
      <c r="UPM7" s="44"/>
      <c r="UPN7" s="44"/>
      <c r="UPO7" s="44"/>
      <c r="UPP7" s="44"/>
      <c r="UPQ7" s="44"/>
      <c r="UPR7" s="44"/>
      <c r="UPS7" s="44"/>
      <c r="UPT7" s="44"/>
      <c r="UPU7" s="44"/>
      <c r="UPV7" s="44"/>
      <c r="UPW7" s="44"/>
      <c r="UPX7" s="44"/>
      <c r="UPY7" s="44"/>
      <c r="UPZ7" s="44"/>
      <c r="UQA7" s="44"/>
      <c r="UQB7" s="44"/>
      <c r="UQC7" s="44"/>
      <c r="UQD7" s="44"/>
      <c r="UQE7" s="44"/>
      <c r="UQF7" s="44"/>
      <c r="UQG7" s="44"/>
      <c r="UQH7" s="44"/>
      <c r="UQI7" s="44"/>
      <c r="UQJ7" s="44"/>
      <c r="UQK7" s="44"/>
      <c r="UQL7" s="44"/>
      <c r="UQM7" s="44"/>
      <c r="UQN7" s="44"/>
      <c r="UQO7" s="44"/>
      <c r="UQP7" s="44"/>
      <c r="UQQ7" s="44"/>
      <c r="UQR7" s="44"/>
      <c r="UQS7" s="44"/>
      <c r="UQT7" s="44"/>
      <c r="UQU7" s="44"/>
      <c r="UQV7" s="44"/>
      <c r="UQW7" s="44"/>
      <c r="UQX7" s="44"/>
      <c r="UQY7" s="44"/>
      <c r="UQZ7" s="44"/>
      <c r="URA7" s="44"/>
      <c r="URB7" s="44"/>
      <c r="URC7" s="44"/>
      <c r="URD7" s="44"/>
      <c r="URE7" s="44"/>
      <c r="URF7" s="44"/>
      <c r="URG7" s="44"/>
      <c r="URH7" s="44"/>
      <c r="URI7" s="44"/>
      <c r="URJ7" s="44"/>
      <c r="URK7" s="44"/>
      <c r="URL7" s="44"/>
      <c r="URM7" s="44"/>
      <c r="URN7" s="44"/>
      <c r="URO7" s="44"/>
      <c r="URP7" s="44"/>
      <c r="URQ7" s="44"/>
      <c r="URR7" s="44"/>
      <c r="URS7" s="44"/>
      <c r="URT7" s="44"/>
      <c r="URU7" s="44"/>
      <c r="URV7" s="44"/>
      <c r="URW7" s="44"/>
      <c r="URX7" s="44"/>
      <c r="URY7" s="44"/>
      <c r="URZ7" s="44"/>
      <c r="USA7" s="44"/>
      <c r="USB7" s="44"/>
      <c r="USC7" s="44"/>
      <c r="USD7" s="44"/>
      <c r="USE7" s="44"/>
      <c r="USF7" s="44"/>
      <c r="USG7" s="44"/>
      <c r="USH7" s="44"/>
      <c r="USI7" s="44"/>
      <c r="USJ7" s="44"/>
      <c r="USK7" s="44"/>
      <c r="USL7" s="44"/>
      <c r="USM7" s="44"/>
      <c r="USN7" s="44"/>
      <c r="USO7" s="44"/>
      <c r="USP7" s="44"/>
      <c r="USQ7" s="44"/>
      <c r="USR7" s="44"/>
      <c r="USS7" s="44"/>
      <c r="UST7" s="44"/>
      <c r="USU7" s="44"/>
      <c r="USV7" s="44"/>
      <c r="USW7" s="44"/>
      <c r="USX7" s="44"/>
      <c r="USY7" s="44"/>
      <c r="USZ7" s="44"/>
      <c r="UTA7" s="44"/>
      <c r="UTB7" s="44"/>
      <c r="UTC7" s="44"/>
      <c r="UTD7" s="44"/>
      <c r="UTE7" s="44"/>
      <c r="UTF7" s="44"/>
      <c r="UTG7" s="44"/>
      <c r="UTH7" s="44"/>
      <c r="UTI7" s="44"/>
      <c r="UTJ7" s="44"/>
      <c r="UTK7" s="44"/>
      <c r="UTL7" s="44"/>
      <c r="UTM7" s="44"/>
      <c r="UTN7" s="44"/>
      <c r="UTO7" s="44"/>
      <c r="UTP7" s="44"/>
      <c r="UTQ7" s="44"/>
      <c r="UTR7" s="44"/>
      <c r="UTS7" s="44"/>
      <c r="UTT7" s="44"/>
      <c r="UTU7" s="44"/>
      <c r="UTV7" s="44"/>
      <c r="UTW7" s="44"/>
      <c r="UTX7" s="44"/>
      <c r="UTY7" s="44"/>
      <c r="UTZ7" s="44"/>
      <c r="UUA7" s="44"/>
      <c r="UUB7" s="44"/>
      <c r="UUC7" s="44"/>
      <c r="UUD7" s="44"/>
      <c r="UUE7" s="44"/>
      <c r="UUF7" s="44"/>
      <c r="UUG7" s="44"/>
      <c r="UUH7" s="44"/>
      <c r="UUI7" s="44"/>
      <c r="UUJ7" s="44"/>
      <c r="UUK7" s="44"/>
      <c r="UUL7" s="44"/>
      <c r="UUM7" s="44"/>
      <c r="UUN7" s="44"/>
      <c r="UUO7" s="44"/>
      <c r="UUP7" s="44"/>
      <c r="UUQ7" s="44"/>
      <c r="UUR7" s="44"/>
      <c r="UUS7" s="44"/>
      <c r="UUT7" s="44"/>
      <c r="UUU7" s="44"/>
      <c r="UUV7" s="44"/>
      <c r="UUW7" s="44"/>
      <c r="UUX7" s="44"/>
      <c r="UUY7" s="44"/>
      <c r="UUZ7" s="44"/>
      <c r="UVA7" s="44"/>
      <c r="UVB7" s="44"/>
      <c r="UVC7" s="44"/>
      <c r="UVD7" s="44"/>
      <c r="UVE7" s="44"/>
      <c r="UVF7" s="44"/>
      <c r="UVG7" s="44"/>
      <c r="UVH7" s="44"/>
      <c r="UVI7" s="44"/>
      <c r="UVJ7" s="44"/>
      <c r="UVK7" s="44"/>
      <c r="UVL7" s="44"/>
      <c r="UVM7" s="44"/>
      <c r="UVN7" s="44"/>
      <c r="UVO7" s="44"/>
      <c r="UVP7" s="44"/>
      <c r="UVQ7" s="44"/>
      <c r="UVR7" s="44"/>
      <c r="UVS7" s="44"/>
      <c r="UVT7" s="44"/>
      <c r="UVU7" s="44"/>
      <c r="UVV7" s="44"/>
      <c r="UVW7" s="44"/>
      <c r="UVX7" s="44"/>
      <c r="UVY7" s="44"/>
      <c r="UVZ7" s="44"/>
      <c r="UWA7" s="44"/>
      <c r="UWB7" s="44"/>
      <c r="UWC7" s="44"/>
      <c r="UWD7" s="44"/>
      <c r="UWE7" s="44"/>
      <c r="UWF7" s="44"/>
      <c r="UWG7" s="44"/>
      <c r="UWH7" s="44"/>
      <c r="UWI7" s="44"/>
      <c r="UWJ7" s="44"/>
      <c r="UWK7" s="44"/>
      <c r="UWL7" s="44"/>
      <c r="UWM7" s="44"/>
      <c r="UWN7" s="44"/>
      <c r="UWO7" s="44"/>
      <c r="UWP7" s="44"/>
      <c r="UWQ7" s="44"/>
      <c r="UWR7" s="44"/>
      <c r="UWS7" s="44"/>
      <c r="UWT7" s="44"/>
      <c r="UWU7" s="44"/>
      <c r="UWV7" s="44"/>
      <c r="UWW7" s="44"/>
      <c r="UWX7" s="44"/>
      <c r="UWY7" s="44"/>
      <c r="UWZ7" s="44"/>
      <c r="UXA7" s="44"/>
      <c r="UXB7" s="44"/>
      <c r="UXC7" s="44"/>
      <c r="UXD7" s="44"/>
      <c r="UXE7" s="44"/>
      <c r="UXF7" s="44"/>
      <c r="UXG7" s="44"/>
      <c r="UXH7" s="44"/>
      <c r="UXI7" s="44"/>
      <c r="UXJ7" s="44"/>
      <c r="UXK7" s="44"/>
      <c r="UXL7" s="44"/>
      <c r="UXM7" s="44"/>
      <c r="UXN7" s="44"/>
      <c r="UXO7" s="44"/>
      <c r="UXP7" s="44"/>
      <c r="UXQ7" s="44"/>
      <c r="UXR7" s="44"/>
      <c r="UXS7" s="44"/>
      <c r="UXT7" s="44"/>
      <c r="UXU7" s="44"/>
      <c r="UXV7" s="44"/>
      <c r="UXW7" s="44"/>
      <c r="UXX7" s="44"/>
      <c r="UXY7" s="44"/>
      <c r="UXZ7" s="44"/>
      <c r="UYA7" s="44"/>
      <c r="UYB7" s="44"/>
      <c r="UYC7" s="44"/>
      <c r="UYD7" s="44"/>
      <c r="UYE7" s="44"/>
      <c r="UYF7" s="44"/>
      <c r="UYG7" s="44"/>
      <c r="UYH7" s="44"/>
      <c r="UYI7" s="44"/>
      <c r="UYJ7" s="44"/>
      <c r="UYK7" s="44"/>
      <c r="UYL7" s="44"/>
      <c r="UYM7" s="44"/>
      <c r="UYN7" s="44"/>
      <c r="UYO7" s="44"/>
      <c r="UYP7" s="44"/>
      <c r="UYQ7" s="44"/>
      <c r="UYR7" s="44"/>
      <c r="UYS7" s="44"/>
      <c r="UYT7" s="44"/>
      <c r="UYU7" s="44"/>
      <c r="UYV7" s="44"/>
      <c r="UYW7" s="44"/>
      <c r="UYX7" s="44"/>
      <c r="UYY7" s="44"/>
      <c r="UYZ7" s="44"/>
      <c r="UZA7" s="44"/>
      <c r="UZB7" s="44"/>
      <c r="UZC7" s="44"/>
      <c r="UZD7" s="44"/>
      <c r="UZE7" s="44"/>
      <c r="UZF7" s="44"/>
      <c r="UZG7" s="44"/>
      <c r="UZH7" s="44"/>
      <c r="UZI7" s="44"/>
      <c r="UZJ7" s="44"/>
      <c r="UZK7" s="44"/>
      <c r="UZL7" s="44"/>
      <c r="UZM7" s="44"/>
      <c r="UZN7" s="44"/>
      <c r="UZO7" s="44"/>
      <c r="UZP7" s="44"/>
      <c r="UZQ7" s="44"/>
      <c r="UZR7" s="44"/>
      <c r="UZS7" s="44"/>
      <c r="UZT7" s="44"/>
      <c r="UZU7" s="44"/>
      <c r="UZV7" s="44"/>
      <c r="UZW7" s="44"/>
      <c r="UZX7" s="44"/>
      <c r="UZY7" s="44"/>
      <c r="UZZ7" s="44"/>
      <c r="VAA7" s="44"/>
      <c r="VAB7" s="44"/>
      <c r="VAC7" s="44"/>
      <c r="VAD7" s="44"/>
      <c r="VAE7" s="44"/>
      <c r="VAF7" s="44"/>
      <c r="VAG7" s="44"/>
      <c r="VAH7" s="44"/>
      <c r="VAI7" s="44"/>
      <c r="VAJ7" s="44"/>
      <c r="VAK7" s="44"/>
      <c r="VAL7" s="44"/>
      <c r="VAM7" s="44"/>
      <c r="VAN7" s="44"/>
      <c r="VAO7" s="44"/>
      <c r="VAP7" s="44"/>
      <c r="VAQ7" s="44"/>
      <c r="VAR7" s="44"/>
      <c r="VAS7" s="44"/>
      <c r="VAT7" s="44"/>
      <c r="VAU7" s="44"/>
      <c r="VAV7" s="44"/>
      <c r="VAW7" s="44"/>
      <c r="VAX7" s="44"/>
      <c r="VAY7" s="44"/>
      <c r="VAZ7" s="44"/>
      <c r="VBA7" s="44"/>
      <c r="VBB7" s="44"/>
      <c r="VBC7" s="44"/>
      <c r="VBD7" s="44"/>
      <c r="VBE7" s="44"/>
      <c r="VBF7" s="44"/>
      <c r="VBG7" s="44"/>
      <c r="VBH7" s="44"/>
      <c r="VBI7" s="44"/>
      <c r="VBJ7" s="44"/>
      <c r="VBK7" s="44"/>
      <c r="VBL7" s="44"/>
      <c r="VBM7" s="44"/>
      <c r="VBN7" s="44"/>
      <c r="VBO7" s="44"/>
      <c r="VBP7" s="44"/>
      <c r="VBQ7" s="44"/>
      <c r="VBR7" s="44"/>
      <c r="VBS7" s="44"/>
      <c r="VBT7" s="44"/>
      <c r="VBU7" s="44"/>
      <c r="VBV7" s="44"/>
      <c r="VBW7" s="44"/>
      <c r="VBX7" s="44"/>
      <c r="VBY7" s="44"/>
      <c r="VBZ7" s="44"/>
      <c r="VCA7" s="44"/>
      <c r="VCB7" s="44"/>
      <c r="VCC7" s="44"/>
      <c r="VCD7" s="44"/>
      <c r="VCE7" s="44"/>
      <c r="VCF7" s="44"/>
      <c r="VCG7" s="44"/>
      <c r="VCH7" s="44"/>
      <c r="VCI7" s="44"/>
      <c r="VCJ7" s="44"/>
      <c r="VCK7" s="44"/>
      <c r="VCL7" s="44"/>
      <c r="VCM7" s="44"/>
      <c r="VCN7" s="44"/>
      <c r="VCO7" s="44"/>
      <c r="VCP7" s="44"/>
      <c r="VCQ7" s="44"/>
      <c r="VCR7" s="44"/>
      <c r="VCS7" s="44"/>
      <c r="VCT7" s="44"/>
      <c r="VCU7" s="44"/>
      <c r="VCV7" s="44"/>
      <c r="VCW7" s="44"/>
      <c r="VCX7" s="44"/>
      <c r="VCY7" s="44"/>
      <c r="VCZ7" s="44"/>
      <c r="VDA7" s="44"/>
      <c r="VDB7" s="44"/>
      <c r="VDC7" s="44"/>
      <c r="VDD7" s="44"/>
      <c r="VDE7" s="44"/>
      <c r="VDF7" s="44"/>
      <c r="VDG7" s="44"/>
      <c r="VDH7" s="44"/>
      <c r="VDI7" s="44"/>
      <c r="VDJ7" s="44"/>
      <c r="VDK7" s="44"/>
      <c r="VDL7" s="44"/>
      <c r="VDM7" s="44"/>
      <c r="VDN7" s="44"/>
      <c r="VDO7" s="44"/>
      <c r="VDP7" s="44"/>
      <c r="VDQ7" s="44"/>
      <c r="VDR7" s="44"/>
      <c r="VDS7" s="44"/>
      <c r="VDT7" s="44"/>
      <c r="VDU7" s="44"/>
      <c r="VDV7" s="44"/>
      <c r="VDW7" s="44"/>
      <c r="VDX7" s="44"/>
      <c r="VDY7" s="44"/>
      <c r="VDZ7" s="44"/>
      <c r="VEA7" s="44"/>
      <c r="VEB7" s="44"/>
      <c r="VEC7" s="44"/>
      <c r="VED7" s="44"/>
      <c r="VEE7" s="44"/>
      <c r="VEF7" s="44"/>
      <c r="VEG7" s="44"/>
      <c r="VEH7" s="44"/>
      <c r="VEI7" s="44"/>
      <c r="VEJ7" s="44"/>
      <c r="VEK7" s="44"/>
      <c r="VEL7" s="44"/>
      <c r="VEM7" s="44"/>
      <c r="VEN7" s="44"/>
      <c r="VEO7" s="44"/>
      <c r="VEP7" s="44"/>
      <c r="VEQ7" s="44"/>
      <c r="VER7" s="44"/>
      <c r="VES7" s="44"/>
      <c r="VET7" s="44"/>
      <c r="VEU7" s="44"/>
      <c r="VEV7" s="44"/>
      <c r="VEW7" s="44"/>
      <c r="VEX7" s="44"/>
      <c r="VEY7" s="44"/>
      <c r="VEZ7" s="44"/>
      <c r="VFA7" s="44"/>
      <c r="VFB7" s="44"/>
      <c r="VFC7" s="44"/>
      <c r="VFD7" s="44"/>
      <c r="VFE7" s="44"/>
      <c r="VFF7" s="44"/>
      <c r="VFG7" s="44"/>
      <c r="VFH7" s="44"/>
      <c r="VFI7" s="44"/>
      <c r="VFJ7" s="44"/>
      <c r="VFK7" s="44"/>
      <c r="VFL7" s="44"/>
      <c r="VFM7" s="44"/>
      <c r="VFN7" s="44"/>
      <c r="VFO7" s="44"/>
      <c r="VFP7" s="44"/>
      <c r="VFQ7" s="44"/>
      <c r="VFR7" s="44"/>
      <c r="VFS7" s="44"/>
      <c r="VFT7" s="44"/>
      <c r="VFU7" s="44"/>
      <c r="VFV7" s="44"/>
      <c r="VFW7" s="44"/>
      <c r="VFX7" s="44"/>
      <c r="VFY7" s="44"/>
      <c r="VFZ7" s="44"/>
      <c r="VGA7" s="44"/>
      <c r="VGB7" s="44"/>
      <c r="VGC7" s="44"/>
      <c r="VGD7" s="44"/>
      <c r="VGE7" s="44"/>
      <c r="VGF7" s="44"/>
      <c r="VGG7" s="44"/>
      <c r="VGH7" s="44"/>
      <c r="VGI7" s="44"/>
      <c r="VGJ7" s="44"/>
      <c r="VGK7" s="44"/>
      <c r="VGL7" s="44"/>
      <c r="VGM7" s="44"/>
      <c r="VGN7" s="44"/>
      <c r="VGO7" s="44"/>
      <c r="VGP7" s="44"/>
      <c r="VGQ7" s="44"/>
      <c r="VGR7" s="44"/>
      <c r="VGS7" s="44"/>
      <c r="VGT7" s="44"/>
      <c r="VGU7" s="44"/>
      <c r="VGV7" s="44"/>
      <c r="VGW7" s="44"/>
      <c r="VGX7" s="44"/>
      <c r="VGY7" s="44"/>
      <c r="VGZ7" s="44"/>
      <c r="VHA7" s="44"/>
      <c r="VHB7" s="44"/>
      <c r="VHC7" s="44"/>
      <c r="VHD7" s="44"/>
      <c r="VHE7" s="44"/>
      <c r="VHF7" s="44"/>
      <c r="VHG7" s="44"/>
      <c r="VHH7" s="44"/>
      <c r="VHI7" s="44"/>
      <c r="VHJ7" s="44"/>
      <c r="VHK7" s="44"/>
      <c r="VHL7" s="44"/>
      <c r="VHM7" s="44"/>
      <c r="VHN7" s="44"/>
      <c r="VHO7" s="44"/>
      <c r="VHP7" s="44"/>
      <c r="VHQ7" s="44"/>
      <c r="VHR7" s="44"/>
      <c r="VHS7" s="44"/>
      <c r="VHT7" s="44"/>
      <c r="VHU7" s="44"/>
      <c r="VHV7" s="44"/>
      <c r="VHW7" s="44"/>
      <c r="VHX7" s="44"/>
      <c r="VHY7" s="44"/>
      <c r="VHZ7" s="44"/>
      <c r="VIA7" s="44"/>
      <c r="VIB7" s="44"/>
      <c r="VIC7" s="44"/>
      <c r="VID7" s="44"/>
      <c r="VIE7" s="44"/>
      <c r="VIF7" s="44"/>
      <c r="VIG7" s="44"/>
      <c r="VIH7" s="44"/>
      <c r="VII7" s="44"/>
      <c r="VIJ7" s="44"/>
      <c r="VIK7" s="44"/>
      <c r="VIL7" s="44"/>
      <c r="VIM7" s="44"/>
      <c r="VIN7" s="44"/>
      <c r="VIO7" s="44"/>
      <c r="VIP7" s="44"/>
      <c r="VIQ7" s="44"/>
      <c r="VIR7" s="44"/>
      <c r="VIS7" s="44"/>
      <c r="VIT7" s="44"/>
      <c r="VIU7" s="44"/>
      <c r="VIV7" s="44"/>
      <c r="VIW7" s="44"/>
      <c r="VIX7" s="44"/>
      <c r="VIY7" s="44"/>
      <c r="VIZ7" s="44"/>
      <c r="VJA7" s="44"/>
      <c r="VJB7" s="44"/>
      <c r="VJC7" s="44"/>
      <c r="VJD7" s="44"/>
      <c r="VJE7" s="44"/>
      <c r="VJF7" s="44"/>
      <c r="VJG7" s="44"/>
      <c r="VJH7" s="44"/>
      <c r="VJI7" s="44"/>
      <c r="VJJ7" s="44"/>
      <c r="VJK7" s="44"/>
      <c r="VJL7" s="44"/>
      <c r="VJM7" s="44"/>
      <c r="VJN7" s="44"/>
      <c r="VJO7" s="44"/>
      <c r="VJP7" s="44"/>
      <c r="VJQ7" s="44"/>
      <c r="VJR7" s="44"/>
      <c r="VJS7" s="44"/>
      <c r="VJT7" s="44"/>
      <c r="VJU7" s="44"/>
      <c r="VJV7" s="44"/>
      <c r="VJW7" s="44"/>
      <c r="VJX7" s="44"/>
      <c r="VJY7" s="44"/>
      <c r="VJZ7" s="44"/>
      <c r="VKA7" s="44"/>
      <c r="VKB7" s="44"/>
      <c r="VKC7" s="44"/>
      <c r="VKD7" s="44"/>
      <c r="VKE7" s="44"/>
      <c r="VKF7" s="44"/>
      <c r="VKG7" s="44"/>
      <c r="VKH7" s="44"/>
      <c r="VKI7" s="44"/>
      <c r="VKJ7" s="44"/>
      <c r="VKK7" s="44"/>
      <c r="VKL7" s="44"/>
      <c r="VKM7" s="44"/>
      <c r="VKN7" s="44"/>
      <c r="VKO7" s="44"/>
      <c r="VKP7" s="44"/>
      <c r="VKQ7" s="44"/>
      <c r="VKR7" s="44"/>
      <c r="VKS7" s="44"/>
      <c r="VKT7" s="44"/>
      <c r="VKU7" s="44"/>
      <c r="VKV7" s="44"/>
      <c r="VKW7" s="44"/>
      <c r="VKX7" s="44"/>
      <c r="VKY7" s="44"/>
      <c r="VKZ7" s="44"/>
      <c r="VLA7" s="44"/>
      <c r="VLB7" s="44"/>
      <c r="VLC7" s="44"/>
      <c r="VLD7" s="44"/>
      <c r="VLE7" s="44"/>
      <c r="VLF7" s="44"/>
      <c r="VLG7" s="44"/>
      <c r="VLH7" s="44"/>
      <c r="VLI7" s="44"/>
      <c r="VLJ7" s="44"/>
      <c r="VLK7" s="44"/>
      <c r="VLL7" s="44"/>
      <c r="VLM7" s="44"/>
      <c r="VLN7" s="44"/>
      <c r="VLO7" s="44"/>
      <c r="VLP7" s="44"/>
      <c r="VLQ7" s="44"/>
      <c r="VLR7" s="44"/>
      <c r="VLS7" s="44"/>
      <c r="VLT7" s="44"/>
      <c r="VLU7" s="44"/>
      <c r="VLV7" s="44"/>
      <c r="VLW7" s="44"/>
      <c r="VLX7" s="44"/>
      <c r="VLY7" s="44"/>
      <c r="VLZ7" s="44"/>
      <c r="VMA7" s="44"/>
      <c r="VMB7" s="44"/>
      <c r="VMC7" s="44"/>
      <c r="VMD7" s="44"/>
      <c r="VME7" s="44"/>
      <c r="VMF7" s="44"/>
      <c r="VMG7" s="44"/>
      <c r="VMH7" s="44"/>
      <c r="VMI7" s="44"/>
      <c r="VMJ7" s="44"/>
      <c r="VMK7" s="44"/>
      <c r="VML7" s="44"/>
      <c r="VMM7" s="44"/>
      <c r="VMN7" s="44"/>
      <c r="VMO7" s="44"/>
      <c r="VMP7" s="44"/>
      <c r="VMQ7" s="44"/>
      <c r="VMR7" s="44"/>
      <c r="VMS7" s="44"/>
      <c r="VMT7" s="44"/>
      <c r="VMU7" s="44"/>
      <c r="VMV7" s="44"/>
      <c r="VMW7" s="44"/>
      <c r="VMX7" s="44"/>
      <c r="VMY7" s="44"/>
      <c r="VMZ7" s="44"/>
      <c r="VNA7" s="44"/>
      <c r="VNB7" s="44"/>
      <c r="VNC7" s="44"/>
      <c r="VND7" s="44"/>
      <c r="VNE7" s="44"/>
      <c r="VNF7" s="44"/>
      <c r="VNG7" s="44"/>
      <c r="VNH7" s="44"/>
      <c r="VNI7" s="44"/>
      <c r="VNJ7" s="44"/>
      <c r="VNK7" s="44"/>
      <c r="VNL7" s="44"/>
      <c r="VNM7" s="44"/>
      <c r="VNN7" s="44"/>
      <c r="VNO7" s="44"/>
      <c r="VNP7" s="44"/>
      <c r="VNQ7" s="44"/>
      <c r="VNR7" s="44"/>
      <c r="VNS7" s="44"/>
      <c r="VNT7" s="44"/>
      <c r="VNU7" s="44"/>
      <c r="VNV7" s="44"/>
      <c r="VNW7" s="44"/>
      <c r="VNX7" s="44"/>
      <c r="VNY7" s="44"/>
      <c r="VNZ7" s="44"/>
      <c r="VOA7" s="44"/>
      <c r="VOB7" s="44"/>
      <c r="VOC7" s="44"/>
      <c r="VOD7" s="44"/>
      <c r="VOE7" s="44"/>
      <c r="VOF7" s="44"/>
      <c r="VOG7" s="44"/>
      <c r="VOH7" s="44"/>
      <c r="VOI7" s="44"/>
      <c r="VOJ7" s="44"/>
      <c r="VOK7" s="44"/>
      <c r="VOL7" s="44"/>
      <c r="VOM7" s="44"/>
      <c r="VON7" s="44"/>
      <c r="VOO7" s="44"/>
      <c r="VOP7" s="44"/>
      <c r="VOQ7" s="44"/>
      <c r="VOR7" s="44"/>
      <c r="VOS7" s="44"/>
      <c r="VOT7" s="44"/>
      <c r="VOU7" s="44"/>
      <c r="VOV7" s="44"/>
      <c r="VOW7" s="44"/>
      <c r="VOX7" s="44"/>
      <c r="VOY7" s="44"/>
      <c r="VOZ7" s="44"/>
      <c r="VPA7" s="44"/>
      <c r="VPB7" s="44"/>
      <c r="VPC7" s="44"/>
      <c r="VPD7" s="44"/>
      <c r="VPE7" s="44"/>
      <c r="VPF7" s="44"/>
      <c r="VPG7" s="44"/>
      <c r="VPH7" s="44"/>
      <c r="VPI7" s="44"/>
      <c r="VPJ7" s="44"/>
      <c r="VPK7" s="44"/>
      <c r="VPL7" s="44"/>
      <c r="VPM7" s="44"/>
      <c r="VPN7" s="44"/>
      <c r="VPO7" s="44"/>
      <c r="VPP7" s="44"/>
      <c r="VPQ7" s="44"/>
      <c r="VPR7" s="44"/>
      <c r="VPS7" s="44"/>
      <c r="VPT7" s="44"/>
      <c r="VPU7" s="44"/>
      <c r="VPV7" s="44"/>
      <c r="VPW7" s="44"/>
      <c r="VPX7" s="44"/>
      <c r="VPY7" s="44"/>
      <c r="VPZ7" s="44"/>
      <c r="VQA7" s="44"/>
      <c r="VQB7" s="44"/>
      <c r="VQC7" s="44"/>
      <c r="VQD7" s="44"/>
      <c r="VQE7" s="44"/>
      <c r="VQF7" s="44"/>
      <c r="VQG7" s="44"/>
      <c r="VQH7" s="44"/>
      <c r="VQI7" s="44"/>
      <c r="VQJ7" s="44"/>
      <c r="VQK7" s="44"/>
      <c r="VQL7" s="44"/>
      <c r="VQM7" s="44"/>
      <c r="VQN7" s="44"/>
      <c r="VQO7" s="44"/>
      <c r="VQP7" s="44"/>
      <c r="VQQ7" s="44"/>
      <c r="VQR7" s="44"/>
      <c r="VQS7" s="44"/>
      <c r="VQT7" s="44"/>
      <c r="VQU7" s="44"/>
      <c r="VQV7" s="44"/>
      <c r="VQW7" s="44"/>
      <c r="VQX7" s="44"/>
      <c r="VQY7" s="44"/>
      <c r="VQZ7" s="44"/>
      <c r="VRA7" s="44"/>
      <c r="VRB7" s="44"/>
      <c r="VRC7" s="44"/>
      <c r="VRD7" s="44"/>
      <c r="VRE7" s="44"/>
      <c r="VRF7" s="44"/>
      <c r="VRG7" s="44"/>
      <c r="VRH7" s="44"/>
      <c r="VRI7" s="44"/>
      <c r="VRJ7" s="44"/>
      <c r="VRK7" s="44"/>
      <c r="VRL7" s="44"/>
      <c r="VRM7" s="44"/>
      <c r="VRN7" s="44"/>
      <c r="VRO7" s="44"/>
      <c r="VRP7" s="44"/>
      <c r="VRQ7" s="44"/>
      <c r="VRR7" s="44"/>
      <c r="VRS7" s="44"/>
      <c r="VRT7" s="44"/>
      <c r="VRU7" s="44"/>
      <c r="VRV7" s="44"/>
      <c r="VRW7" s="44"/>
      <c r="VRX7" s="44"/>
      <c r="VRY7" s="44"/>
      <c r="VRZ7" s="44"/>
      <c r="VSA7" s="44"/>
      <c r="VSB7" s="44"/>
      <c r="VSC7" s="44"/>
      <c r="VSD7" s="44"/>
      <c r="VSE7" s="44"/>
      <c r="VSF7" s="44"/>
      <c r="VSG7" s="44"/>
      <c r="VSH7" s="44"/>
      <c r="VSI7" s="44"/>
      <c r="VSJ7" s="44"/>
      <c r="VSK7" s="44"/>
      <c r="VSL7" s="44"/>
      <c r="VSM7" s="44"/>
      <c r="VSN7" s="44"/>
      <c r="VSO7" s="44"/>
      <c r="VSP7" s="44"/>
      <c r="VSQ7" s="44"/>
      <c r="VSR7" s="44"/>
      <c r="VSS7" s="44"/>
      <c r="VST7" s="44"/>
      <c r="VSU7" s="44"/>
      <c r="VSV7" s="44"/>
      <c r="VSW7" s="44"/>
      <c r="VSX7" s="44"/>
      <c r="VSY7" s="44"/>
      <c r="VSZ7" s="44"/>
      <c r="VTA7" s="44"/>
      <c r="VTB7" s="44"/>
      <c r="VTC7" s="44"/>
      <c r="VTD7" s="44"/>
      <c r="VTE7" s="44"/>
      <c r="VTF7" s="44"/>
      <c r="VTG7" s="44"/>
      <c r="VTH7" s="44"/>
      <c r="VTI7" s="44"/>
      <c r="VTJ7" s="44"/>
      <c r="VTK7" s="44"/>
      <c r="VTL7" s="44"/>
      <c r="VTM7" s="44"/>
      <c r="VTN7" s="44"/>
      <c r="VTO7" s="44"/>
      <c r="VTP7" s="44"/>
      <c r="VTQ7" s="44"/>
      <c r="VTR7" s="44"/>
      <c r="VTS7" s="44"/>
      <c r="VTT7" s="44"/>
      <c r="VTU7" s="44"/>
      <c r="VTV7" s="44"/>
      <c r="VTW7" s="44"/>
      <c r="VTX7" s="44"/>
      <c r="VTY7" s="44"/>
      <c r="VTZ7" s="44"/>
      <c r="VUA7" s="44"/>
      <c r="VUB7" s="44"/>
      <c r="VUC7" s="44"/>
      <c r="VUD7" s="44"/>
      <c r="VUE7" s="44"/>
      <c r="VUF7" s="44"/>
      <c r="VUG7" s="44"/>
      <c r="VUH7" s="44"/>
      <c r="VUI7" s="44"/>
      <c r="VUJ7" s="44"/>
      <c r="VUK7" s="44"/>
      <c r="VUL7" s="44"/>
      <c r="VUM7" s="44"/>
      <c r="VUN7" s="44"/>
      <c r="VUO7" s="44"/>
      <c r="VUP7" s="44"/>
      <c r="VUQ7" s="44"/>
      <c r="VUR7" s="44"/>
      <c r="VUS7" s="44"/>
      <c r="VUT7" s="44"/>
      <c r="VUU7" s="44"/>
      <c r="VUV7" s="44"/>
      <c r="VUW7" s="44"/>
      <c r="VUX7" s="44"/>
      <c r="VUY7" s="44"/>
      <c r="VUZ7" s="44"/>
      <c r="VVA7" s="44"/>
      <c r="VVB7" s="44"/>
      <c r="VVC7" s="44"/>
      <c r="VVD7" s="44"/>
      <c r="VVE7" s="44"/>
      <c r="VVF7" s="44"/>
      <c r="VVG7" s="44"/>
      <c r="VVH7" s="44"/>
      <c r="VVI7" s="44"/>
      <c r="VVJ7" s="44"/>
      <c r="VVK7" s="44"/>
      <c r="VVL7" s="44"/>
      <c r="VVM7" s="44"/>
      <c r="VVN7" s="44"/>
      <c r="VVO7" s="44"/>
      <c r="VVP7" s="44"/>
      <c r="VVQ7" s="44"/>
      <c r="VVR7" s="44"/>
      <c r="VVS7" s="44"/>
      <c r="VVT7" s="44"/>
      <c r="VVU7" s="44"/>
      <c r="VVV7" s="44"/>
      <c r="VVW7" s="44"/>
      <c r="VVX7" s="44"/>
      <c r="VVY7" s="44"/>
      <c r="VVZ7" s="44"/>
      <c r="VWA7" s="44"/>
      <c r="VWB7" s="44"/>
      <c r="VWC7" s="44"/>
      <c r="VWD7" s="44"/>
      <c r="VWE7" s="44"/>
      <c r="VWF7" s="44"/>
      <c r="VWG7" s="44"/>
      <c r="VWH7" s="44"/>
      <c r="VWI7" s="44"/>
      <c r="VWJ7" s="44"/>
      <c r="VWK7" s="44"/>
      <c r="VWL7" s="44"/>
      <c r="VWM7" s="44"/>
      <c r="VWN7" s="44"/>
      <c r="VWO7" s="44"/>
      <c r="VWP7" s="44"/>
      <c r="VWQ7" s="44"/>
      <c r="VWR7" s="44"/>
      <c r="VWS7" s="44"/>
      <c r="VWT7" s="44"/>
      <c r="VWU7" s="44"/>
      <c r="VWV7" s="44"/>
      <c r="VWW7" s="44"/>
      <c r="VWX7" s="44"/>
      <c r="VWY7" s="44"/>
      <c r="VWZ7" s="44"/>
      <c r="VXA7" s="44"/>
      <c r="VXB7" s="44"/>
      <c r="VXC7" s="44"/>
      <c r="VXD7" s="44"/>
      <c r="VXE7" s="44"/>
      <c r="VXF7" s="44"/>
      <c r="VXG7" s="44"/>
      <c r="VXH7" s="44"/>
      <c r="VXI7" s="44"/>
      <c r="VXJ7" s="44"/>
      <c r="VXK7" s="44"/>
      <c r="VXL7" s="44"/>
      <c r="VXM7" s="44"/>
      <c r="VXN7" s="44"/>
      <c r="VXO7" s="44"/>
      <c r="VXP7" s="44"/>
      <c r="VXQ7" s="44"/>
      <c r="VXR7" s="44"/>
      <c r="VXS7" s="44"/>
      <c r="VXT7" s="44"/>
      <c r="VXU7" s="44"/>
      <c r="VXV7" s="44"/>
      <c r="VXW7" s="44"/>
      <c r="VXX7" s="44"/>
      <c r="VXY7" s="44"/>
      <c r="VXZ7" s="44"/>
      <c r="VYA7" s="44"/>
      <c r="VYB7" s="44"/>
      <c r="VYC7" s="44"/>
      <c r="VYD7" s="44"/>
      <c r="VYE7" s="44"/>
      <c r="VYF7" s="44"/>
      <c r="VYG7" s="44"/>
      <c r="VYH7" s="44"/>
      <c r="VYI7" s="44"/>
      <c r="VYJ7" s="44"/>
      <c r="VYK7" s="44"/>
      <c r="VYL7" s="44"/>
      <c r="VYM7" s="44"/>
      <c r="VYN7" s="44"/>
      <c r="VYO7" s="44"/>
      <c r="VYP7" s="44"/>
      <c r="VYQ7" s="44"/>
      <c r="VYR7" s="44"/>
      <c r="VYS7" s="44"/>
      <c r="VYT7" s="44"/>
      <c r="VYU7" s="44"/>
      <c r="VYV7" s="44"/>
      <c r="VYW7" s="44"/>
      <c r="VYX7" s="44"/>
      <c r="VYY7" s="44"/>
      <c r="VYZ7" s="44"/>
      <c r="VZA7" s="44"/>
      <c r="VZB7" s="44"/>
      <c r="VZC7" s="44"/>
      <c r="VZD7" s="44"/>
      <c r="VZE7" s="44"/>
      <c r="VZF7" s="44"/>
      <c r="VZG7" s="44"/>
      <c r="VZH7" s="44"/>
      <c r="VZI7" s="44"/>
      <c r="VZJ7" s="44"/>
      <c r="VZK7" s="44"/>
      <c r="VZL7" s="44"/>
      <c r="VZM7" s="44"/>
      <c r="VZN7" s="44"/>
      <c r="VZO7" s="44"/>
      <c r="VZP7" s="44"/>
      <c r="VZQ7" s="44"/>
      <c r="VZR7" s="44"/>
      <c r="VZS7" s="44"/>
      <c r="VZT7" s="44"/>
      <c r="VZU7" s="44"/>
      <c r="VZV7" s="44"/>
      <c r="VZW7" s="44"/>
      <c r="VZX7" s="44"/>
      <c r="VZY7" s="44"/>
      <c r="VZZ7" s="44"/>
      <c r="WAA7" s="44"/>
      <c r="WAB7" s="44"/>
      <c r="WAC7" s="44"/>
      <c r="WAD7" s="44"/>
      <c r="WAE7" s="44"/>
      <c r="WAF7" s="44"/>
      <c r="WAG7" s="44"/>
      <c r="WAH7" s="44"/>
      <c r="WAI7" s="44"/>
      <c r="WAJ7" s="44"/>
      <c r="WAK7" s="44"/>
      <c r="WAL7" s="44"/>
      <c r="WAM7" s="44"/>
      <c r="WAN7" s="44"/>
      <c r="WAO7" s="44"/>
      <c r="WAP7" s="44"/>
      <c r="WAQ7" s="44"/>
      <c r="WAR7" s="44"/>
      <c r="WAS7" s="44"/>
      <c r="WAT7" s="44"/>
      <c r="WAU7" s="44"/>
      <c r="WAV7" s="44"/>
      <c r="WAW7" s="44"/>
      <c r="WAX7" s="44"/>
      <c r="WAY7" s="44"/>
      <c r="WAZ7" s="44"/>
      <c r="WBA7" s="44"/>
      <c r="WBB7" s="44"/>
      <c r="WBC7" s="44"/>
      <c r="WBD7" s="44"/>
      <c r="WBE7" s="44"/>
      <c r="WBF7" s="44"/>
      <c r="WBG7" s="44"/>
      <c r="WBH7" s="44"/>
      <c r="WBI7" s="44"/>
      <c r="WBJ7" s="44"/>
      <c r="WBK7" s="44"/>
      <c r="WBL7" s="44"/>
      <c r="WBM7" s="44"/>
      <c r="WBN7" s="44"/>
      <c r="WBO7" s="44"/>
      <c r="WBP7" s="44"/>
      <c r="WBQ7" s="44"/>
      <c r="WBR7" s="44"/>
      <c r="WBS7" s="44"/>
      <c r="WBT7" s="44"/>
      <c r="WBU7" s="44"/>
      <c r="WBV7" s="44"/>
      <c r="WBW7" s="44"/>
      <c r="WBX7" s="44"/>
      <c r="WBY7" s="44"/>
      <c r="WBZ7" s="44"/>
      <c r="WCA7" s="44"/>
      <c r="WCB7" s="44"/>
      <c r="WCC7" s="44"/>
      <c r="WCD7" s="44"/>
      <c r="WCE7" s="44"/>
      <c r="WCF7" s="44"/>
      <c r="WCG7" s="44"/>
      <c r="WCH7" s="44"/>
      <c r="WCI7" s="44"/>
      <c r="WCJ7" s="44"/>
      <c r="WCK7" s="44"/>
      <c r="WCL7" s="44"/>
      <c r="WCM7" s="44"/>
      <c r="WCN7" s="44"/>
      <c r="WCO7" s="44"/>
      <c r="WCP7" s="44"/>
      <c r="WCQ7" s="44"/>
      <c r="WCR7" s="44"/>
      <c r="WCS7" s="44"/>
      <c r="WCT7" s="44"/>
      <c r="WCU7" s="44"/>
      <c r="WCV7" s="44"/>
      <c r="WCW7" s="44"/>
      <c r="WCX7" s="44"/>
      <c r="WCY7" s="44"/>
      <c r="WCZ7" s="44"/>
      <c r="WDA7" s="44"/>
      <c r="WDB7" s="44"/>
      <c r="WDC7" s="44"/>
      <c r="WDD7" s="44"/>
      <c r="WDE7" s="44"/>
      <c r="WDF7" s="44"/>
      <c r="WDG7" s="44"/>
      <c r="WDH7" s="44"/>
      <c r="WDI7" s="44"/>
      <c r="WDJ7" s="44"/>
      <c r="WDK7" s="44"/>
      <c r="WDL7" s="44"/>
      <c r="WDM7" s="44"/>
      <c r="WDN7" s="44"/>
      <c r="WDO7" s="44"/>
      <c r="WDP7" s="44"/>
      <c r="WDQ7" s="44"/>
      <c r="WDR7" s="44"/>
      <c r="WDS7" s="44"/>
      <c r="WDT7" s="44"/>
      <c r="WDU7" s="44"/>
      <c r="WDV7" s="44"/>
      <c r="WDW7" s="44"/>
      <c r="WDX7" s="44"/>
      <c r="WDY7" s="44"/>
      <c r="WDZ7" s="44"/>
      <c r="WEA7" s="44"/>
      <c r="WEB7" s="44"/>
      <c r="WEC7" s="44"/>
      <c r="WED7" s="44"/>
      <c r="WEE7" s="44"/>
      <c r="WEF7" s="44"/>
      <c r="WEG7" s="44"/>
      <c r="WEH7" s="44"/>
      <c r="WEI7" s="44"/>
      <c r="WEJ7" s="44"/>
      <c r="WEK7" s="44"/>
      <c r="WEL7" s="44"/>
      <c r="WEM7" s="44"/>
      <c r="WEN7" s="44"/>
      <c r="WEO7" s="44"/>
      <c r="WEP7" s="44"/>
      <c r="WEQ7" s="44"/>
      <c r="WER7" s="44"/>
      <c r="WES7" s="44"/>
      <c r="WET7" s="44"/>
      <c r="WEU7" s="44"/>
      <c r="WEV7" s="44"/>
      <c r="WEW7" s="44"/>
      <c r="WEX7" s="44"/>
      <c r="WEY7" s="44"/>
      <c r="WEZ7" s="44"/>
      <c r="WFA7" s="44"/>
      <c r="WFB7" s="44"/>
      <c r="WFC7" s="44"/>
      <c r="WFD7" s="44"/>
      <c r="WFE7" s="44"/>
      <c r="WFF7" s="44"/>
      <c r="WFG7" s="44"/>
      <c r="WFH7" s="44"/>
      <c r="WFI7" s="44"/>
      <c r="WFJ7" s="44"/>
      <c r="WFK7" s="44"/>
      <c r="WFL7" s="44"/>
      <c r="WFM7" s="44"/>
      <c r="WFN7" s="44"/>
      <c r="WFO7" s="44"/>
      <c r="WFP7" s="44"/>
      <c r="WFQ7" s="44"/>
      <c r="WFR7" s="44"/>
      <c r="WFS7" s="44"/>
      <c r="WFT7" s="44"/>
      <c r="WFU7" s="44"/>
      <c r="WFV7" s="44"/>
      <c r="WFW7" s="44"/>
      <c r="WFX7" s="44"/>
      <c r="WFY7" s="44"/>
      <c r="WFZ7" s="44"/>
      <c r="WGA7" s="44"/>
      <c r="WGB7" s="44"/>
      <c r="WGC7" s="44"/>
      <c r="WGD7" s="44"/>
      <c r="WGE7" s="44"/>
      <c r="WGF7" s="44"/>
      <c r="WGG7" s="44"/>
      <c r="WGH7" s="44"/>
      <c r="WGI7" s="44"/>
      <c r="WGJ7" s="44"/>
      <c r="WGK7" s="44"/>
      <c r="WGL7" s="44"/>
      <c r="WGM7" s="44"/>
      <c r="WGN7" s="44"/>
      <c r="WGO7" s="44"/>
      <c r="WGP7" s="44"/>
      <c r="WGQ7" s="44"/>
      <c r="WGR7" s="44"/>
      <c r="WGS7" s="44"/>
      <c r="WGT7" s="44"/>
      <c r="WGU7" s="44"/>
      <c r="WGV7" s="44"/>
      <c r="WGW7" s="44"/>
      <c r="WGX7" s="44"/>
      <c r="WGY7" s="44"/>
      <c r="WGZ7" s="44"/>
      <c r="WHA7" s="44"/>
      <c r="WHB7" s="44"/>
      <c r="WHC7" s="44"/>
      <c r="WHD7" s="44"/>
      <c r="WHE7" s="44"/>
      <c r="WHF7" s="44"/>
      <c r="WHG7" s="44"/>
      <c r="WHH7" s="44"/>
      <c r="WHI7" s="44"/>
      <c r="WHJ7" s="44"/>
      <c r="WHK7" s="44"/>
      <c r="WHL7" s="44"/>
      <c r="WHM7" s="44"/>
      <c r="WHN7" s="44"/>
      <c r="WHO7" s="44"/>
      <c r="WHP7" s="44"/>
      <c r="WHQ7" s="44"/>
      <c r="WHR7" s="44"/>
      <c r="WHS7" s="44"/>
      <c r="WHT7" s="44"/>
      <c r="WHU7" s="44"/>
      <c r="WHV7" s="44"/>
      <c r="WHW7" s="44"/>
      <c r="WHX7" s="44"/>
      <c r="WHY7" s="44"/>
      <c r="WHZ7" s="44"/>
      <c r="WIA7" s="44"/>
      <c r="WIB7" s="44"/>
      <c r="WIC7" s="44"/>
      <c r="WID7" s="44"/>
      <c r="WIE7" s="44"/>
      <c r="WIF7" s="44"/>
      <c r="WIG7" s="44"/>
      <c r="WIH7" s="44"/>
      <c r="WII7" s="44"/>
      <c r="WIJ7" s="44"/>
      <c r="WIK7" s="44"/>
      <c r="WIL7" s="44"/>
      <c r="WIM7" s="44"/>
      <c r="WIN7" s="44"/>
      <c r="WIO7" s="44"/>
      <c r="WIP7" s="44"/>
      <c r="WIQ7" s="44"/>
      <c r="WIR7" s="44"/>
      <c r="WIS7" s="44"/>
      <c r="WIT7" s="44"/>
      <c r="WIU7" s="44"/>
      <c r="WIV7" s="44"/>
      <c r="WIW7" s="44"/>
      <c r="WIX7" s="44"/>
      <c r="WIY7" s="44"/>
      <c r="WIZ7" s="44"/>
      <c r="WJA7" s="44"/>
      <c r="WJB7" s="44"/>
      <c r="WJC7" s="44"/>
      <c r="WJD7" s="44"/>
      <c r="WJE7" s="44"/>
      <c r="WJF7" s="44"/>
      <c r="WJG7" s="44"/>
      <c r="WJH7" s="44"/>
      <c r="WJI7" s="44"/>
      <c r="WJJ7" s="44"/>
      <c r="WJK7" s="44"/>
      <c r="WJL7" s="44"/>
      <c r="WJM7" s="44"/>
      <c r="WJN7" s="44"/>
      <c r="WJO7" s="44"/>
      <c r="WJP7" s="44"/>
      <c r="WJQ7" s="44"/>
      <c r="WJR7" s="44"/>
      <c r="WJS7" s="44"/>
      <c r="WJT7" s="44"/>
      <c r="WJU7" s="44"/>
      <c r="WJV7" s="44"/>
      <c r="WJW7" s="44"/>
      <c r="WJX7" s="44"/>
      <c r="WJY7" s="44"/>
      <c r="WJZ7" s="44"/>
      <c r="WKA7" s="44"/>
      <c r="WKB7" s="44"/>
      <c r="WKC7" s="44"/>
      <c r="WKD7" s="44"/>
      <c r="WKE7" s="44"/>
      <c r="WKF7" s="44"/>
      <c r="WKG7" s="44"/>
      <c r="WKH7" s="44"/>
      <c r="WKI7" s="44"/>
      <c r="WKJ7" s="44"/>
      <c r="WKK7" s="44"/>
      <c r="WKL7" s="44"/>
      <c r="WKM7" s="44"/>
      <c r="WKN7" s="44"/>
      <c r="WKO7" s="44"/>
      <c r="WKP7" s="44"/>
      <c r="WKQ7" s="44"/>
      <c r="WKR7" s="44"/>
      <c r="WKS7" s="44"/>
      <c r="WKT7" s="44"/>
      <c r="WKU7" s="44"/>
      <c r="WKV7" s="44"/>
      <c r="WKW7" s="44"/>
      <c r="WKX7" s="44"/>
      <c r="WKY7" s="44"/>
      <c r="WKZ7" s="44"/>
      <c r="WLA7" s="44"/>
      <c r="WLB7" s="44"/>
      <c r="WLC7" s="44"/>
      <c r="WLD7" s="44"/>
      <c r="WLE7" s="44"/>
      <c r="WLF7" s="44"/>
      <c r="WLG7" s="44"/>
      <c r="WLH7" s="44"/>
      <c r="WLI7" s="44"/>
      <c r="WLJ7" s="44"/>
      <c r="WLK7" s="44"/>
      <c r="WLL7" s="44"/>
      <c r="WLM7" s="44"/>
      <c r="WLN7" s="44"/>
      <c r="WLO7" s="44"/>
      <c r="WLP7" s="44"/>
      <c r="WLQ7" s="44"/>
      <c r="WLR7" s="44"/>
      <c r="WLS7" s="44"/>
      <c r="WLT7" s="44"/>
      <c r="WLU7" s="44"/>
      <c r="WLV7" s="44"/>
      <c r="WLW7" s="44"/>
      <c r="WLX7" s="44"/>
      <c r="WLY7" s="44"/>
      <c r="WLZ7" s="44"/>
      <c r="WMA7" s="44"/>
      <c r="WMB7" s="44"/>
      <c r="WMC7" s="44"/>
      <c r="WMD7" s="44"/>
      <c r="WME7" s="44"/>
      <c r="WMF7" s="44"/>
      <c r="WMG7" s="44"/>
      <c r="WMH7" s="44"/>
      <c r="WMI7" s="44"/>
      <c r="WMJ7" s="44"/>
      <c r="WMK7" s="44"/>
      <c r="WML7" s="44"/>
      <c r="WMM7" s="44"/>
      <c r="WMN7" s="44"/>
      <c r="WMO7" s="44"/>
      <c r="WMP7" s="44"/>
      <c r="WMQ7" s="44"/>
      <c r="WMR7" s="44"/>
      <c r="WMS7" s="44"/>
      <c r="WMT7" s="44"/>
      <c r="WMU7" s="44"/>
      <c r="WMV7" s="44"/>
      <c r="WMW7" s="44"/>
      <c r="WMX7" s="44"/>
      <c r="WMY7" s="44"/>
      <c r="WMZ7" s="44"/>
      <c r="WNA7" s="44"/>
      <c r="WNB7" s="44"/>
      <c r="WNC7" s="44"/>
      <c r="WND7" s="44"/>
      <c r="WNE7" s="44"/>
      <c r="WNF7" s="44"/>
      <c r="WNG7" s="44"/>
      <c r="WNH7" s="44"/>
      <c r="WNI7" s="44"/>
      <c r="WNJ7" s="44"/>
      <c r="WNK7" s="44"/>
      <c r="WNL7" s="44"/>
      <c r="WNM7" s="44"/>
      <c r="WNN7" s="44"/>
      <c r="WNO7" s="44"/>
      <c r="WNP7" s="44"/>
      <c r="WNQ7" s="44"/>
      <c r="WNR7" s="44"/>
      <c r="WNS7" s="44"/>
      <c r="WNT7" s="44"/>
      <c r="WNU7" s="44"/>
      <c r="WNV7" s="44"/>
      <c r="WNW7" s="44"/>
      <c r="WNX7" s="44"/>
      <c r="WNY7" s="44"/>
      <c r="WNZ7" s="44"/>
      <c r="WOA7" s="44"/>
      <c r="WOB7" s="44"/>
      <c r="WOC7" s="44"/>
      <c r="WOD7" s="44"/>
      <c r="WOE7" s="44"/>
      <c r="WOF7" s="44"/>
      <c r="WOG7" s="44"/>
      <c r="WOH7" s="44"/>
      <c r="WOI7" s="44"/>
      <c r="WOJ7" s="44"/>
      <c r="WOK7" s="44"/>
      <c r="WOL7" s="44"/>
      <c r="WOM7" s="44"/>
      <c r="WON7" s="44"/>
      <c r="WOO7" s="44"/>
      <c r="WOP7" s="44"/>
      <c r="WOQ7" s="44"/>
      <c r="WOR7" s="44"/>
      <c r="WOS7" s="44"/>
      <c r="WOT7" s="44"/>
      <c r="WOU7" s="44"/>
      <c r="WOV7" s="44"/>
      <c r="WOW7" s="44"/>
      <c r="WOX7" s="44"/>
      <c r="WOY7" s="44"/>
      <c r="WOZ7" s="44"/>
      <c r="WPA7" s="44"/>
      <c r="WPB7" s="44"/>
      <c r="WPC7" s="44"/>
      <c r="WPD7" s="44"/>
      <c r="WPE7" s="44"/>
      <c r="WPF7" s="44"/>
      <c r="WPG7" s="44"/>
      <c r="WPH7" s="44"/>
      <c r="WPI7" s="44"/>
      <c r="WPJ7" s="44"/>
      <c r="WPK7" s="44"/>
      <c r="WPL7" s="44"/>
      <c r="WPM7" s="44"/>
      <c r="WPN7" s="44"/>
      <c r="WPO7" s="44"/>
      <c r="WPP7" s="44"/>
      <c r="WPQ7" s="44"/>
      <c r="WPR7" s="44"/>
      <c r="WPS7" s="44"/>
      <c r="WPT7" s="44"/>
      <c r="WPU7" s="44"/>
      <c r="WPV7" s="44"/>
      <c r="WPW7" s="44"/>
      <c r="WPX7" s="44"/>
      <c r="WPY7" s="44"/>
      <c r="WPZ7" s="44"/>
      <c r="WQA7" s="44"/>
      <c r="WQB7" s="44"/>
      <c r="WQC7" s="44"/>
      <c r="WQD7" s="44"/>
      <c r="WQE7" s="44"/>
      <c r="WQF7" s="44"/>
      <c r="WQG7" s="44"/>
      <c r="WQH7" s="44"/>
      <c r="WQI7" s="44"/>
      <c r="WQJ7" s="44"/>
      <c r="WQK7" s="44"/>
      <c r="WQL7" s="44"/>
      <c r="WQM7" s="44"/>
      <c r="WQN7" s="44"/>
      <c r="WQO7" s="44"/>
      <c r="WQP7" s="44"/>
      <c r="WQQ7" s="44"/>
      <c r="WQR7" s="44"/>
      <c r="WQS7" s="44"/>
      <c r="WQT7" s="44"/>
      <c r="WQU7" s="44"/>
      <c r="WQV7" s="44"/>
      <c r="WQW7" s="44"/>
      <c r="WQX7" s="44"/>
      <c r="WQY7" s="44"/>
      <c r="WQZ7" s="44"/>
      <c r="WRA7" s="44"/>
      <c r="WRB7" s="44"/>
      <c r="WRC7" s="44"/>
      <c r="WRD7" s="44"/>
      <c r="WRE7" s="44"/>
      <c r="WRF7" s="44"/>
      <c r="WRG7" s="44"/>
      <c r="WRH7" s="44"/>
      <c r="WRI7" s="44"/>
      <c r="WRJ7" s="44"/>
      <c r="WRK7" s="44"/>
      <c r="WRL7" s="44"/>
      <c r="WRM7" s="44"/>
      <c r="WRN7" s="44"/>
      <c r="WRO7" s="44"/>
      <c r="WRP7" s="44"/>
      <c r="WRQ7" s="44"/>
      <c r="WRR7" s="44"/>
      <c r="WRS7" s="44"/>
      <c r="WRT7" s="44"/>
      <c r="WRU7" s="44"/>
      <c r="WRV7" s="44"/>
      <c r="WRW7" s="44"/>
      <c r="WRX7" s="44"/>
      <c r="WRY7" s="44"/>
      <c r="WRZ7" s="44"/>
      <c r="WSA7" s="44"/>
      <c r="WSB7" s="44"/>
      <c r="WSC7" s="44"/>
      <c r="WSD7" s="44"/>
      <c r="WSE7" s="44"/>
      <c r="WSF7" s="44"/>
      <c r="WSG7" s="44"/>
      <c r="WSH7" s="44"/>
      <c r="WSI7" s="44"/>
      <c r="WSJ7" s="44"/>
      <c r="WSK7" s="44"/>
      <c r="WSL7" s="44"/>
      <c r="WSM7" s="44"/>
      <c r="WSN7" s="44"/>
      <c r="WSO7" s="44"/>
      <c r="WSP7" s="44"/>
      <c r="WSQ7" s="44"/>
      <c r="WSR7" s="44"/>
      <c r="WSS7" s="44"/>
      <c r="WST7" s="44"/>
      <c r="WSU7" s="44"/>
      <c r="WSV7" s="44"/>
      <c r="WSW7" s="44"/>
      <c r="WSX7" s="44"/>
      <c r="WSY7" s="44"/>
      <c r="WSZ7" s="44"/>
      <c r="WTA7" s="44"/>
      <c r="WTB7" s="44"/>
      <c r="WTC7" s="44"/>
      <c r="WTD7" s="44"/>
      <c r="WTE7" s="44"/>
      <c r="WTF7" s="44"/>
      <c r="WTG7" s="44"/>
      <c r="WTH7" s="44"/>
      <c r="WTI7" s="44"/>
      <c r="WTJ7" s="44"/>
      <c r="WTK7" s="44"/>
      <c r="WTL7" s="44"/>
      <c r="WTM7" s="44"/>
      <c r="WTN7" s="44"/>
      <c r="WTO7" s="44"/>
      <c r="WTP7" s="44"/>
      <c r="WTQ7" s="44"/>
      <c r="WTR7" s="44"/>
      <c r="WTS7" s="44"/>
      <c r="WTT7" s="44"/>
      <c r="WTU7" s="44"/>
      <c r="WTV7" s="44"/>
      <c r="WTW7" s="44"/>
      <c r="WTX7" s="44"/>
      <c r="WTY7" s="44"/>
      <c r="WTZ7" s="44"/>
      <c r="WUA7" s="44"/>
      <c r="WUB7" s="44"/>
      <c r="WUC7" s="44"/>
      <c r="WUD7" s="44"/>
      <c r="WUE7" s="44"/>
      <c r="WUF7" s="44"/>
      <c r="WUG7" s="44"/>
      <c r="WUH7" s="44"/>
      <c r="WUI7" s="44"/>
      <c r="WUJ7" s="44"/>
      <c r="WUK7" s="44"/>
      <c r="WUL7" s="44"/>
      <c r="WUM7" s="44"/>
      <c r="WUN7" s="44"/>
      <c r="WUO7" s="44"/>
      <c r="WUP7" s="44"/>
      <c r="WUQ7" s="44"/>
      <c r="WUR7" s="44"/>
      <c r="WUS7" s="44"/>
      <c r="WUT7" s="44"/>
      <c r="WUU7" s="44"/>
      <c r="WUV7" s="44"/>
      <c r="WUW7" s="44"/>
      <c r="WUX7" s="44"/>
      <c r="WUY7" s="44"/>
      <c r="WUZ7" s="44"/>
      <c r="WVA7" s="44"/>
      <c r="WVB7" s="44"/>
      <c r="WVC7" s="44"/>
      <c r="WVD7" s="44"/>
      <c r="WVE7" s="44"/>
      <c r="WVF7" s="44"/>
      <c r="WVG7" s="44"/>
      <c r="WVH7" s="44"/>
      <c r="WVI7" s="44"/>
      <c r="WVJ7" s="44"/>
      <c r="WVK7" s="44"/>
      <c r="WVL7" s="44"/>
      <c r="WVM7" s="44"/>
      <c r="WVN7" s="44"/>
      <c r="WVO7" s="44"/>
      <c r="WVP7" s="44"/>
      <c r="WVQ7" s="44"/>
      <c r="WVR7" s="44"/>
      <c r="WVS7" s="44"/>
      <c r="WVT7" s="44"/>
      <c r="WVU7" s="44"/>
      <c r="WVV7" s="44"/>
      <c r="WVW7" s="44"/>
      <c r="WVX7" s="44"/>
      <c r="WVY7" s="44"/>
      <c r="WVZ7" s="44"/>
      <c r="WWA7" s="44"/>
      <c r="WWB7" s="44"/>
      <c r="WWC7" s="44"/>
      <c r="WWD7" s="44"/>
      <c r="WWE7" s="44"/>
      <c r="WWF7" s="44"/>
      <c r="WWG7" s="44"/>
      <c r="WWH7" s="44"/>
      <c r="WWI7" s="44"/>
      <c r="WWJ7" s="44"/>
      <c r="WWK7" s="44"/>
      <c r="WWL7" s="44"/>
      <c r="WWM7" s="44"/>
      <c r="WWN7" s="44"/>
      <c r="WWO7" s="44"/>
      <c r="WWP7" s="44"/>
      <c r="WWQ7" s="44"/>
      <c r="WWR7" s="44"/>
      <c r="WWS7" s="44"/>
      <c r="WWT7" s="44"/>
      <c r="WWU7" s="44"/>
      <c r="WWV7" s="44"/>
      <c r="WWW7" s="44"/>
      <c r="WWX7" s="44"/>
      <c r="WWY7" s="44"/>
      <c r="WWZ7" s="44"/>
      <c r="WXA7" s="44"/>
      <c r="WXB7" s="44"/>
      <c r="WXC7" s="44"/>
      <c r="WXD7" s="44"/>
      <c r="WXE7" s="44"/>
      <c r="WXF7" s="44"/>
      <c r="WXG7" s="44"/>
      <c r="WXH7" s="44"/>
      <c r="WXI7" s="44"/>
      <c r="WXJ7" s="44"/>
      <c r="WXK7" s="44"/>
      <c r="WXL7" s="44"/>
      <c r="WXM7" s="44"/>
      <c r="WXN7" s="44"/>
      <c r="WXO7" s="44"/>
      <c r="WXP7" s="44"/>
      <c r="WXQ7" s="44"/>
      <c r="WXR7" s="44"/>
      <c r="WXS7" s="44"/>
      <c r="WXT7" s="44"/>
      <c r="WXU7" s="44"/>
      <c r="WXV7" s="44"/>
      <c r="WXW7" s="44"/>
      <c r="WXX7" s="44"/>
      <c r="WXY7" s="44"/>
      <c r="WXZ7" s="44"/>
      <c r="WYA7" s="44"/>
    </row>
    <row r="8" spans="1:16199" s="45" customFormat="1" ht="101.25" hidden="1">
      <c r="A8" s="16">
        <v>320</v>
      </c>
      <c r="B8" s="16" t="e">
        <f>VLOOKUP(BS8,'[4]MYPHUONGD03(3986)'!$G$2:$H$3987,2,0)</f>
        <v>#N/A</v>
      </c>
      <c r="C8" s="18" t="s">
        <v>94</v>
      </c>
      <c r="D8" s="46">
        <v>311</v>
      </c>
      <c r="E8" s="19" t="s">
        <v>72</v>
      </c>
      <c r="F8" s="19" t="s">
        <v>85</v>
      </c>
      <c r="G8" s="21">
        <v>6</v>
      </c>
      <c r="H8" s="47">
        <v>7937659053</v>
      </c>
      <c r="I8" s="23" t="s">
        <v>162</v>
      </c>
      <c r="J8" s="19"/>
      <c r="K8" s="19" t="s">
        <v>163</v>
      </c>
      <c r="L8" s="19" t="s">
        <v>97</v>
      </c>
      <c r="M8" s="48" t="s">
        <v>164</v>
      </c>
      <c r="N8" s="19" t="s">
        <v>165</v>
      </c>
      <c r="O8" s="19"/>
      <c r="P8" s="19" t="s">
        <v>77</v>
      </c>
      <c r="Q8" s="19" t="s">
        <v>166</v>
      </c>
      <c r="R8" s="19" t="s">
        <v>167</v>
      </c>
      <c r="S8" s="19"/>
      <c r="T8" s="19" t="s">
        <v>168</v>
      </c>
      <c r="U8" s="19"/>
      <c r="V8" s="19" t="s">
        <v>169</v>
      </c>
      <c r="W8" s="19" t="s">
        <v>169</v>
      </c>
      <c r="X8" s="19"/>
      <c r="Y8" s="19" t="s">
        <v>170</v>
      </c>
      <c r="Z8" s="19" t="s">
        <v>105</v>
      </c>
      <c r="AA8" s="19" t="s">
        <v>106</v>
      </c>
      <c r="AB8" s="19" t="s">
        <v>107</v>
      </c>
      <c r="AC8" s="19" t="s">
        <v>107</v>
      </c>
      <c r="AD8" s="19" t="s">
        <v>107</v>
      </c>
      <c r="AE8" s="19" t="s">
        <v>108</v>
      </c>
      <c r="AF8" s="19" t="s">
        <v>107</v>
      </c>
      <c r="AG8" s="19" t="s">
        <v>108</v>
      </c>
      <c r="AH8" s="19" t="s">
        <v>107</v>
      </c>
      <c r="AI8" s="19" t="s">
        <v>107</v>
      </c>
      <c r="AJ8" s="19" t="s">
        <v>107</v>
      </c>
      <c r="AK8" s="19" t="s">
        <v>107</v>
      </c>
      <c r="AL8" s="19" t="s">
        <v>107</v>
      </c>
      <c r="AM8" s="19" t="s">
        <v>107</v>
      </c>
      <c r="AN8" s="19" t="s">
        <v>107</v>
      </c>
      <c r="AO8" s="19" t="s">
        <v>107</v>
      </c>
      <c r="AP8" s="19" t="s">
        <v>107</v>
      </c>
      <c r="AQ8" s="19" t="s">
        <v>107</v>
      </c>
      <c r="AR8" s="19" t="s">
        <v>109</v>
      </c>
      <c r="AS8" s="19" t="s">
        <v>110</v>
      </c>
      <c r="AT8" s="19" t="s">
        <v>111</v>
      </c>
      <c r="AU8" s="19" t="s">
        <v>112</v>
      </c>
      <c r="AV8" s="19" t="s">
        <v>112</v>
      </c>
      <c r="AW8" s="19"/>
      <c r="AX8" s="19" t="s">
        <v>113</v>
      </c>
      <c r="AY8" s="19" t="s">
        <v>171</v>
      </c>
      <c r="AZ8" s="19" t="s">
        <v>172</v>
      </c>
      <c r="BA8" s="19" t="s">
        <v>173</v>
      </c>
      <c r="BB8" s="19" t="s">
        <v>174</v>
      </c>
      <c r="BC8" s="19" t="s">
        <v>175</v>
      </c>
      <c r="BD8" s="19" t="s">
        <v>85</v>
      </c>
      <c r="BE8" s="19" t="s">
        <v>105</v>
      </c>
      <c r="BF8" s="19"/>
      <c r="BG8" s="19" t="s">
        <v>86</v>
      </c>
      <c r="BH8" s="42">
        <v>43831</v>
      </c>
      <c r="BI8" s="42">
        <v>44196</v>
      </c>
      <c r="BJ8" s="19"/>
      <c r="BK8" s="19" t="s">
        <v>176</v>
      </c>
      <c r="BL8" s="19" t="s">
        <v>108</v>
      </c>
      <c r="BM8" s="19"/>
      <c r="BN8" s="19"/>
      <c r="BO8" s="49">
        <v>7996377932</v>
      </c>
      <c r="BP8" s="50">
        <v>17002232</v>
      </c>
      <c r="BQ8" s="46" t="s">
        <v>177</v>
      </c>
      <c r="BR8" s="19">
        <v>17002232</v>
      </c>
      <c r="BS8" s="50">
        <v>17002232</v>
      </c>
      <c r="BT8" s="46" t="s">
        <v>178</v>
      </c>
      <c r="BU8" s="19" t="s">
        <v>105</v>
      </c>
      <c r="BV8" s="19"/>
      <c r="BW8" s="19" t="s">
        <v>108</v>
      </c>
      <c r="BX8" s="19" t="s">
        <v>108</v>
      </c>
      <c r="BY8" s="19" t="s">
        <v>107</v>
      </c>
    </row>
    <row r="9" spans="1:16199" s="45" customFormat="1" ht="67.5" hidden="1">
      <c r="A9" s="16">
        <v>572</v>
      </c>
      <c r="B9" s="16" t="e">
        <f>VLOOKUP(BS9,'[4]MYPHUONGD03(3986)'!$G$2:$H$3987,2,0)</f>
        <v>#N/A</v>
      </c>
      <c r="C9" s="17" t="s">
        <v>71</v>
      </c>
      <c r="D9" s="18">
        <v>3856</v>
      </c>
      <c r="E9" s="19" t="s">
        <v>72</v>
      </c>
      <c r="F9" s="20"/>
      <c r="G9" s="21">
        <v>7</v>
      </c>
      <c r="H9" s="22">
        <v>8223463337</v>
      </c>
      <c r="I9" s="23" t="s">
        <v>179</v>
      </c>
      <c r="J9" s="24"/>
      <c r="K9" s="25" t="s">
        <v>180</v>
      </c>
      <c r="L9" s="26"/>
      <c r="M9" s="27" t="s">
        <v>181</v>
      </c>
      <c r="N9" s="28" t="s">
        <v>182</v>
      </c>
      <c r="O9" s="29"/>
      <c r="P9" s="28" t="s">
        <v>77</v>
      </c>
      <c r="Q9" s="28" t="s">
        <v>183</v>
      </c>
      <c r="R9" s="24" t="s">
        <v>184</v>
      </c>
      <c r="S9" s="24"/>
      <c r="T9" s="30" t="s">
        <v>185</v>
      </c>
      <c r="U9" s="31"/>
      <c r="V9" s="24"/>
      <c r="W9" s="32" t="s">
        <v>120</v>
      </c>
      <c r="X9" s="24"/>
      <c r="Y9" s="33" t="s">
        <v>82</v>
      </c>
      <c r="Z9" s="24"/>
      <c r="AA9" s="34"/>
      <c r="AB9" s="35"/>
      <c r="AC9" s="36"/>
      <c r="AD9" s="55"/>
      <c r="AE9" s="56"/>
      <c r="AF9" s="57"/>
      <c r="AG9" s="58"/>
      <c r="AH9" s="40"/>
      <c r="AI9" s="46"/>
      <c r="AJ9" s="46"/>
      <c r="AK9" s="46"/>
      <c r="AL9" s="46"/>
      <c r="AM9" s="46"/>
      <c r="AN9" s="40"/>
      <c r="AO9" s="40"/>
      <c r="AP9" s="40"/>
      <c r="AQ9" s="40"/>
      <c r="AR9" s="40"/>
      <c r="AS9" s="40"/>
      <c r="AT9" s="40"/>
      <c r="AU9" s="40"/>
      <c r="AV9" s="40"/>
      <c r="AW9" s="40"/>
      <c r="AX9" s="40"/>
      <c r="AY9" s="41" t="s">
        <v>186</v>
      </c>
      <c r="AZ9" s="41" t="s">
        <v>187</v>
      </c>
      <c r="BA9" s="41" t="s">
        <v>188</v>
      </c>
      <c r="BB9" s="40"/>
      <c r="BC9" s="40"/>
      <c r="BD9" s="40"/>
      <c r="BE9" s="40"/>
      <c r="BF9" s="40"/>
      <c r="BG9" s="19" t="s">
        <v>86</v>
      </c>
      <c r="BH9" s="42">
        <v>43831</v>
      </c>
      <c r="BI9" s="42">
        <v>44196</v>
      </c>
      <c r="BJ9" s="40"/>
      <c r="BK9" s="40"/>
      <c r="BL9" s="40"/>
      <c r="BM9" s="40"/>
      <c r="BN9" s="40"/>
      <c r="BO9" s="41" t="s">
        <v>120</v>
      </c>
      <c r="BP9" s="43">
        <v>17003264</v>
      </c>
      <c r="BQ9" s="41" t="s">
        <v>189</v>
      </c>
      <c r="BR9" s="41" t="s">
        <v>190</v>
      </c>
      <c r="BS9" s="43">
        <v>17003264</v>
      </c>
      <c r="BT9" s="41" t="s">
        <v>191</v>
      </c>
      <c r="BU9" s="24" t="s">
        <v>183</v>
      </c>
      <c r="BV9" s="32" t="s">
        <v>192</v>
      </c>
      <c r="BW9" s="58" t="s">
        <v>193</v>
      </c>
      <c r="BX9" s="56" t="s">
        <v>194</v>
      </c>
      <c r="BY9" s="36" t="s">
        <v>195</v>
      </c>
      <c r="BZ9" s="44"/>
      <c r="CA9" s="44"/>
      <c r="CB9" s="44"/>
      <c r="CC9" s="44"/>
      <c r="CD9" s="44"/>
      <c r="CE9" s="44"/>
      <c r="CF9" s="44"/>
      <c r="CG9" s="44"/>
      <c r="CH9" s="44"/>
      <c r="CI9" s="44"/>
      <c r="CJ9" s="44"/>
      <c r="CK9" s="44"/>
      <c r="CL9" s="44"/>
      <c r="CM9" s="44"/>
      <c r="CN9" s="44"/>
      <c r="CO9" s="44"/>
      <c r="CP9" s="44"/>
      <c r="CQ9" s="44"/>
      <c r="CR9" s="44"/>
      <c r="CS9" s="44"/>
      <c r="CT9" s="44"/>
      <c r="CU9" s="44"/>
      <c r="CV9" s="44"/>
      <c r="CW9" s="44"/>
      <c r="CX9" s="44"/>
      <c r="CY9" s="44"/>
      <c r="CZ9" s="44"/>
      <c r="DA9" s="44"/>
      <c r="DB9" s="44"/>
      <c r="DC9" s="44"/>
      <c r="DD9" s="44"/>
      <c r="DE9" s="44"/>
      <c r="DF9" s="44"/>
      <c r="DG9" s="44"/>
      <c r="DH9" s="44"/>
      <c r="DI9" s="44"/>
      <c r="DJ9" s="44"/>
      <c r="DK9" s="44"/>
      <c r="DL9" s="44"/>
      <c r="DM9" s="44"/>
      <c r="DN9" s="44"/>
      <c r="DO9" s="44"/>
      <c r="DP9" s="44"/>
      <c r="DQ9" s="44"/>
      <c r="DR9" s="44"/>
      <c r="DS9" s="44"/>
      <c r="DT9" s="44"/>
      <c r="DU9" s="44"/>
      <c r="DV9" s="44"/>
      <c r="DW9" s="44"/>
      <c r="DX9" s="44"/>
      <c r="DY9" s="44"/>
      <c r="DZ9" s="44"/>
      <c r="EA9" s="44"/>
      <c r="EB9" s="44"/>
      <c r="EC9" s="44"/>
      <c r="ED9" s="44"/>
      <c r="EE9" s="44"/>
      <c r="EF9" s="44"/>
      <c r="EG9" s="44"/>
      <c r="EH9" s="44"/>
      <c r="EI9" s="44"/>
      <c r="EJ9" s="44"/>
      <c r="EK9" s="44"/>
      <c r="EL9" s="44"/>
      <c r="EM9" s="44"/>
      <c r="EN9" s="44"/>
      <c r="EO9" s="44"/>
      <c r="EP9" s="44"/>
      <c r="EQ9" s="44"/>
      <c r="ER9" s="44"/>
      <c r="ES9" s="44"/>
      <c r="ET9" s="44"/>
      <c r="EU9" s="44"/>
      <c r="EV9" s="44"/>
      <c r="EW9" s="44"/>
      <c r="EX9" s="44"/>
      <c r="EY9" s="44"/>
      <c r="EZ9" s="44"/>
      <c r="FA9" s="44"/>
      <c r="FB9" s="44"/>
      <c r="FC9" s="44"/>
      <c r="FD9" s="44"/>
      <c r="FE9" s="44"/>
      <c r="FF9" s="44"/>
      <c r="FG9" s="44"/>
      <c r="FH9" s="44"/>
      <c r="FI9" s="44"/>
      <c r="FJ9" s="44"/>
      <c r="FK9" s="44"/>
      <c r="FL9" s="44"/>
      <c r="FM9" s="44"/>
      <c r="FN9" s="44"/>
      <c r="FO9" s="44"/>
      <c r="FP9" s="44"/>
      <c r="FQ9" s="44"/>
      <c r="FR9" s="44"/>
      <c r="FS9" s="44"/>
      <c r="FT9" s="44"/>
      <c r="FU9" s="44"/>
      <c r="FV9" s="44"/>
      <c r="FW9" s="44"/>
      <c r="FX9" s="44"/>
      <c r="FY9" s="44"/>
      <c r="FZ9" s="44"/>
      <c r="GA9" s="44"/>
      <c r="GB9" s="44"/>
      <c r="GC9" s="44"/>
      <c r="GD9" s="44"/>
      <c r="GE9" s="44"/>
      <c r="GF9" s="44"/>
      <c r="GG9" s="44"/>
      <c r="GH9" s="44"/>
      <c r="GI9" s="44"/>
      <c r="GJ9" s="44"/>
      <c r="GK9" s="44"/>
      <c r="GL9" s="44"/>
      <c r="GM9" s="44"/>
      <c r="GN9" s="44"/>
      <c r="GO9" s="44"/>
      <c r="GP9" s="44"/>
      <c r="GQ9" s="44"/>
      <c r="GR9" s="44"/>
      <c r="GS9" s="44"/>
      <c r="GT9" s="44"/>
      <c r="GU9" s="44"/>
      <c r="GV9" s="44"/>
      <c r="GW9" s="44"/>
      <c r="GX9" s="44"/>
      <c r="GY9" s="44"/>
      <c r="GZ9" s="44"/>
      <c r="HA9" s="44"/>
      <c r="HB9" s="44"/>
      <c r="HC9" s="44"/>
      <c r="HD9" s="44"/>
      <c r="HE9" s="44"/>
      <c r="HF9" s="44"/>
      <c r="HG9" s="44"/>
      <c r="HH9" s="44"/>
      <c r="HI9" s="44"/>
      <c r="HJ9" s="44"/>
      <c r="HK9" s="44"/>
      <c r="HL9" s="44"/>
      <c r="HM9" s="44"/>
      <c r="HN9" s="44"/>
      <c r="HO9" s="44"/>
      <c r="HP9" s="44"/>
      <c r="HQ9" s="44"/>
      <c r="HR9" s="44"/>
      <c r="HS9" s="44"/>
      <c r="HT9" s="44"/>
      <c r="HU9" s="44"/>
      <c r="HV9" s="44"/>
      <c r="HW9" s="44"/>
      <c r="HX9" s="44"/>
      <c r="HY9" s="44"/>
      <c r="HZ9" s="44"/>
      <c r="IA9" s="44"/>
      <c r="IB9" s="44"/>
      <c r="IC9" s="44"/>
      <c r="ID9" s="44"/>
      <c r="IE9" s="44"/>
      <c r="IF9" s="44"/>
      <c r="IG9" s="44"/>
      <c r="IH9" s="44"/>
      <c r="II9" s="44"/>
      <c r="IJ9" s="44"/>
      <c r="IK9" s="44"/>
      <c r="IL9" s="44"/>
      <c r="IM9" s="44"/>
      <c r="IN9" s="44"/>
      <c r="IO9" s="44"/>
      <c r="IP9" s="44"/>
      <c r="IQ9" s="44"/>
      <c r="IR9" s="44"/>
      <c r="IS9" s="44"/>
      <c r="IT9" s="44"/>
      <c r="IU9" s="44"/>
      <c r="IV9" s="44"/>
      <c r="IW9" s="44"/>
      <c r="IX9" s="44"/>
      <c r="IY9" s="44"/>
      <c r="IZ9" s="44"/>
      <c r="JA9" s="44"/>
      <c r="JB9" s="44"/>
      <c r="JC9" s="44"/>
      <c r="JD9" s="44"/>
      <c r="JE9" s="44"/>
      <c r="JF9" s="44"/>
      <c r="JG9" s="44"/>
      <c r="JH9" s="44"/>
      <c r="JI9" s="44"/>
      <c r="JJ9" s="44"/>
      <c r="JK9" s="44"/>
      <c r="JL9" s="44"/>
      <c r="JM9" s="44"/>
      <c r="JN9" s="44"/>
      <c r="JO9" s="44"/>
      <c r="JP9" s="44"/>
      <c r="JQ9" s="44"/>
      <c r="JR9" s="44"/>
      <c r="JS9" s="44"/>
      <c r="JT9" s="44"/>
      <c r="JU9" s="44"/>
      <c r="JV9" s="44"/>
      <c r="JW9" s="44"/>
      <c r="JX9" s="44"/>
      <c r="JY9" s="44"/>
      <c r="JZ9" s="44"/>
      <c r="KA9" s="44"/>
      <c r="KB9" s="44"/>
      <c r="KC9" s="44"/>
      <c r="KD9" s="44"/>
      <c r="KE9" s="44"/>
      <c r="KF9" s="44"/>
      <c r="KG9" s="44"/>
      <c r="KH9" s="44"/>
      <c r="KI9" s="44"/>
      <c r="KJ9" s="44"/>
      <c r="KK9" s="44"/>
      <c r="KL9" s="44"/>
      <c r="KM9" s="44"/>
      <c r="KN9" s="44"/>
      <c r="KO9" s="44"/>
      <c r="KP9" s="44"/>
      <c r="KQ9" s="44"/>
      <c r="KR9" s="44"/>
      <c r="KS9" s="44"/>
      <c r="KT9" s="44"/>
      <c r="KU9" s="44"/>
      <c r="KV9" s="44"/>
      <c r="KW9" s="44"/>
      <c r="KX9" s="44"/>
      <c r="KY9" s="44"/>
      <c r="KZ9" s="44"/>
      <c r="LA9" s="44"/>
      <c r="LB9" s="44"/>
      <c r="LC9" s="44"/>
      <c r="LD9" s="44"/>
      <c r="LE9" s="44"/>
      <c r="LF9" s="44"/>
      <c r="LG9" s="44"/>
      <c r="LH9" s="44"/>
      <c r="LI9" s="44"/>
      <c r="LJ9" s="44"/>
      <c r="LK9" s="44"/>
      <c r="LL9" s="44"/>
      <c r="LM9" s="44"/>
      <c r="LN9" s="44"/>
      <c r="LO9" s="44"/>
      <c r="LP9" s="44"/>
      <c r="LQ9" s="44"/>
      <c r="LR9" s="44"/>
      <c r="LS9" s="44"/>
      <c r="LT9" s="44"/>
      <c r="LU9" s="44"/>
      <c r="LV9" s="44"/>
      <c r="LW9" s="44"/>
      <c r="LX9" s="44"/>
      <c r="LY9" s="44"/>
      <c r="LZ9" s="44"/>
      <c r="MA9" s="44"/>
      <c r="MB9" s="44"/>
      <c r="MC9" s="44"/>
      <c r="MD9" s="44"/>
      <c r="ME9" s="44"/>
      <c r="MF9" s="44"/>
      <c r="MG9" s="44"/>
      <c r="MH9" s="44"/>
      <c r="MI9" s="44"/>
      <c r="MJ9" s="44"/>
      <c r="MK9" s="44"/>
      <c r="ML9" s="44"/>
      <c r="MM9" s="44"/>
      <c r="MN9" s="44"/>
      <c r="MO9" s="44"/>
      <c r="MP9" s="44"/>
      <c r="MQ9" s="44"/>
      <c r="MR9" s="44"/>
      <c r="MS9" s="44"/>
      <c r="MT9" s="44"/>
      <c r="MU9" s="44"/>
      <c r="MV9" s="44"/>
      <c r="MW9" s="44"/>
      <c r="MX9" s="44"/>
      <c r="MY9" s="44"/>
      <c r="MZ9" s="44"/>
      <c r="NA9" s="44"/>
      <c r="NB9" s="44"/>
      <c r="NC9" s="44"/>
      <c r="ND9" s="44"/>
      <c r="NE9" s="44"/>
      <c r="NF9" s="44"/>
      <c r="NG9" s="44"/>
      <c r="NH9" s="44"/>
      <c r="NI9" s="44"/>
      <c r="NJ9" s="44"/>
      <c r="NK9" s="44"/>
      <c r="NL9" s="44"/>
      <c r="NM9" s="44"/>
      <c r="NN9" s="44"/>
      <c r="NO9" s="44"/>
      <c r="NP9" s="44"/>
      <c r="NQ9" s="44"/>
      <c r="NR9" s="44"/>
      <c r="NS9" s="44"/>
      <c r="NT9" s="44"/>
      <c r="NU9" s="44"/>
      <c r="NV9" s="44"/>
      <c r="NW9" s="44"/>
      <c r="NX9" s="44"/>
      <c r="NY9" s="44"/>
      <c r="NZ9" s="44"/>
      <c r="OA9" s="44"/>
      <c r="OB9" s="44"/>
      <c r="OC9" s="44"/>
      <c r="OD9" s="44"/>
      <c r="OE9" s="44"/>
      <c r="OF9" s="44"/>
      <c r="OG9" s="44"/>
      <c r="OH9" s="44"/>
      <c r="OI9" s="44"/>
      <c r="OJ9" s="44"/>
      <c r="OK9" s="44"/>
      <c r="OL9" s="44"/>
      <c r="OM9" s="44"/>
      <c r="ON9" s="44"/>
      <c r="OO9" s="44"/>
      <c r="OP9" s="44"/>
      <c r="OQ9" s="44"/>
      <c r="OR9" s="44"/>
      <c r="OS9" s="44"/>
      <c r="OT9" s="44"/>
      <c r="OU9" s="44"/>
      <c r="OV9" s="44"/>
      <c r="OW9" s="44"/>
      <c r="OX9" s="44"/>
      <c r="OY9" s="44"/>
      <c r="OZ9" s="44"/>
      <c r="PA9" s="44"/>
      <c r="PB9" s="44"/>
      <c r="PC9" s="44"/>
      <c r="PD9" s="44"/>
      <c r="PE9" s="44"/>
      <c r="PF9" s="44"/>
      <c r="PG9" s="44"/>
      <c r="PH9" s="44"/>
      <c r="PI9" s="44"/>
      <c r="PJ9" s="44"/>
      <c r="PK9" s="44"/>
      <c r="PL9" s="44"/>
      <c r="PM9" s="44"/>
      <c r="PN9" s="44"/>
      <c r="PO9" s="44"/>
      <c r="PP9" s="44"/>
      <c r="PQ9" s="44"/>
      <c r="PR9" s="44"/>
      <c r="PS9" s="44"/>
      <c r="PT9" s="44"/>
      <c r="PU9" s="44"/>
      <c r="PV9" s="44"/>
      <c r="PW9" s="44"/>
      <c r="PX9" s="44"/>
      <c r="PY9" s="44"/>
      <c r="PZ9" s="44"/>
      <c r="QA9" s="44"/>
      <c r="QB9" s="44"/>
      <c r="QC9" s="44"/>
      <c r="QD9" s="44"/>
      <c r="QE9" s="44"/>
      <c r="QF9" s="44"/>
      <c r="QG9" s="44"/>
      <c r="QH9" s="44"/>
      <c r="QI9" s="44"/>
      <c r="QJ9" s="44"/>
      <c r="QK9" s="44"/>
      <c r="QL9" s="44"/>
      <c r="QM9" s="44"/>
      <c r="QN9" s="44"/>
      <c r="QO9" s="44"/>
      <c r="QP9" s="44"/>
      <c r="QQ9" s="44"/>
      <c r="QR9" s="44"/>
      <c r="QS9" s="44"/>
      <c r="QT9" s="44"/>
      <c r="QU9" s="44"/>
      <c r="QV9" s="44"/>
      <c r="QW9" s="44"/>
      <c r="QX9" s="44"/>
      <c r="QY9" s="44"/>
      <c r="QZ9" s="44"/>
      <c r="RA9" s="44"/>
      <c r="RB9" s="44"/>
      <c r="RC9" s="44"/>
      <c r="RD9" s="44"/>
      <c r="RE9" s="44"/>
      <c r="RF9" s="44"/>
      <c r="RG9" s="44"/>
      <c r="RH9" s="44"/>
      <c r="RI9" s="44"/>
      <c r="RJ9" s="44"/>
      <c r="RK9" s="44"/>
      <c r="RL9" s="44"/>
      <c r="RM9" s="44"/>
      <c r="RN9" s="44"/>
      <c r="RO9" s="44"/>
      <c r="RP9" s="44"/>
      <c r="RQ9" s="44"/>
      <c r="RR9" s="44"/>
      <c r="RS9" s="44"/>
      <c r="RT9" s="44"/>
      <c r="RU9" s="44"/>
      <c r="RV9" s="44"/>
      <c r="RW9" s="44"/>
      <c r="RX9" s="44"/>
      <c r="RY9" s="44"/>
      <c r="RZ9" s="44"/>
      <c r="SA9" s="44"/>
      <c r="SB9" s="44"/>
      <c r="SC9" s="44"/>
      <c r="SD9" s="44"/>
      <c r="SE9" s="44"/>
      <c r="SF9" s="44"/>
      <c r="SG9" s="44"/>
      <c r="SH9" s="44"/>
      <c r="SI9" s="44"/>
      <c r="SJ9" s="44"/>
      <c r="SK9" s="44"/>
      <c r="SL9" s="44"/>
      <c r="SM9" s="44"/>
      <c r="SN9" s="44"/>
      <c r="SO9" s="44"/>
      <c r="SP9" s="44"/>
      <c r="SQ9" s="44"/>
      <c r="SR9" s="44"/>
      <c r="SS9" s="44"/>
      <c r="ST9" s="44"/>
      <c r="SU9" s="44"/>
      <c r="SV9" s="44"/>
      <c r="SW9" s="44"/>
      <c r="SX9" s="44"/>
      <c r="SY9" s="44"/>
      <c r="SZ9" s="44"/>
      <c r="TA9" s="44"/>
      <c r="TB9" s="44"/>
      <c r="TC9" s="44"/>
      <c r="TD9" s="44"/>
      <c r="TE9" s="44"/>
      <c r="TF9" s="44"/>
      <c r="TG9" s="44"/>
      <c r="TH9" s="44"/>
      <c r="TI9" s="44"/>
      <c r="TJ9" s="44"/>
      <c r="TK9" s="44"/>
      <c r="TL9" s="44"/>
      <c r="TM9" s="44"/>
      <c r="TN9" s="44"/>
      <c r="TO9" s="44"/>
      <c r="TP9" s="44"/>
      <c r="TQ9" s="44"/>
      <c r="TR9" s="44"/>
      <c r="TS9" s="44"/>
      <c r="TT9" s="44"/>
      <c r="TU9" s="44"/>
      <c r="TV9" s="44"/>
      <c r="TW9" s="44"/>
      <c r="TX9" s="44"/>
      <c r="TY9" s="44"/>
      <c r="TZ9" s="44"/>
      <c r="UA9" s="44"/>
      <c r="UB9" s="44"/>
      <c r="UC9" s="44"/>
      <c r="UD9" s="44"/>
      <c r="UE9" s="44"/>
      <c r="UF9" s="44"/>
      <c r="UG9" s="44"/>
      <c r="UH9" s="44"/>
      <c r="UI9" s="44"/>
      <c r="UJ9" s="44"/>
      <c r="UK9" s="44"/>
      <c r="UL9" s="44"/>
      <c r="UM9" s="44"/>
      <c r="UN9" s="44"/>
      <c r="UO9" s="44"/>
      <c r="UP9" s="44"/>
      <c r="UQ9" s="44"/>
      <c r="UR9" s="44"/>
      <c r="US9" s="44"/>
      <c r="UT9" s="44"/>
      <c r="UU9" s="44"/>
      <c r="UV9" s="44"/>
      <c r="UW9" s="44"/>
      <c r="UX9" s="44"/>
      <c r="UY9" s="44"/>
      <c r="UZ9" s="44"/>
      <c r="VA9" s="44"/>
      <c r="VB9" s="44"/>
      <c r="VC9" s="44"/>
      <c r="VD9" s="44"/>
      <c r="VE9" s="44"/>
      <c r="VF9" s="44"/>
      <c r="VG9" s="44"/>
      <c r="VH9" s="44"/>
      <c r="VI9" s="44"/>
      <c r="VJ9" s="44"/>
      <c r="VK9" s="44"/>
      <c r="VL9" s="44"/>
      <c r="VM9" s="44"/>
      <c r="VN9" s="44"/>
      <c r="VO9" s="44"/>
      <c r="VP9" s="44"/>
      <c r="VQ9" s="44"/>
      <c r="VR9" s="44"/>
      <c r="VS9" s="44"/>
      <c r="VT9" s="44"/>
      <c r="VU9" s="44"/>
      <c r="VV9" s="44"/>
      <c r="VW9" s="44"/>
      <c r="VX9" s="44"/>
      <c r="VY9" s="44"/>
      <c r="VZ9" s="44"/>
      <c r="WA9" s="44"/>
      <c r="WB9" s="44"/>
      <c r="WC9" s="44"/>
      <c r="WD9" s="44"/>
      <c r="WE9" s="44"/>
      <c r="WF9" s="44"/>
      <c r="WG9" s="44"/>
      <c r="WH9" s="44"/>
      <c r="WI9" s="44"/>
      <c r="WJ9" s="44"/>
      <c r="WK9" s="44"/>
      <c r="WL9" s="44"/>
      <c r="WM9" s="44"/>
      <c r="WN9" s="44"/>
      <c r="WO9" s="44"/>
      <c r="WP9" s="44"/>
      <c r="WQ9" s="44"/>
      <c r="WR9" s="44"/>
      <c r="WS9" s="44"/>
      <c r="WT9" s="44"/>
      <c r="WU9" s="44"/>
      <c r="WV9" s="44"/>
      <c r="WW9" s="44"/>
      <c r="WX9" s="44"/>
      <c r="WY9" s="44"/>
      <c r="WZ9" s="44"/>
      <c r="XA9" s="44"/>
      <c r="XB9" s="44"/>
      <c r="XC9" s="44"/>
      <c r="XD9" s="44"/>
      <c r="XE9" s="44"/>
      <c r="XF9" s="44"/>
      <c r="XG9" s="44"/>
      <c r="XH9" s="44"/>
      <c r="XI9" s="44"/>
      <c r="XJ9" s="44"/>
      <c r="XK9" s="44"/>
      <c r="XL9" s="44"/>
      <c r="XM9" s="44"/>
      <c r="XN9" s="44"/>
      <c r="XO9" s="44"/>
      <c r="XP9" s="44"/>
      <c r="XQ9" s="44"/>
      <c r="XR9" s="44"/>
      <c r="XS9" s="44"/>
      <c r="XT9" s="44"/>
      <c r="XU9" s="44"/>
      <c r="XV9" s="44"/>
      <c r="XW9" s="44"/>
      <c r="XX9" s="44"/>
      <c r="XY9" s="44"/>
      <c r="XZ9" s="44"/>
      <c r="YA9" s="44"/>
      <c r="YB9" s="44"/>
      <c r="YC9" s="44"/>
      <c r="YD9" s="44"/>
      <c r="YE9" s="44"/>
      <c r="YF9" s="44"/>
      <c r="YG9" s="44"/>
      <c r="YH9" s="44"/>
      <c r="YI9" s="44"/>
      <c r="YJ9" s="44"/>
      <c r="YK9" s="44"/>
      <c r="YL9" s="44"/>
      <c r="YM9" s="44"/>
      <c r="YN9" s="44"/>
      <c r="YO9" s="44"/>
      <c r="YP9" s="44"/>
      <c r="YQ9" s="44"/>
      <c r="YR9" s="44"/>
      <c r="YS9" s="44"/>
      <c r="YT9" s="44"/>
      <c r="YU9" s="44"/>
      <c r="YV9" s="44"/>
      <c r="YW9" s="44"/>
      <c r="YX9" s="44"/>
      <c r="YY9" s="44"/>
      <c r="YZ9" s="44"/>
      <c r="ZA9" s="44"/>
      <c r="ZB9" s="44"/>
      <c r="ZC9" s="44"/>
      <c r="ZD9" s="44"/>
      <c r="ZE9" s="44"/>
      <c r="ZF9" s="44"/>
      <c r="ZG9" s="44"/>
      <c r="ZH9" s="44"/>
      <c r="ZI9" s="44"/>
      <c r="ZJ9" s="44"/>
      <c r="ZK9" s="44"/>
      <c r="ZL9" s="44"/>
      <c r="ZM9" s="44"/>
      <c r="ZN9" s="44"/>
      <c r="ZO9" s="44"/>
      <c r="ZP9" s="44"/>
      <c r="ZQ9" s="44"/>
      <c r="ZR9" s="44"/>
      <c r="ZS9" s="44"/>
      <c r="ZT9" s="44"/>
      <c r="ZU9" s="44"/>
      <c r="ZV9" s="44"/>
      <c r="ZW9" s="44"/>
      <c r="ZX9" s="44"/>
      <c r="ZY9" s="44"/>
      <c r="ZZ9" s="44"/>
      <c r="AAA9" s="44"/>
      <c r="AAB9" s="44"/>
      <c r="AAC9" s="44"/>
      <c r="AAD9" s="44"/>
      <c r="AAE9" s="44"/>
      <c r="AAF9" s="44"/>
      <c r="AAG9" s="44"/>
      <c r="AAH9" s="44"/>
      <c r="AAI9" s="44"/>
      <c r="AAJ9" s="44"/>
      <c r="AAK9" s="44"/>
      <c r="AAL9" s="44"/>
      <c r="AAM9" s="44"/>
      <c r="AAN9" s="44"/>
      <c r="AAO9" s="44"/>
      <c r="AAP9" s="44"/>
      <c r="AAQ9" s="44"/>
      <c r="AAR9" s="44"/>
      <c r="AAS9" s="44"/>
      <c r="AAT9" s="44"/>
      <c r="AAU9" s="44"/>
      <c r="AAV9" s="44"/>
      <c r="AAW9" s="44"/>
      <c r="AAX9" s="44"/>
      <c r="AAY9" s="44"/>
      <c r="AAZ9" s="44"/>
      <c r="ABA9" s="44"/>
      <c r="ABB9" s="44"/>
      <c r="ABC9" s="44"/>
      <c r="ABD9" s="44"/>
      <c r="ABE9" s="44"/>
      <c r="ABF9" s="44"/>
      <c r="ABG9" s="44"/>
      <c r="ABH9" s="44"/>
      <c r="ABI9" s="44"/>
      <c r="ABJ9" s="44"/>
      <c r="ABK9" s="44"/>
      <c r="ABL9" s="44"/>
      <c r="ABM9" s="44"/>
      <c r="ABN9" s="44"/>
      <c r="ABO9" s="44"/>
      <c r="ABP9" s="44"/>
      <c r="ABQ9" s="44"/>
      <c r="ABR9" s="44"/>
      <c r="ABS9" s="44"/>
      <c r="ABT9" s="44"/>
      <c r="ABU9" s="44"/>
      <c r="ABV9" s="44"/>
      <c r="ABW9" s="44"/>
      <c r="ABX9" s="44"/>
      <c r="ABY9" s="44"/>
      <c r="ABZ9" s="44"/>
      <c r="ACA9" s="44"/>
      <c r="ACB9" s="44"/>
      <c r="ACC9" s="44"/>
      <c r="ACD9" s="44"/>
      <c r="ACE9" s="44"/>
      <c r="ACF9" s="44"/>
      <c r="ACG9" s="44"/>
      <c r="ACH9" s="44"/>
      <c r="ACI9" s="44"/>
      <c r="ACJ9" s="44"/>
      <c r="ACK9" s="44"/>
      <c r="ACL9" s="44"/>
      <c r="ACM9" s="44"/>
      <c r="ACN9" s="44"/>
      <c r="ACO9" s="44"/>
      <c r="ACP9" s="44"/>
      <c r="ACQ9" s="44"/>
      <c r="ACR9" s="44"/>
      <c r="ACS9" s="44"/>
      <c r="ACT9" s="44"/>
      <c r="ACU9" s="44"/>
      <c r="ACV9" s="44"/>
      <c r="ACW9" s="44"/>
      <c r="ACX9" s="44"/>
      <c r="ACY9" s="44"/>
      <c r="ACZ9" s="44"/>
      <c r="ADA9" s="44"/>
      <c r="ADB9" s="44"/>
      <c r="ADC9" s="44"/>
      <c r="ADD9" s="44"/>
      <c r="ADE9" s="44"/>
      <c r="ADF9" s="44"/>
      <c r="ADG9" s="44"/>
      <c r="ADH9" s="44"/>
      <c r="ADI9" s="44"/>
      <c r="ADJ9" s="44"/>
      <c r="ADK9" s="44"/>
      <c r="ADL9" s="44"/>
      <c r="ADM9" s="44"/>
      <c r="ADN9" s="44"/>
      <c r="ADO9" s="44"/>
      <c r="ADP9" s="44"/>
      <c r="ADQ9" s="44"/>
      <c r="ADR9" s="44"/>
      <c r="ADS9" s="44"/>
      <c r="ADT9" s="44"/>
      <c r="ADU9" s="44"/>
      <c r="ADV9" s="44"/>
      <c r="ADW9" s="44"/>
      <c r="ADX9" s="44"/>
      <c r="ADY9" s="44"/>
      <c r="ADZ9" s="44"/>
      <c r="AEA9" s="44"/>
      <c r="AEB9" s="44"/>
      <c r="AEC9" s="44"/>
      <c r="AED9" s="44"/>
      <c r="AEE9" s="44"/>
      <c r="AEF9" s="44"/>
      <c r="AEG9" s="44"/>
      <c r="AEH9" s="44"/>
      <c r="AEI9" s="44"/>
      <c r="AEJ9" s="44"/>
      <c r="AEK9" s="44"/>
      <c r="AEL9" s="44"/>
      <c r="AEM9" s="44"/>
      <c r="AEN9" s="44"/>
      <c r="AEO9" s="44"/>
      <c r="AEP9" s="44"/>
      <c r="AEQ9" s="44"/>
      <c r="AER9" s="44"/>
      <c r="AES9" s="44"/>
      <c r="AET9" s="44"/>
      <c r="AEU9" s="44"/>
      <c r="AEV9" s="44"/>
      <c r="AEW9" s="44"/>
      <c r="AEX9" s="44"/>
      <c r="AEY9" s="44"/>
      <c r="AEZ9" s="44"/>
      <c r="AFA9" s="44"/>
      <c r="AFB9" s="44"/>
      <c r="AFC9" s="44"/>
      <c r="AFD9" s="44"/>
      <c r="AFE9" s="44"/>
      <c r="AFF9" s="44"/>
      <c r="AFG9" s="44"/>
      <c r="AFH9" s="44"/>
      <c r="AFI9" s="44"/>
      <c r="AFJ9" s="44"/>
      <c r="AFK9" s="44"/>
      <c r="AFL9" s="44"/>
      <c r="AFM9" s="44"/>
      <c r="AFN9" s="44"/>
      <c r="AFO9" s="44"/>
      <c r="AFP9" s="44"/>
      <c r="AFQ9" s="44"/>
      <c r="AFR9" s="44"/>
      <c r="AFS9" s="44"/>
      <c r="AFT9" s="44"/>
      <c r="AFU9" s="44"/>
      <c r="AFV9" s="44"/>
      <c r="AFW9" s="44"/>
      <c r="AFX9" s="44"/>
      <c r="AFY9" s="44"/>
      <c r="AFZ9" s="44"/>
      <c r="AGA9" s="44"/>
      <c r="AGB9" s="44"/>
      <c r="AGC9" s="44"/>
      <c r="AGD9" s="44"/>
      <c r="AGE9" s="44"/>
      <c r="AGF9" s="44"/>
      <c r="AGG9" s="44"/>
      <c r="AGH9" s="44"/>
      <c r="AGI9" s="44"/>
      <c r="AGJ9" s="44"/>
      <c r="AGK9" s="44"/>
      <c r="AGL9" s="44"/>
      <c r="AGM9" s="44"/>
      <c r="AGN9" s="44"/>
      <c r="AGO9" s="44"/>
      <c r="AGP9" s="44"/>
      <c r="AGQ9" s="44"/>
      <c r="AGR9" s="44"/>
      <c r="AGS9" s="44"/>
      <c r="AGT9" s="44"/>
      <c r="AGU9" s="44"/>
      <c r="AGV9" s="44"/>
      <c r="AGW9" s="44"/>
      <c r="AGX9" s="44"/>
      <c r="AGY9" s="44"/>
      <c r="AGZ9" s="44"/>
      <c r="AHA9" s="44"/>
      <c r="AHB9" s="44"/>
      <c r="AHC9" s="44"/>
      <c r="AHD9" s="44"/>
      <c r="AHE9" s="44"/>
      <c r="AHF9" s="44"/>
      <c r="AHG9" s="44"/>
      <c r="AHH9" s="44"/>
      <c r="AHI9" s="44"/>
      <c r="AHJ9" s="44"/>
      <c r="AHK9" s="44"/>
      <c r="AHL9" s="44"/>
      <c r="AHM9" s="44"/>
      <c r="AHN9" s="44"/>
      <c r="AHO9" s="44"/>
      <c r="AHP9" s="44"/>
      <c r="AHQ9" s="44"/>
      <c r="AHR9" s="44"/>
      <c r="AHS9" s="44"/>
      <c r="AHT9" s="44"/>
      <c r="AHU9" s="44"/>
      <c r="AHV9" s="44"/>
      <c r="AHW9" s="44"/>
      <c r="AHX9" s="44"/>
      <c r="AHY9" s="44"/>
      <c r="AHZ9" s="44"/>
      <c r="AIA9" s="44"/>
      <c r="AIB9" s="44"/>
      <c r="AIC9" s="44"/>
      <c r="AID9" s="44"/>
      <c r="AIE9" s="44"/>
      <c r="AIF9" s="44"/>
      <c r="AIG9" s="44"/>
      <c r="AIH9" s="44"/>
      <c r="AII9" s="44"/>
      <c r="AIJ9" s="44"/>
      <c r="AIK9" s="44"/>
      <c r="AIL9" s="44"/>
      <c r="AIM9" s="44"/>
      <c r="AIN9" s="44"/>
      <c r="AIO9" s="44"/>
      <c r="AIP9" s="44"/>
      <c r="AIQ9" s="44"/>
      <c r="AIR9" s="44"/>
      <c r="AIS9" s="44"/>
      <c r="AIT9" s="44"/>
      <c r="AIU9" s="44"/>
      <c r="AIV9" s="44"/>
      <c r="AIW9" s="44"/>
      <c r="AIX9" s="44"/>
      <c r="AIY9" s="44"/>
      <c r="AIZ9" s="44"/>
      <c r="AJA9" s="44"/>
      <c r="AJB9" s="44"/>
      <c r="AJC9" s="44"/>
      <c r="AJD9" s="44"/>
      <c r="AJE9" s="44"/>
      <c r="AJF9" s="44"/>
      <c r="AJG9" s="44"/>
      <c r="AJH9" s="44"/>
      <c r="AJI9" s="44"/>
      <c r="AJJ9" s="44"/>
      <c r="AJK9" s="44"/>
      <c r="AJL9" s="44"/>
      <c r="AJM9" s="44"/>
      <c r="AJN9" s="44"/>
      <c r="AJO9" s="44"/>
      <c r="AJP9" s="44"/>
      <c r="AJQ9" s="44"/>
      <c r="AJR9" s="44"/>
      <c r="AJS9" s="44"/>
      <c r="AJT9" s="44"/>
      <c r="AJU9" s="44"/>
      <c r="AJV9" s="44"/>
      <c r="AJW9" s="44"/>
      <c r="AJX9" s="44"/>
      <c r="AJY9" s="44"/>
      <c r="AJZ9" s="44"/>
      <c r="AKA9" s="44"/>
      <c r="AKB9" s="44"/>
      <c r="AKC9" s="44"/>
      <c r="AKD9" s="44"/>
      <c r="AKE9" s="44"/>
      <c r="AKF9" s="44"/>
      <c r="AKG9" s="44"/>
      <c r="AKH9" s="44"/>
      <c r="AKI9" s="44"/>
      <c r="AKJ9" s="44"/>
      <c r="AKK9" s="44"/>
      <c r="AKL9" s="44"/>
      <c r="AKM9" s="44"/>
      <c r="AKN9" s="44"/>
      <c r="AKO9" s="44"/>
      <c r="AKP9" s="44"/>
      <c r="AKQ9" s="44"/>
      <c r="AKR9" s="44"/>
      <c r="AKS9" s="44"/>
      <c r="AKT9" s="44"/>
      <c r="AKU9" s="44"/>
      <c r="AKV9" s="44"/>
      <c r="AKW9" s="44"/>
      <c r="AKX9" s="44"/>
      <c r="AKY9" s="44"/>
      <c r="AKZ9" s="44"/>
      <c r="ALA9" s="44"/>
      <c r="ALB9" s="44"/>
      <c r="ALC9" s="44"/>
      <c r="ALD9" s="44"/>
      <c r="ALE9" s="44"/>
      <c r="ALF9" s="44"/>
      <c r="ALG9" s="44"/>
      <c r="ALH9" s="44"/>
      <c r="ALI9" s="44"/>
      <c r="ALJ9" s="44"/>
      <c r="ALK9" s="44"/>
      <c r="ALL9" s="44"/>
      <c r="ALM9" s="44"/>
      <c r="ALN9" s="44"/>
      <c r="ALO9" s="44"/>
      <c r="ALP9" s="44"/>
      <c r="ALQ9" s="44"/>
      <c r="ALR9" s="44"/>
      <c r="ALS9" s="44"/>
      <c r="ALT9" s="44"/>
      <c r="ALU9" s="44"/>
      <c r="ALV9" s="44"/>
      <c r="ALW9" s="44"/>
      <c r="ALX9" s="44"/>
      <c r="ALY9" s="44"/>
      <c r="ALZ9" s="44"/>
      <c r="AMA9" s="44"/>
      <c r="AMB9" s="44"/>
      <c r="AMC9" s="44"/>
      <c r="AMD9" s="44"/>
      <c r="AME9" s="44"/>
      <c r="AMF9" s="44"/>
      <c r="AMG9" s="44"/>
      <c r="AMH9" s="44"/>
      <c r="AMI9" s="44"/>
      <c r="AMJ9" s="44"/>
      <c r="AMK9" s="44"/>
      <c r="AML9" s="44"/>
      <c r="AMM9" s="44"/>
      <c r="AMN9" s="44"/>
      <c r="AMO9" s="44"/>
      <c r="AMP9" s="44"/>
      <c r="AMQ9" s="44"/>
      <c r="AMR9" s="44"/>
      <c r="AMS9" s="44"/>
      <c r="AMT9" s="44"/>
      <c r="AMU9" s="44"/>
      <c r="AMV9" s="44"/>
      <c r="AMW9" s="44"/>
      <c r="AMX9" s="44"/>
      <c r="AMY9" s="44"/>
      <c r="AMZ9" s="44"/>
      <c r="ANA9" s="44"/>
      <c r="ANB9" s="44"/>
      <c r="ANC9" s="44"/>
      <c r="AND9" s="44"/>
      <c r="ANE9" s="44"/>
      <c r="ANF9" s="44"/>
      <c r="ANG9" s="44"/>
      <c r="ANH9" s="44"/>
      <c r="ANI9" s="44"/>
      <c r="ANJ9" s="44"/>
      <c r="ANK9" s="44"/>
      <c r="ANL9" s="44"/>
      <c r="ANM9" s="44"/>
      <c r="ANN9" s="44"/>
      <c r="ANO9" s="44"/>
      <c r="ANP9" s="44"/>
      <c r="ANQ9" s="44"/>
      <c r="ANR9" s="44"/>
      <c r="ANS9" s="44"/>
      <c r="ANT9" s="44"/>
      <c r="ANU9" s="44"/>
      <c r="ANV9" s="44"/>
      <c r="ANW9" s="44"/>
      <c r="ANX9" s="44"/>
      <c r="ANY9" s="44"/>
      <c r="ANZ9" s="44"/>
      <c r="AOA9" s="44"/>
      <c r="AOB9" s="44"/>
      <c r="AOC9" s="44"/>
      <c r="AOD9" s="44"/>
      <c r="AOE9" s="44"/>
      <c r="AOF9" s="44"/>
      <c r="AOG9" s="44"/>
      <c r="AOH9" s="44"/>
      <c r="AOI9" s="44"/>
      <c r="AOJ9" s="44"/>
      <c r="AOK9" s="44"/>
      <c r="AOL9" s="44"/>
      <c r="AOM9" s="44"/>
      <c r="AON9" s="44"/>
      <c r="AOO9" s="44"/>
      <c r="AOP9" s="44"/>
      <c r="AOQ9" s="44"/>
      <c r="AOR9" s="44"/>
      <c r="AOS9" s="44"/>
      <c r="AOT9" s="44"/>
      <c r="AOU9" s="44"/>
      <c r="AOV9" s="44"/>
      <c r="AOW9" s="44"/>
      <c r="AOX9" s="44"/>
      <c r="AOY9" s="44"/>
      <c r="AOZ9" s="44"/>
      <c r="APA9" s="44"/>
      <c r="APB9" s="44"/>
      <c r="APC9" s="44"/>
      <c r="APD9" s="44"/>
      <c r="APE9" s="44"/>
      <c r="APF9" s="44"/>
      <c r="APG9" s="44"/>
      <c r="APH9" s="44"/>
      <c r="API9" s="44"/>
      <c r="APJ9" s="44"/>
      <c r="APK9" s="44"/>
      <c r="APL9" s="44"/>
      <c r="APM9" s="44"/>
      <c r="APN9" s="44"/>
      <c r="APO9" s="44"/>
      <c r="APP9" s="44"/>
      <c r="APQ9" s="44"/>
      <c r="APR9" s="44"/>
      <c r="APS9" s="44"/>
      <c r="APT9" s="44"/>
      <c r="APU9" s="44"/>
      <c r="APV9" s="44"/>
      <c r="APW9" s="44"/>
      <c r="APX9" s="44"/>
      <c r="APY9" s="44"/>
      <c r="APZ9" s="44"/>
      <c r="AQA9" s="44"/>
      <c r="AQB9" s="44"/>
      <c r="AQC9" s="44"/>
      <c r="AQD9" s="44"/>
      <c r="AQE9" s="44"/>
      <c r="AQF9" s="44"/>
      <c r="AQG9" s="44"/>
      <c r="AQH9" s="44"/>
      <c r="AQI9" s="44"/>
      <c r="AQJ9" s="44"/>
      <c r="AQK9" s="44"/>
      <c r="AQL9" s="44"/>
      <c r="AQM9" s="44"/>
      <c r="AQN9" s="44"/>
      <c r="AQO9" s="44"/>
      <c r="AQP9" s="44"/>
      <c r="AQQ9" s="44"/>
      <c r="AQR9" s="44"/>
      <c r="AQS9" s="44"/>
      <c r="AQT9" s="44"/>
      <c r="AQU9" s="44"/>
      <c r="AQV9" s="44"/>
      <c r="AQW9" s="44"/>
      <c r="AQX9" s="44"/>
      <c r="AQY9" s="44"/>
      <c r="AQZ9" s="44"/>
      <c r="ARA9" s="44"/>
      <c r="ARB9" s="44"/>
      <c r="ARC9" s="44"/>
      <c r="ARD9" s="44"/>
      <c r="ARE9" s="44"/>
      <c r="ARF9" s="44"/>
      <c r="ARG9" s="44"/>
      <c r="ARH9" s="44"/>
      <c r="ARI9" s="44"/>
      <c r="ARJ9" s="44"/>
      <c r="ARK9" s="44"/>
      <c r="ARL9" s="44"/>
      <c r="ARM9" s="44"/>
      <c r="ARN9" s="44"/>
      <c r="ARO9" s="44"/>
      <c r="ARP9" s="44"/>
      <c r="ARQ9" s="44"/>
      <c r="ARR9" s="44"/>
      <c r="ARS9" s="44"/>
      <c r="ART9" s="44"/>
      <c r="ARU9" s="44"/>
      <c r="ARV9" s="44"/>
      <c r="ARW9" s="44"/>
      <c r="ARX9" s="44"/>
      <c r="ARY9" s="44"/>
      <c r="ARZ9" s="44"/>
      <c r="ASA9" s="44"/>
      <c r="ASB9" s="44"/>
      <c r="ASC9" s="44"/>
      <c r="ASD9" s="44"/>
      <c r="ASE9" s="44"/>
      <c r="ASF9" s="44"/>
      <c r="ASG9" s="44"/>
      <c r="ASH9" s="44"/>
      <c r="ASI9" s="44"/>
      <c r="ASJ9" s="44"/>
      <c r="ASK9" s="44"/>
      <c r="ASL9" s="44"/>
      <c r="ASM9" s="44"/>
      <c r="ASN9" s="44"/>
      <c r="ASO9" s="44"/>
      <c r="ASP9" s="44"/>
      <c r="ASQ9" s="44"/>
      <c r="ASR9" s="44"/>
      <c r="ASS9" s="44"/>
      <c r="AST9" s="44"/>
      <c r="ASU9" s="44"/>
      <c r="ASV9" s="44"/>
      <c r="ASW9" s="44"/>
      <c r="ASX9" s="44"/>
      <c r="ASY9" s="44"/>
      <c r="ASZ9" s="44"/>
      <c r="ATA9" s="44"/>
      <c r="ATB9" s="44"/>
      <c r="ATC9" s="44"/>
      <c r="ATD9" s="44"/>
      <c r="ATE9" s="44"/>
      <c r="ATF9" s="44"/>
      <c r="ATG9" s="44"/>
      <c r="ATH9" s="44"/>
      <c r="ATI9" s="44"/>
      <c r="ATJ9" s="44"/>
      <c r="ATK9" s="44"/>
      <c r="ATL9" s="44"/>
      <c r="ATM9" s="44"/>
      <c r="ATN9" s="44"/>
      <c r="ATO9" s="44"/>
      <c r="ATP9" s="44"/>
      <c r="ATQ9" s="44"/>
      <c r="ATR9" s="44"/>
      <c r="ATS9" s="44"/>
      <c r="ATT9" s="44"/>
      <c r="ATU9" s="44"/>
      <c r="ATV9" s="44"/>
      <c r="ATW9" s="44"/>
      <c r="ATX9" s="44"/>
      <c r="ATY9" s="44"/>
      <c r="ATZ9" s="44"/>
      <c r="AUA9" s="44"/>
      <c r="AUB9" s="44"/>
      <c r="AUC9" s="44"/>
      <c r="AUD9" s="44"/>
      <c r="AUE9" s="44"/>
      <c r="AUF9" s="44"/>
      <c r="AUG9" s="44"/>
      <c r="AUH9" s="44"/>
      <c r="AUI9" s="44"/>
      <c r="AUJ9" s="44"/>
      <c r="AUK9" s="44"/>
      <c r="AUL9" s="44"/>
      <c r="AUM9" s="44"/>
      <c r="AUN9" s="44"/>
      <c r="AUO9" s="44"/>
      <c r="AUP9" s="44"/>
      <c r="AUQ9" s="44"/>
      <c r="AUR9" s="44"/>
      <c r="AUS9" s="44"/>
      <c r="AUT9" s="44"/>
      <c r="AUU9" s="44"/>
      <c r="AUV9" s="44"/>
      <c r="AUW9" s="44"/>
      <c r="AUX9" s="44"/>
      <c r="AUY9" s="44"/>
      <c r="AUZ9" s="44"/>
      <c r="AVA9" s="44"/>
      <c r="AVB9" s="44"/>
      <c r="AVC9" s="44"/>
      <c r="AVD9" s="44"/>
      <c r="AVE9" s="44"/>
      <c r="AVF9" s="44"/>
      <c r="AVG9" s="44"/>
      <c r="AVH9" s="44"/>
      <c r="AVI9" s="44"/>
      <c r="AVJ9" s="44"/>
      <c r="AVK9" s="44"/>
      <c r="AVL9" s="44"/>
      <c r="AVM9" s="44"/>
      <c r="AVN9" s="44"/>
      <c r="AVO9" s="44"/>
      <c r="AVP9" s="44"/>
      <c r="AVQ9" s="44"/>
      <c r="AVR9" s="44"/>
      <c r="AVS9" s="44"/>
      <c r="AVT9" s="44"/>
      <c r="AVU9" s="44"/>
      <c r="AVV9" s="44"/>
      <c r="AVW9" s="44"/>
      <c r="AVX9" s="44"/>
      <c r="AVY9" s="44"/>
      <c r="AVZ9" s="44"/>
      <c r="AWA9" s="44"/>
      <c r="AWB9" s="44"/>
      <c r="AWC9" s="44"/>
      <c r="AWD9" s="44"/>
      <c r="AWE9" s="44"/>
      <c r="AWF9" s="44"/>
      <c r="AWG9" s="44"/>
      <c r="AWH9" s="44"/>
      <c r="AWI9" s="44"/>
      <c r="AWJ9" s="44"/>
      <c r="AWK9" s="44"/>
      <c r="AWL9" s="44"/>
      <c r="AWM9" s="44"/>
      <c r="AWN9" s="44"/>
      <c r="AWO9" s="44"/>
      <c r="AWP9" s="44"/>
      <c r="AWQ9" s="44"/>
      <c r="AWR9" s="44"/>
      <c r="AWS9" s="44"/>
      <c r="AWT9" s="44"/>
      <c r="AWU9" s="44"/>
      <c r="AWV9" s="44"/>
      <c r="AWW9" s="44"/>
      <c r="AWX9" s="44"/>
      <c r="AWY9" s="44"/>
      <c r="AWZ9" s="44"/>
      <c r="AXA9" s="44"/>
      <c r="AXB9" s="44"/>
      <c r="AXC9" s="44"/>
      <c r="AXD9" s="44"/>
      <c r="AXE9" s="44"/>
      <c r="AXF9" s="44"/>
      <c r="AXG9" s="44"/>
      <c r="AXH9" s="44"/>
      <c r="AXI9" s="44"/>
      <c r="AXJ9" s="44"/>
      <c r="AXK9" s="44"/>
      <c r="AXL9" s="44"/>
      <c r="AXM9" s="44"/>
      <c r="AXN9" s="44"/>
      <c r="AXO9" s="44"/>
      <c r="AXP9" s="44"/>
      <c r="AXQ9" s="44"/>
      <c r="AXR9" s="44"/>
      <c r="AXS9" s="44"/>
      <c r="AXT9" s="44"/>
      <c r="AXU9" s="44"/>
      <c r="AXV9" s="44"/>
      <c r="AXW9" s="44"/>
      <c r="AXX9" s="44"/>
      <c r="AXY9" s="44"/>
      <c r="AXZ9" s="44"/>
      <c r="AYA9" s="44"/>
      <c r="AYB9" s="44"/>
      <c r="AYC9" s="44"/>
      <c r="AYD9" s="44"/>
      <c r="AYE9" s="44"/>
      <c r="AYF9" s="44"/>
      <c r="AYG9" s="44"/>
      <c r="AYH9" s="44"/>
      <c r="AYI9" s="44"/>
      <c r="AYJ9" s="44"/>
      <c r="AYK9" s="44"/>
      <c r="AYL9" s="44"/>
      <c r="AYM9" s="44"/>
      <c r="AYN9" s="44"/>
      <c r="AYO9" s="44"/>
      <c r="AYP9" s="44"/>
      <c r="AYQ9" s="44"/>
      <c r="AYR9" s="44"/>
      <c r="AYS9" s="44"/>
      <c r="AYT9" s="44"/>
      <c r="AYU9" s="44"/>
      <c r="AYV9" s="44"/>
      <c r="AYW9" s="44"/>
      <c r="AYX9" s="44"/>
      <c r="AYY9" s="44"/>
      <c r="AYZ9" s="44"/>
      <c r="AZA9" s="44"/>
      <c r="AZB9" s="44"/>
      <c r="AZC9" s="44"/>
      <c r="AZD9" s="44"/>
      <c r="AZE9" s="44"/>
      <c r="AZF9" s="44"/>
      <c r="AZG9" s="44"/>
      <c r="AZH9" s="44"/>
      <c r="AZI9" s="44"/>
      <c r="AZJ9" s="44"/>
      <c r="AZK9" s="44"/>
      <c r="AZL9" s="44"/>
      <c r="AZM9" s="44"/>
      <c r="AZN9" s="44"/>
      <c r="AZO9" s="44"/>
      <c r="AZP9" s="44"/>
      <c r="AZQ9" s="44"/>
      <c r="AZR9" s="44"/>
      <c r="AZS9" s="44"/>
      <c r="AZT9" s="44"/>
      <c r="AZU9" s="44"/>
      <c r="AZV9" s="44"/>
      <c r="AZW9" s="44"/>
      <c r="AZX9" s="44"/>
      <c r="AZY9" s="44"/>
      <c r="AZZ9" s="44"/>
      <c r="BAA9" s="44"/>
      <c r="BAB9" s="44"/>
      <c r="BAC9" s="44"/>
      <c r="BAD9" s="44"/>
      <c r="BAE9" s="44"/>
      <c r="BAF9" s="44"/>
      <c r="BAG9" s="44"/>
      <c r="BAH9" s="44"/>
      <c r="BAI9" s="44"/>
      <c r="BAJ9" s="44"/>
      <c r="BAK9" s="44"/>
      <c r="BAL9" s="44"/>
      <c r="BAM9" s="44"/>
      <c r="BAN9" s="44"/>
      <c r="BAO9" s="44"/>
      <c r="BAP9" s="44"/>
      <c r="BAQ9" s="44"/>
      <c r="BAR9" s="44"/>
      <c r="BAS9" s="44"/>
      <c r="BAT9" s="44"/>
      <c r="BAU9" s="44"/>
      <c r="BAV9" s="44"/>
      <c r="BAW9" s="44"/>
      <c r="BAX9" s="44"/>
      <c r="BAY9" s="44"/>
      <c r="BAZ9" s="44"/>
      <c r="BBA9" s="44"/>
      <c r="BBB9" s="44"/>
      <c r="BBC9" s="44"/>
      <c r="BBD9" s="44"/>
      <c r="BBE9" s="44"/>
      <c r="BBF9" s="44"/>
      <c r="BBG9" s="44"/>
      <c r="BBH9" s="44"/>
      <c r="BBI9" s="44"/>
      <c r="BBJ9" s="44"/>
      <c r="BBK9" s="44"/>
      <c r="BBL9" s="44"/>
      <c r="BBM9" s="44"/>
      <c r="BBN9" s="44"/>
      <c r="BBO9" s="44"/>
      <c r="BBP9" s="44"/>
      <c r="BBQ9" s="44"/>
      <c r="BBR9" s="44"/>
      <c r="BBS9" s="44"/>
      <c r="BBT9" s="44"/>
      <c r="BBU9" s="44"/>
      <c r="BBV9" s="44"/>
      <c r="BBW9" s="44"/>
      <c r="BBX9" s="44"/>
      <c r="BBY9" s="44"/>
      <c r="BBZ9" s="44"/>
      <c r="BCA9" s="44"/>
      <c r="BCB9" s="44"/>
      <c r="BCC9" s="44"/>
      <c r="BCD9" s="44"/>
      <c r="BCE9" s="44"/>
      <c r="BCF9" s="44"/>
      <c r="BCG9" s="44"/>
      <c r="BCH9" s="44"/>
      <c r="BCI9" s="44"/>
      <c r="BCJ9" s="44"/>
      <c r="BCK9" s="44"/>
      <c r="BCL9" s="44"/>
      <c r="BCM9" s="44"/>
      <c r="BCN9" s="44"/>
      <c r="BCO9" s="44"/>
      <c r="BCP9" s="44"/>
      <c r="BCQ9" s="44"/>
      <c r="BCR9" s="44"/>
      <c r="BCS9" s="44"/>
      <c r="BCT9" s="44"/>
      <c r="BCU9" s="44"/>
      <c r="BCV9" s="44"/>
      <c r="BCW9" s="44"/>
      <c r="BCX9" s="44"/>
      <c r="BCY9" s="44"/>
      <c r="BCZ9" s="44"/>
      <c r="BDA9" s="44"/>
      <c r="BDB9" s="44"/>
      <c r="BDC9" s="44"/>
      <c r="BDD9" s="44"/>
      <c r="BDE9" s="44"/>
      <c r="BDF9" s="44"/>
      <c r="BDG9" s="44"/>
      <c r="BDH9" s="44"/>
      <c r="BDI9" s="44"/>
      <c r="BDJ9" s="44"/>
      <c r="BDK9" s="44"/>
      <c r="BDL9" s="44"/>
      <c r="BDM9" s="44"/>
      <c r="BDN9" s="44"/>
      <c r="BDO9" s="44"/>
      <c r="BDP9" s="44"/>
      <c r="BDQ9" s="44"/>
      <c r="BDR9" s="44"/>
      <c r="BDS9" s="44"/>
      <c r="BDT9" s="44"/>
      <c r="BDU9" s="44"/>
      <c r="BDV9" s="44"/>
      <c r="BDW9" s="44"/>
      <c r="BDX9" s="44"/>
      <c r="BDY9" s="44"/>
      <c r="BDZ9" s="44"/>
      <c r="BEA9" s="44"/>
      <c r="BEB9" s="44"/>
      <c r="BEC9" s="44"/>
      <c r="BED9" s="44"/>
      <c r="BEE9" s="44"/>
      <c r="BEF9" s="44"/>
      <c r="BEG9" s="44"/>
      <c r="BEH9" s="44"/>
      <c r="BEI9" s="44"/>
      <c r="BEJ9" s="44"/>
      <c r="BEK9" s="44"/>
      <c r="BEL9" s="44"/>
      <c r="BEM9" s="44"/>
      <c r="BEN9" s="44"/>
      <c r="BEO9" s="44"/>
      <c r="BEP9" s="44"/>
      <c r="BEQ9" s="44"/>
      <c r="BER9" s="44"/>
      <c r="BES9" s="44"/>
      <c r="BET9" s="44"/>
      <c r="BEU9" s="44"/>
      <c r="BEV9" s="44"/>
      <c r="BEW9" s="44"/>
      <c r="BEX9" s="44"/>
      <c r="BEY9" s="44"/>
      <c r="BEZ9" s="44"/>
      <c r="BFA9" s="44"/>
      <c r="BFB9" s="44"/>
      <c r="BFC9" s="44"/>
      <c r="BFD9" s="44"/>
      <c r="BFE9" s="44"/>
      <c r="BFF9" s="44"/>
      <c r="BFG9" s="44"/>
      <c r="BFH9" s="44"/>
      <c r="BFI9" s="44"/>
      <c r="BFJ9" s="44"/>
      <c r="BFK9" s="44"/>
      <c r="BFL9" s="44"/>
      <c r="BFM9" s="44"/>
      <c r="BFN9" s="44"/>
      <c r="BFO9" s="44"/>
      <c r="BFP9" s="44"/>
      <c r="BFQ9" s="44"/>
      <c r="BFR9" s="44"/>
      <c r="BFS9" s="44"/>
      <c r="BFT9" s="44"/>
      <c r="BFU9" s="44"/>
      <c r="BFV9" s="44"/>
      <c r="BFW9" s="44"/>
      <c r="BFX9" s="44"/>
      <c r="BFY9" s="44"/>
      <c r="BFZ9" s="44"/>
      <c r="BGA9" s="44"/>
      <c r="BGB9" s="44"/>
      <c r="BGC9" s="44"/>
      <c r="BGD9" s="44"/>
      <c r="BGE9" s="44"/>
      <c r="BGF9" s="44"/>
      <c r="BGG9" s="44"/>
      <c r="BGH9" s="44"/>
      <c r="BGI9" s="44"/>
      <c r="BGJ9" s="44"/>
      <c r="BGK9" s="44"/>
      <c r="BGL9" s="44"/>
      <c r="BGM9" s="44"/>
      <c r="BGN9" s="44"/>
      <c r="BGO9" s="44"/>
      <c r="BGP9" s="44"/>
      <c r="BGQ9" s="44"/>
      <c r="BGR9" s="44"/>
      <c r="BGS9" s="44"/>
      <c r="BGT9" s="44"/>
      <c r="BGU9" s="44"/>
      <c r="BGV9" s="44"/>
      <c r="BGW9" s="44"/>
      <c r="BGX9" s="44"/>
      <c r="BGY9" s="44"/>
      <c r="BGZ9" s="44"/>
      <c r="BHA9" s="44"/>
      <c r="BHB9" s="44"/>
      <c r="BHC9" s="44"/>
      <c r="BHD9" s="44"/>
      <c r="BHE9" s="44"/>
      <c r="BHF9" s="44"/>
      <c r="BHG9" s="44"/>
      <c r="BHH9" s="44"/>
      <c r="BHI9" s="44"/>
      <c r="BHJ9" s="44"/>
      <c r="BHK9" s="44"/>
      <c r="BHL9" s="44"/>
      <c r="BHM9" s="44"/>
      <c r="BHN9" s="44"/>
      <c r="BHO9" s="44"/>
      <c r="BHP9" s="44"/>
      <c r="BHQ9" s="44"/>
      <c r="BHR9" s="44"/>
      <c r="BHS9" s="44"/>
      <c r="BHT9" s="44"/>
      <c r="BHU9" s="44"/>
      <c r="BHV9" s="44"/>
      <c r="BHW9" s="44"/>
      <c r="BHX9" s="44"/>
      <c r="BHY9" s="44"/>
      <c r="BHZ9" s="44"/>
      <c r="BIA9" s="44"/>
      <c r="BIB9" s="44"/>
      <c r="BIC9" s="44"/>
      <c r="BID9" s="44"/>
      <c r="BIE9" s="44"/>
      <c r="BIF9" s="44"/>
      <c r="BIG9" s="44"/>
      <c r="BIH9" s="44"/>
      <c r="BII9" s="44"/>
      <c r="BIJ9" s="44"/>
      <c r="BIK9" s="44"/>
      <c r="BIL9" s="44"/>
      <c r="BIM9" s="44"/>
      <c r="BIN9" s="44"/>
      <c r="BIO9" s="44"/>
      <c r="BIP9" s="44"/>
      <c r="BIQ9" s="44"/>
      <c r="BIR9" s="44"/>
      <c r="BIS9" s="44"/>
      <c r="BIT9" s="44"/>
      <c r="BIU9" s="44"/>
      <c r="BIV9" s="44"/>
      <c r="BIW9" s="44"/>
      <c r="BIX9" s="44"/>
      <c r="BIY9" s="44"/>
      <c r="BIZ9" s="44"/>
      <c r="BJA9" s="44"/>
      <c r="BJB9" s="44"/>
      <c r="BJC9" s="44"/>
      <c r="BJD9" s="44"/>
      <c r="BJE9" s="44"/>
      <c r="BJF9" s="44"/>
      <c r="BJG9" s="44"/>
      <c r="BJH9" s="44"/>
      <c r="BJI9" s="44"/>
      <c r="BJJ9" s="44"/>
      <c r="BJK9" s="44"/>
      <c r="BJL9" s="44"/>
      <c r="BJM9" s="44"/>
      <c r="BJN9" s="44"/>
      <c r="BJO9" s="44"/>
      <c r="BJP9" s="44"/>
      <c r="BJQ9" s="44"/>
      <c r="BJR9" s="44"/>
      <c r="BJS9" s="44"/>
      <c r="BJT9" s="44"/>
      <c r="BJU9" s="44"/>
      <c r="BJV9" s="44"/>
      <c r="BJW9" s="44"/>
      <c r="BJX9" s="44"/>
      <c r="BJY9" s="44"/>
      <c r="BJZ9" s="44"/>
      <c r="BKA9" s="44"/>
      <c r="BKB9" s="44"/>
      <c r="BKC9" s="44"/>
      <c r="BKD9" s="44"/>
      <c r="BKE9" s="44"/>
      <c r="BKF9" s="44"/>
      <c r="BKG9" s="44"/>
      <c r="BKH9" s="44"/>
      <c r="BKI9" s="44"/>
      <c r="BKJ9" s="44"/>
      <c r="BKK9" s="44"/>
      <c r="BKL9" s="44"/>
      <c r="BKM9" s="44"/>
      <c r="BKN9" s="44"/>
      <c r="BKO9" s="44"/>
      <c r="BKP9" s="44"/>
      <c r="BKQ9" s="44"/>
      <c r="BKR9" s="44"/>
      <c r="BKS9" s="44"/>
      <c r="BKT9" s="44"/>
      <c r="BKU9" s="44"/>
      <c r="BKV9" s="44"/>
      <c r="BKW9" s="44"/>
      <c r="BKX9" s="44"/>
      <c r="BKY9" s="44"/>
      <c r="BKZ9" s="44"/>
      <c r="BLA9" s="44"/>
      <c r="BLB9" s="44"/>
      <c r="BLC9" s="44"/>
      <c r="BLD9" s="44"/>
      <c r="BLE9" s="44"/>
      <c r="BLF9" s="44"/>
      <c r="BLG9" s="44"/>
      <c r="BLH9" s="44"/>
      <c r="BLI9" s="44"/>
      <c r="BLJ9" s="44"/>
      <c r="BLK9" s="44"/>
      <c r="BLL9" s="44"/>
      <c r="BLM9" s="44"/>
      <c r="BLN9" s="44"/>
      <c r="BLO9" s="44"/>
      <c r="BLP9" s="44"/>
      <c r="BLQ9" s="44"/>
      <c r="BLR9" s="44"/>
      <c r="BLS9" s="44"/>
      <c r="BLT9" s="44"/>
      <c r="BLU9" s="44"/>
      <c r="BLV9" s="44"/>
      <c r="BLW9" s="44"/>
      <c r="BLX9" s="44"/>
      <c r="BLY9" s="44"/>
      <c r="BLZ9" s="44"/>
      <c r="BMA9" s="44"/>
      <c r="BMB9" s="44"/>
      <c r="BMC9" s="44"/>
      <c r="BMD9" s="44"/>
      <c r="BME9" s="44"/>
      <c r="BMF9" s="44"/>
      <c r="BMG9" s="44"/>
      <c r="BMH9" s="44"/>
      <c r="BMI9" s="44"/>
      <c r="BMJ9" s="44"/>
      <c r="BMK9" s="44"/>
      <c r="BML9" s="44"/>
      <c r="BMM9" s="44"/>
      <c r="BMN9" s="44"/>
      <c r="BMO9" s="44"/>
      <c r="BMP9" s="44"/>
      <c r="BMQ9" s="44"/>
      <c r="BMR9" s="44"/>
      <c r="BMS9" s="44"/>
      <c r="BMT9" s="44"/>
      <c r="BMU9" s="44"/>
      <c r="BMV9" s="44"/>
      <c r="BMW9" s="44"/>
      <c r="BMX9" s="44"/>
      <c r="BMY9" s="44"/>
      <c r="BMZ9" s="44"/>
      <c r="BNA9" s="44"/>
      <c r="BNB9" s="44"/>
      <c r="BNC9" s="44"/>
      <c r="BND9" s="44"/>
      <c r="BNE9" s="44"/>
      <c r="BNF9" s="44"/>
      <c r="BNG9" s="44"/>
      <c r="BNH9" s="44"/>
      <c r="BNI9" s="44"/>
      <c r="BNJ9" s="44"/>
      <c r="BNK9" s="44"/>
      <c r="BNL9" s="44"/>
      <c r="BNM9" s="44"/>
      <c r="BNN9" s="44"/>
      <c r="BNO9" s="44"/>
      <c r="BNP9" s="44"/>
      <c r="BNQ9" s="44"/>
      <c r="BNR9" s="44"/>
      <c r="BNS9" s="44"/>
      <c r="BNT9" s="44"/>
      <c r="BNU9" s="44"/>
      <c r="BNV9" s="44"/>
      <c r="BNW9" s="44"/>
      <c r="BNX9" s="44"/>
      <c r="BNY9" s="44"/>
      <c r="BNZ9" s="44"/>
      <c r="BOA9" s="44"/>
      <c r="BOB9" s="44"/>
      <c r="BOC9" s="44"/>
      <c r="BOD9" s="44"/>
      <c r="BOE9" s="44"/>
      <c r="BOF9" s="44"/>
      <c r="BOG9" s="44"/>
      <c r="BOH9" s="44"/>
      <c r="BOI9" s="44"/>
      <c r="BOJ9" s="44"/>
      <c r="BOK9" s="44"/>
      <c r="BOL9" s="44"/>
      <c r="BOM9" s="44"/>
      <c r="BON9" s="44"/>
      <c r="BOO9" s="44"/>
      <c r="BOP9" s="44"/>
      <c r="BOQ9" s="44"/>
      <c r="BOR9" s="44"/>
      <c r="BOS9" s="44"/>
      <c r="BOT9" s="44"/>
      <c r="BOU9" s="44"/>
      <c r="BOV9" s="44"/>
      <c r="BOW9" s="44"/>
      <c r="BOX9" s="44"/>
      <c r="BOY9" s="44"/>
      <c r="BOZ9" s="44"/>
      <c r="BPA9" s="44"/>
      <c r="BPB9" s="44"/>
      <c r="BPC9" s="44"/>
      <c r="BPD9" s="44"/>
      <c r="BPE9" s="44"/>
      <c r="BPF9" s="44"/>
      <c r="BPG9" s="44"/>
      <c r="BPH9" s="44"/>
      <c r="BPI9" s="44"/>
      <c r="BPJ9" s="44"/>
      <c r="BPK9" s="44"/>
      <c r="BPL9" s="44"/>
      <c r="BPM9" s="44"/>
      <c r="BPN9" s="44"/>
      <c r="BPO9" s="44"/>
      <c r="BPP9" s="44"/>
      <c r="BPQ9" s="44"/>
      <c r="BPR9" s="44"/>
      <c r="BPS9" s="44"/>
      <c r="BPT9" s="44"/>
      <c r="BPU9" s="44"/>
      <c r="BPV9" s="44"/>
      <c r="BPW9" s="44"/>
      <c r="BPX9" s="44"/>
      <c r="BPY9" s="44"/>
      <c r="BPZ9" s="44"/>
      <c r="BQA9" s="44"/>
      <c r="BQB9" s="44"/>
      <c r="BQC9" s="44"/>
      <c r="BQD9" s="44"/>
      <c r="BQE9" s="44"/>
      <c r="BQF9" s="44"/>
      <c r="BQG9" s="44"/>
      <c r="BQH9" s="44"/>
      <c r="BQI9" s="44"/>
      <c r="BQJ9" s="44"/>
      <c r="BQK9" s="44"/>
      <c r="BQL9" s="44"/>
      <c r="BQM9" s="44"/>
      <c r="BQN9" s="44"/>
      <c r="BQO9" s="44"/>
      <c r="BQP9" s="44"/>
      <c r="BQQ9" s="44"/>
      <c r="BQR9" s="44"/>
      <c r="BQS9" s="44"/>
      <c r="BQT9" s="44"/>
      <c r="BQU9" s="44"/>
      <c r="BQV9" s="44"/>
      <c r="BQW9" s="44"/>
      <c r="BQX9" s="44"/>
      <c r="BQY9" s="44"/>
      <c r="BQZ9" s="44"/>
      <c r="BRA9" s="44"/>
      <c r="BRB9" s="44"/>
      <c r="BRC9" s="44"/>
      <c r="BRD9" s="44"/>
      <c r="BRE9" s="44"/>
      <c r="BRF9" s="44"/>
      <c r="BRG9" s="44"/>
      <c r="BRH9" s="44"/>
      <c r="BRI9" s="44"/>
      <c r="BRJ9" s="44"/>
      <c r="BRK9" s="44"/>
      <c r="BRL9" s="44"/>
      <c r="BRM9" s="44"/>
      <c r="BRN9" s="44"/>
      <c r="BRO9" s="44"/>
      <c r="BRP9" s="44"/>
      <c r="BRQ9" s="44"/>
      <c r="BRR9" s="44"/>
      <c r="BRS9" s="44"/>
      <c r="BRT9" s="44"/>
      <c r="BRU9" s="44"/>
      <c r="BRV9" s="44"/>
      <c r="BRW9" s="44"/>
      <c r="BRX9" s="44"/>
      <c r="BRY9" s="44"/>
      <c r="BRZ9" s="44"/>
      <c r="BSA9" s="44"/>
      <c r="BSB9" s="44"/>
      <c r="BSC9" s="44"/>
      <c r="BSD9" s="44"/>
      <c r="BSE9" s="44"/>
      <c r="BSF9" s="44"/>
      <c r="BSG9" s="44"/>
      <c r="BSH9" s="44"/>
      <c r="BSI9" s="44"/>
      <c r="BSJ9" s="44"/>
      <c r="BSK9" s="44"/>
      <c r="BSL9" s="44"/>
      <c r="BSM9" s="44"/>
      <c r="BSN9" s="44"/>
      <c r="BSO9" s="44"/>
      <c r="BSP9" s="44"/>
      <c r="BSQ9" s="44"/>
      <c r="BSR9" s="44"/>
      <c r="BSS9" s="44"/>
      <c r="BST9" s="44"/>
      <c r="BSU9" s="44"/>
      <c r="BSV9" s="44"/>
      <c r="BSW9" s="44"/>
      <c r="BSX9" s="44"/>
      <c r="BSY9" s="44"/>
      <c r="BSZ9" s="44"/>
      <c r="BTA9" s="44"/>
      <c r="BTB9" s="44"/>
      <c r="BTC9" s="44"/>
      <c r="BTD9" s="44"/>
      <c r="BTE9" s="44"/>
      <c r="BTF9" s="44"/>
      <c r="BTG9" s="44"/>
      <c r="BTH9" s="44"/>
      <c r="BTI9" s="44"/>
      <c r="BTJ9" s="44"/>
      <c r="BTK9" s="44"/>
      <c r="BTL9" s="44"/>
      <c r="BTM9" s="44"/>
      <c r="BTN9" s="44"/>
      <c r="BTO9" s="44"/>
      <c r="BTP9" s="44"/>
      <c r="BTQ9" s="44"/>
      <c r="BTR9" s="44"/>
      <c r="BTS9" s="44"/>
      <c r="BTT9" s="44"/>
      <c r="BTU9" s="44"/>
      <c r="BTV9" s="44"/>
      <c r="BTW9" s="44"/>
      <c r="BTX9" s="44"/>
      <c r="BTY9" s="44"/>
      <c r="BTZ9" s="44"/>
      <c r="BUA9" s="44"/>
      <c r="BUB9" s="44"/>
      <c r="BUC9" s="44"/>
      <c r="BUD9" s="44"/>
      <c r="BUE9" s="44"/>
      <c r="BUF9" s="44"/>
      <c r="BUG9" s="44"/>
      <c r="BUH9" s="44"/>
      <c r="BUI9" s="44"/>
      <c r="BUJ9" s="44"/>
      <c r="BUK9" s="44"/>
      <c r="BUL9" s="44"/>
      <c r="BUM9" s="44"/>
      <c r="BUN9" s="44"/>
      <c r="BUO9" s="44"/>
      <c r="BUP9" s="44"/>
      <c r="BUQ9" s="44"/>
      <c r="BUR9" s="44"/>
      <c r="BUS9" s="44"/>
      <c r="BUT9" s="44"/>
      <c r="BUU9" s="44"/>
      <c r="BUV9" s="44"/>
      <c r="BUW9" s="44"/>
      <c r="BUX9" s="44"/>
      <c r="BUY9" s="44"/>
      <c r="BUZ9" s="44"/>
      <c r="BVA9" s="44"/>
      <c r="BVB9" s="44"/>
      <c r="BVC9" s="44"/>
      <c r="BVD9" s="44"/>
      <c r="BVE9" s="44"/>
      <c r="BVF9" s="44"/>
      <c r="BVG9" s="44"/>
      <c r="BVH9" s="44"/>
      <c r="BVI9" s="44"/>
      <c r="BVJ9" s="44"/>
      <c r="BVK9" s="44"/>
      <c r="BVL9" s="44"/>
      <c r="BVM9" s="44"/>
      <c r="BVN9" s="44"/>
      <c r="BVO9" s="44"/>
      <c r="BVP9" s="44"/>
      <c r="BVQ9" s="44"/>
      <c r="BVR9" s="44"/>
      <c r="BVS9" s="44"/>
      <c r="BVT9" s="44"/>
      <c r="BVU9" s="44"/>
      <c r="BVV9" s="44"/>
      <c r="BVW9" s="44"/>
      <c r="BVX9" s="44"/>
      <c r="BVY9" s="44"/>
      <c r="BVZ9" s="44"/>
      <c r="BWA9" s="44"/>
      <c r="BWB9" s="44"/>
      <c r="BWC9" s="44"/>
      <c r="BWD9" s="44"/>
      <c r="BWE9" s="44"/>
      <c r="BWF9" s="44"/>
      <c r="BWG9" s="44"/>
      <c r="BWH9" s="44"/>
      <c r="BWI9" s="44"/>
      <c r="BWJ9" s="44"/>
      <c r="BWK9" s="44"/>
      <c r="BWL9" s="44"/>
      <c r="BWM9" s="44"/>
      <c r="BWN9" s="44"/>
      <c r="BWO9" s="44"/>
      <c r="BWP9" s="44"/>
      <c r="BWQ9" s="44"/>
      <c r="BWR9" s="44"/>
      <c r="BWS9" s="44"/>
      <c r="BWT9" s="44"/>
      <c r="BWU9" s="44"/>
      <c r="BWV9" s="44"/>
      <c r="BWW9" s="44"/>
      <c r="BWX9" s="44"/>
      <c r="BWY9" s="44"/>
      <c r="BWZ9" s="44"/>
      <c r="BXA9" s="44"/>
      <c r="BXB9" s="44"/>
      <c r="BXC9" s="44"/>
      <c r="BXD9" s="44"/>
      <c r="BXE9" s="44"/>
      <c r="BXF9" s="44"/>
      <c r="BXG9" s="44"/>
      <c r="BXH9" s="44"/>
      <c r="BXI9" s="44"/>
      <c r="BXJ9" s="44"/>
      <c r="BXK9" s="44"/>
      <c r="BXL9" s="44"/>
      <c r="BXM9" s="44"/>
      <c r="BXN9" s="44"/>
      <c r="BXO9" s="44"/>
      <c r="BXP9" s="44"/>
      <c r="BXQ9" s="44"/>
      <c r="BXR9" s="44"/>
      <c r="BXS9" s="44"/>
      <c r="BXT9" s="44"/>
      <c r="BXU9" s="44"/>
      <c r="BXV9" s="44"/>
      <c r="BXW9" s="44"/>
      <c r="BXX9" s="44"/>
      <c r="BXY9" s="44"/>
      <c r="BXZ9" s="44"/>
      <c r="BYA9" s="44"/>
      <c r="BYB9" s="44"/>
      <c r="BYC9" s="44"/>
      <c r="BYD9" s="44"/>
      <c r="BYE9" s="44"/>
      <c r="BYF9" s="44"/>
      <c r="BYG9" s="44"/>
      <c r="BYH9" s="44"/>
      <c r="BYI9" s="44"/>
      <c r="BYJ9" s="44"/>
      <c r="BYK9" s="44"/>
      <c r="BYL9" s="44"/>
      <c r="BYM9" s="44"/>
      <c r="BYN9" s="44"/>
      <c r="BYO9" s="44"/>
      <c r="BYP9" s="44"/>
      <c r="BYQ9" s="44"/>
      <c r="BYR9" s="44"/>
      <c r="BYS9" s="44"/>
      <c r="BYT9" s="44"/>
      <c r="BYU9" s="44"/>
      <c r="BYV9" s="44"/>
      <c r="BYW9" s="44"/>
      <c r="BYX9" s="44"/>
      <c r="BYY9" s="44"/>
      <c r="BYZ9" s="44"/>
      <c r="BZA9" s="44"/>
      <c r="BZB9" s="44"/>
      <c r="BZC9" s="44"/>
      <c r="BZD9" s="44"/>
      <c r="BZE9" s="44"/>
      <c r="BZF9" s="44"/>
      <c r="BZG9" s="44"/>
      <c r="BZH9" s="44"/>
      <c r="BZI9" s="44"/>
      <c r="BZJ9" s="44"/>
      <c r="BZK9" s="44"/>
      <c r="BZL9" s="44"/>
      <c r="BZM9" s="44"/>
      <c r="BZN9" s="44"/>
      <c r="BZO9" s="44"/>
      <c r="BZP9" s="44"/>
      <c r="BZQ9" s="44"/>
      <c r="BZR9" s="44"/>
      <c r="BZS9" s="44"/>
      <c r="BZT9" s="44"/>
      <c r="BZU9" s="44"/>
      <c r="BZV9" s="44"/>
      <c r="BZW9" s="44"/>
      <c r="BZX9" s="44"/>
      <c r="BZY9" s="44"/>
      <c r="BZZ9" s="44"/>
      <c r="CAA9" s="44"/>
      <c r="CAB9" s="44"/>
      <c r="CAC9" s="44"/>
      <c r="CAD9" s="44"/>
      <c r="CAE9" s="44"/>
      <c r="CAF9" s="44"/>
      <c r="CAG9" s="44"/>
      <c r="CAH9" s="44"/>
      <c r="CAI9" s="44"/>
      <c r="CAJ9" s="44"/>
      <c r="CAK9" s="44"/>
      <c r="CAL9" s="44"/>
      <c r="CAM9" s="44"/>
      <c r="CAN9" s="44"/>
      <c r="CAO9" s="44"/>
      <c r="CAP9" s="44"/>
      <c r="CAQ9" s="44"/>
      <c r="CAR9" s="44"/>
      <c r="CAS9" s="44"/>
      <c r="CAT9" s="44"/>
      <c r="CAU9" s="44"/>
      <c r="CAV9" s="44"/>
      <c r="CAW9" s="44"/>
      <c r="CAX9" s="44"/>
      <c r="CAY9" s="44"/>
      <c r="CAZ9" s="44"/>
      <c r="CBA9" s="44"/>
      <c r="CBB9" s="44"/>
      <c r="CBC9" s="44"/>
      <c r="CBD9" s="44"/>
      <c r="CBE9" s="44"/>
      <c r="CBF9" s="44"/>
      <c r="CBG9" s="44"/>
      <c r="CBH9" s="44"/>
      <c r="CBI9" s="44"/>
      <c r="CBJ9" s="44"/>
      <c r="CBK9" s="44"/>
      <c r="CBL9" s="44"/>
      <c r="CBM9" s="44"/>
      <c r="CBN9" s="44"/>
      <c r="CBO9" s="44"/>
      <c r="CBP9" s="44"/>
      <c r="CBQ9" s="44"/>
      <c r="CBR9" s="44"/>
      <c r="CBS9" s="44"/>
      <c r="CBT9" s="44"/>
      <c r="CBU9" s="44"/>
      <c r="CBV9" s="44"/>
      <c r="CBW9" s="44"/>
      <c r="CBX9" s="44"/>
      <c r="CBY9" s="44"/>
      <c r="CBZ9" s="44"/>
      <c r="CCA9" s="44"/>
      <c r="CCB9" s="44"/>
      <c r="CCC9" s="44"/>
      <c r="CCD9" s="44"/>
      <c r="CCE9" s="44"/>
      <c r="CCF9" s="44"/>
      <c r="CCG9" s="44"/>
      <c r="CCH9" s="44"/>
      <c r="CCI9" s="44"/>
      <c r="CCJ9" s="44"/>
      <c r="CCK9" s="44"/>
      <c r="CCL9" s="44"/>
      <c r="CCM9" s="44"/>
      <c r="CCN9" s="44"/>
      <c r="CCO9" s="44"/>
      <c r="CCP9" s="44"/>
      <c r="CCQ9" s="44"/>
      <c r="CCR9" s="44"/>
      <c r="CCS9" s="44"/>
      <c r="CCT9" s="44"/>
      <c r="CCU9" s="44"/>
      <c r="CCV9" s="44"/>
      <c r="CCW9" s="44"/>
      <c r="CCX9" s="44"/>
      <c r="CCY9" s="44"/>
      <c r="CCZ9" s="44"/>
      <c r="CDA9" s="44"/>
      <c r="CDB9" s="44"/>
      <c r="CDC9" s="44"/>
      <c r="CDD9" s="44"/>
      <c r="CDE9" s="44"/>
      <c r="CDF9" s="44"/>
      <c r="CDG9" s="44"/>
      <c r="CDH9" s="44"/>
      <c r="CDI9" s="44"/>
      <c r="CDJ9" s="44"/>
      <c r="CDK9" s="44"/>
      <c r="CDL9" s="44"/>
      <c r="CDM9" s="44"/>
      <c r="CDN9" s="44"/>
      <c r="CDO9" s="44"/>
      <c r="CDP9" s="44"/>
      <c r="CDQ9" s="44"/>
      <c r="CDR9" s="44"/>
      <c r="CDS9" s="44"/>
      <c r="CDT9" s="44"/>
      <c r="CDU9" s="44"/>
      <c r="CDV9" s="44"/>
      <c r="CDW9" s="44"/>
      <c r="CDX9" s="44"/>
      <c r="CDY9" s="44"/>
      <c r="CDZ9" s="44"/>
      <c r="CEA9" s="44"/>
      <c r="CEB9" s="44"/>
      <c r="CEC9" s="44"/>
      <c r="CED9" s="44"/>
      <c r="CEE9" s="44"/>
      <c r="CEF9" s="44"/>
      <c r="CEG9" s="44"/>
      <c r="CEH9" s="44"/>
      <c r="CEI9" s="44"/>
      <c r="CEJ9" s="44"/>
      <c r="CEK9" s="44"/>
      <c r="CEL9" s="44"/>
      <c r="CEM9" s="44"/>
      <c r="CEN9" s="44"/>
      <c r="CEO9" s="44"/>
      <c r="CEP9" s="44"/>
      <c r="CEQ9" s="44"/>
      <c r="CER9" s="44"/>
      <c r="CES9" s="44"/>
      <c r="CET9" s="44"/>
      <c r="CEU9" s="44"/>
      <c r="CEV9" s="44"/>
      <c r="CEW9" s="44"/>
      <c r="CEX9" s="44"/>
      <c r="CEY9" s="44"/>
      <c r="CEZ9" s="44"/>
      <c r="CFA9" s="44"/>
      <c r="CFB9" s="44"/>
      <c r="CFC9" s="44"/>
      <c r="CFD9" s="44"/>
      <c r="CFE9" s="44"/>
      <c r="CFF9" s="44"/>
      <c r="CFG9" s="44"/>
      <c r="CFH9" s="44"/>
      <c r="CFI9" s="44"/>
      <c r="CFJ9" s="44"/>
      <c r="CFK9" s="44"/>
      <c r="CFL9" s="44"/>
      <c r="CFM9" s="44"/>
      <c r="CFN9" s="44"/>
      <c r="CFO9" s="44"/>
      <c r="CFP9" s="44"/>
      <c r="CFQ9" s="44"/>
      <c r="CFR9" s="44"/>
      <c r="CFS9" s="44"/>
      <c r="CFT9" s="44"/>
      <c r="CFU9" s="44"/>
      <c r="CFV9" s="44"/>
      <c r="CFW9" s="44"/>
      <c r="CFX9" s="44"/>
      <c r="CFY9" s="44"/>
      <c r="CFZ9" s="44"/>
      <c r="CGA9" s="44"/>
      <c r="CGB9" s="44"/>
      <c r="CGC9" s="44"/>
      <c r="CGD9" s="44"/>
      <c r="CGE9" s="44"/>
      <c r="CGF9" s="44"/>
      <c r="CGG9" s="44"/>
      <c r="CGH9" s="44"/>
      <c r="CGI9" s="44"/>
      <c r="CGJ9" s="44"/>
      <c r="CGK9" s="44"/>
      <c r="CGL9" s="44"/>
      <c r="CGM9" s="44"/>
      <c r="CGN9" s="44"/>
      <c r="CGO9" s="44"/>
      <c r="CGP9" s="44"/>
      <c r="CGQ9" s="44"/>
      <c r="CGR9" s="44"/>
      <c r="CGS9" s="44"/>
      <c r="CGT9" s="44"/>
      <c r="CGU9" s="44"/>
      <c r="CGV9" s="44"/>
      <c r="CGW9" s="44"/>
      <c r="CGX9" s="44"/>
      <c r="CGY9" s="44"/>
      <c r="CGZ9" s="44"/>
      <c r="CHA9" s="44"/>
      <c r="CHB9" s="44"/>
      <c r="CHC9" s="44"/>
      <c r="CHD9" s="44"/>
      <c r="CHE9" s="44"/>
      <c r="CHF9" s="44"/>
      <c r="CHG9" s="44"/>
      <c r="CHH9" s="44"/>
      <c r="CHI9" s="44"/>
      <c r="CHJ9" s="44"/>
      <c r="CHK9" s="44"/>
      <c r="CHL9" s="44"/>
      <c r="CHM9" s="44"/>
      <c r="CHN9" s="44"/>
      <c r="CHO9" s="44"/>
      <c r="CHP9" s="44"/>
      <c r="CHQ9" s="44"/>
      <c r="CHR9" s="44"/>
      <c r="CHS9" s="44"/>
      <c r="CHT9" s="44"/>
      <c r="CHU9" s="44"/>
      <c r="CHV9" s="44"/>
      <c r="CHW9" s="44"/>
      <c r="CHX9" s="44"/>
      <c r="CHY9" s="44"/>
      <c r="CHZ9" s="44"/>
      <c r="CIA9" s="44"/>
      <c r="CIB9" s="44"/>
      <c r="CIC9" s="44"/>
      <c r="CID9" s="44"/>
      <c r="CIE9" s="44"/>
      <c r="CIF9" s="44"/>
      <c r="CIG9" s="44"/>
      <c r="CIH9" s="44"/>
      <c r="CII9" s="44"/>
      <c r="CIJ9" s="44"/>
      <c r="CIK9" s="44"/>
      <c r="CIL9" s="44"/>
      <c r="CIM9" s="44"/>
      <c r="CIN9" s="44"/>
      <c r="CIO9" s="44"/>
      <c r="CIP9" s="44"/>
      <c r="CIQ9" s="44"/>
      <c r="CIR9" s="44"/>
      <c r="CIS9" s="44"/>
      <c r="CIT9" s="44"/>
      <c r="CIU9" s="44"/>
      <c r="CIV9" s="44"/>
      <c r="CIW9" s="44"/>
      <c r="CIX9" s="44"/>
      <c r="CIY9" s="44"/>
      <c r="CIZ9" s="44"/>
      <c r="CJA9" s="44"/>
      <c r="CJB9" s="44"/>
      <c r="CJC9" s="44"/>
      <c r="CJD9" s="44"/>
      <c r="CJE9" s="44"/>
      <c r="CJF9" s="44"/>
      <c r="CJG9" s="44"/>
      <c r="CJH9" s="44"/>
      <c r="CJI9" s="44"/>
      <c r="CJJ9" s="44"/>
      <c r="CJK9" s="44"/>
      <c r="CJL9" s="44"/>
      <c r="CJM9" s="44"/>
      <c r="CJN9" s="44"/>
      <c r="CJO9" s="44"/>
      <c r="CJP9" s="44"/>
      <c r="CJQ9" s="44"/>
      <c r="CJR9" s="44"/>
      <c r="CJS9" s="44"/>
      <c r="CJT9" s="44"/>
      <c r="CJU9" s="44"/>
      <c r="CJV9" s="44"/>
      <c r="CJW9" s="44"/>
      <c r="CJX9" s="44"/>
      <c r="CJY9" s="44"/>
      <c r="CJZ9" s="44"/>
      <c r="CKA9" s="44"/>
      <c r="CKB9" s="44"/>
      <c r="CKC9" s="44"/>
      <c r="CKD9" s="44"/>
      <c r="CKE9" s="44"/>
      <c r="CKF9" s="44"/>
      <c r="CKG9" s="44"/>
      <c r="CKH9" s="44"/>
      <c r="CKI9" s="44"/>
      <c r="CKJ9" s="44"/>
      <c r="CKK9" s="44"/>
      <c r="CKL9" s="44"/>
      <c r="CKM9" s="44"/>
      <c r="CKN9" s="44"/>
      <c r="CKO9" s="44"/>
      <c r="CKP9" s="44"/>
      <c r="CKQ9" s="44"/>
      <c r="CKR9" s="44"/>
      <c r="CKS9" s="44"/>
      <c r="CKT9" s="44"/>
      <c r="CKU9" s="44"/>
      <c r="CKV9" s="44"/>
      <c r="CKW9" s="44"/>
      <c r="CKX9" s="44"/>
      <c r="CKY9" s="44"/>
      <c r="CKZ9" s="44"/>
      <c r="CLA9" s="44"/>
      <c r="CLB9" s="44"/>
      <c r="CLC9" s="44"/>
      <c r="CLD9" s="44"/>
      <c r="CLE9" s="44"/>
      <c r="CLF9" s="44"/>
      <c r="CLG9" s="44"/>
      <c r="CLH9" s="44"/>
      <c r="CLI9" s="44"/>
      <c r="CLJ9" s="44"/>
      <c r="CLK9" s="44"/>
      <c r="CLL9" s="44"/>
      <c r="CLM9" s="44"/>
      <c r="CLN9" s="44"/>
      <c r="CLO9" s="44"/>
      <c r="CLP9" s="44"/>
      <c r="CLQ9" s="44"/>
      <c r="CLR9" s="44"/>
      <c r="CLS9" s="44"/>
      <c r="CLT9" s="44"/>
      <c r="CLU9" s="44"/>
      <c r="CLV9" s="44"/>
      <c r="CLW9" s="44"/>
      <c r="CLX9" s="44"/>
      <c r="CLY9" s="44"/>
      <c r="CLZ9" s="44"/>
      <c r="CMA9" s="44"/>
      <c r="CMB9" s="44"/>
      <c r="CMC9" s="44"/>
      <c r="CMD9" s="44"/>
      <c r="CME9" s="44"/>
      <c r="CMF9" s="44"/>
      <c r="CMG9" s="44"/>
      <c r="CMH9" s="44"/>
      <c r="CMI9" s="44"/>
      <c r="CMJ9" s="44"/>
      <c r="CMK9" s="44"/>
      <c r="CML9" s="44"/>
      <c r="CMM9" s="44"/>
      <c r="CMN9" s="44"/>
      <c r="CMO9" s="44"/>
      <c r="CMP9" s="44"/>
      <c r="CMQ9" s="44"/>
      <c r="CMR9" s="44"/>
      <c r="CMS9" s="44"/>
      <c r="CMT9" s="44"/>
      <c r="CMU9" s="44"/>
      <c r="CMV9" s="44"/>
      <c r="CMW9" s="44"/>
      <c r="CMX9" s="44"/>
      <c r="CMY9" s="44"/>
      <c r="CMZ9" s="44"/>
      <c r="CNA9" s="44"/>
      <c r="CNB9" s="44"/>
      <c r="CNC9" s="44"/>
      <c r="CND9" s="44"/>
      <c r="CNE9" s="44"/>
      <c r="CNF9" s="44"/>
      <c r="CNG9" s="44"/>
      <c r="CNH9" s="44"/>
      <c r="CNI9" s="44"/>
      <c r="CNJ9" s="44"/>
      <c r="CNK9" s="44"/>
      <c r="CNL9" s="44"/>
      <c r="CNM9" s="44"/>
      <c r="CNN9" s="44"/>
      <c r="CNO9" s="44"/>
      <c r="CNP9" s="44"/>
      <c r="CNQ9" s="44"/>
      <c r="CNR9" s="44"/>
      <c r="CNS9" s="44"/>
      <c r="CNT9" s="44"/>
      <c r="CNU9" s="44"/>
      <c r="CNV9" s="44"/>
      <c r="CNW9" s="44"/>
      <c r="CNX9" s="44"/>
      <c r="CNY9" s="44"/>
      <c r="CNZ9" s="44"/>
      <c r="COA9" s="44"/>
      <c r="COB9" s="44"/>
      <c r="COC9" s="44"/>
      <c r="COD9" s="44"/>
      <c r="COE9" s="44"/>
      <c r="COF9" s="44"/>
      <c r="COG9" s="44"/>
      <c r="COH9" s="44"/>
      <c r="COI9" s="44"/>
      <c r="COJ9" s="44"/>
      <c r="COK9" s="44"/>
      <c r="COL9" s="44"/>
      <c r="COM9" s="44"/>
      <c r="CON9" s="44"/>
      <c r="COO9" s="44"/>
      <c r="COP9" s="44"/>
      <c r="COQ9" s="44"/>
      <c r="COR9" s="44"/>
      <c r="COS9" s="44"/>
      <c r="COT9" s="44"/>
      <c r="COU9" s="44"/>
      <c r="COV9" s="44"/>
      <c r="COW9" s="44"/>
      <c r="COX9" s="44"/>
      <c r="COY9" s="44"/>
      <c r="COZ9" s="44"/>
      <c r="CPA9" s="44"/>
      <c r="CPB9" s="44"/>
      <c r="CPC9" s="44"/>
      <c r="CPD9" s="44"/>
      <c r="CPE9" s="44"/>
      <c r="CPF9" s="44"/>
      <c r="CPG9" s="44"/>
      <c r="CPH9" s="44"/>
      <c r="CPI9" s="44"/>
      <c r="CPJ9" s="44"/>
      <c r="CPK9" s="44"/>
      <c r="CPL9" s="44"/>
      <c r="CPM9" s="44"/>
      <c r="CPN9" s="44"/>
      <c r="CPO9" s="44"/>
      <c r="CPP9" s="44"/>
      <c r="CPQ9" s="44"/>
      <c r="CPR9" s="44"/>
      <c r="CPS9" s="44"/>
      <c r="CPT9" s="44"/>
      <c r="CPU9" s="44"/>
      <c r="CPV9" s="44"/>
      <c r="CPW9" s="44"/>
      <c r="CPX9" s="44"/>
      <c r="CPY9" s="44"/>
      <c r="CPZ9" s="44"/>
      <c r="CQA9" s="44"/>
      <c r="CQB9" s="44"/>
      <c r="CQC9" s="44"/>
      <c r="CQD9" s="44"/>
      <c r="CQE9" s="44"/>
      <c r="CQF9" s="44"/>
      <c r="CQG9" s="44"/>
      <c r="CQH9" s="44"/>
      <c r="CQI9" s="44"/>
      <c r="CQJ9" s="44"/>
      <c r="CQK9" s="44"/>
      <c r="CQL9" s="44"/>
      <c r="CQM9" s="44"/>
      <c r="CQN9" s="44"/>
      <c r="CQO9" s="44"/>
      <c r="CQP9" s="44"/>
      <c r="CQQ9" s="44"/>
      <c r="CQR9" s="44"/>
      <c r="CQS9" s="44"/>
      <c r="CQT9" s="44"/>
      <c r="CQU9" s="44"/>
      <c r="CQV9" s="44"/>
      <c r="CQW9" s="44"/>
      <c r="CQX9" s="44"/>
      <c r="CQY9" s="44"/>
      <c r="CQZ9" s="44"/>
      <c r="CRA9" s="44"/>
      <c r="CRB9" s="44"/>
      <c r="CRC9" s="44"/>
      <c r="CRD9" s="44"/>
      <c r="CRE9" s="44"/>
      <c r="CRF9" s="44"/>
      <c r="CRG9" s="44"/>
      <c r="CRH9" s="44"/>
      <c r="CRI9" s="44"/>
      <c r="CRJ9" s="44"/>
      <c r="CRK9" s="44"/>
      <c r="CRL9" s="44"/>
      <c r="CRM9" s="44"/>
      <c r="CRN9" s="44"/>
      <c r="CRO9" s="44"/>
      <c r="CRP9" s="44"/>
      <c r="CRQ9" s="44"/>
      <c r="CRR9" s="44"/>
      <c r="CRS9" s="44"/>
      <c r="CRT9" s="44"/>
      <c r="CRU9" s="44"/>
      <c r="CRV9" s="44"/>
      <c r="CRW9" s="44"/>
      <c r="CRX9" s="44"/>
      <c r="CRY9" s="44"/>
      <c r="CRZ9" s="44"/>
      <c r="CSA9" s="44"/>
      <c r="CSB9" s="44"/>
      <c r="CSC9" s="44"/>
      <c r="CSD9" s="44"/>
      <c r="CSE9" s="44"/>
      <c r="CSF9" s="44"/>
      <c r="CSG9" s="44"/>
      <c r="CSH9" s="44"/>
      <c r="CSI9" s="44"/>
      <c r="CSJ9" s="44"/>
      <c r="CSK9" s="44"/>
      <c r="CSL9" s="44"/>
      <c r="CSM9" s="44"/>
      <c r="CSN9" s="44"/>
      <c r="CSO9" s="44"/>
      <c r="CSP9" s="44"/>
      <c r="CSQ9" s="44"/>
      <c r="CSR9" s="44"/>
      <c r="CSS9" s="44"/>
      <c r="CST9" s="44"/>
      <c r="CSU9" s="44"/>
      <c r="CSV9" s="44"/>
      <c r="CSW9" s="44"/>
      <c r="CSX9" s="44"/>
      <c r="CSY9" s="44"/>
      <c r="CSZ9" s="44"/>
      <c r="CTA9" s="44"/>
      <c r="CTB9" s="44"/>
      <c r="CTC9" s="44"/>
      <c r="CTD9" s="44"/>
      <c r="CTE9" s="44"/>
      <c r="CTF9" s="44"/>
      <c r="CTG9" s="44"/>
      <c r="CTH9" s="44"/>
      <c r="CTI9" s="44"/>
      <c r="CTJ9" s="44"/>
      <c r="CTK9" s="44"/>
      <c r="CTL9" s="44"/>
      <c r="CTM9" s="44"/>
      <c r="CTN9" s="44"/>
      <c r="CTO9" s="44"/>
      <c r="CTP9" s="44"/>
      <c r="CTQ9" s="44"/>
      <c r="CTR9" s="44"/>
      <c r="CTS9" s="44"/>
      <c r="CTT9" s="44"/>
      <c r="CTU9" s="44"/>
      <c r="CTV9" s="44"/>
      <c r="CTW9" s="44"/>
      <c r="CTX9" s="44"/>
      <c r="CTY9" s="44"/>
      <c r="CTZ9" s="44"/>
      <c r="CUA9" s="44"/>
      <c r="CUB9" s="44"/>
      <c r="CUC9" s="44"/>
      <c r="CUD9" s="44"/>
      <c r="CUE9" s="44"/>
      <c r="CUF9" s="44"/>
      <c r="CUG9" s="44"/>
      <c r="CUH9" s="44"/>
      <c r="CUI9" s="44"/>
      <c r="CUJ9" s="44"/>
      <c r="CUK9" s="44"/>
      <c r="CUL9" s="44"/>
      <c r="CUM9" s="44"/>
      <c r="CUN9" s="44"/>
      <c r="CUO9" s="44"/>
      <c r="CUP9" s="44"/>
      <c r="CUQ9" s="44"/>
      <c r="CUR9" s="44"/>
      <c r="CUS9" s="44"/>
      <c r="CUT9" s="44"/>
      <c r="CUU9" s="44"/>
      <c r="CUV9" s="44"/>
      <c r="CUW9" s="44"/>
      <c r="CUX9" s="44"/>
      <c r="CUY9" s="44"/>
      <c r="CUZ9" s="44"/>
      <c r="CVA9" s="44"/>
      <c r="CVB9" s="44"/>
      <c r="CVC9" s="44"/>
      <c r="CVD9" s="44"/>
      <c r="CVE9" s="44"/>
      <c r="CVF9" s="44"/>
      <c r="CVG9" s="44"/>
      <c r="CVH9" s="44"/>
      <c r="CVI9" s="44"/>
      <c r="CVJ9" s="44"/>
      <c r="CVK9" s="44"/>
      <c r="CVL9" s="44"/>
      <c r="CVM9" s="44"/>
      <c r="CVN9" s="44"/>
      <c r="CVO9" s="44"/>
      <c r="CVP9" s="44"/>
      <c r="CVQ9" s="44"/>
      <c r="CVR9" s="44"/>
      <c r="CVS9" s="44"/>
      <c r="CVT9" s="44"/>
      <c r="CVU9" s="44"/>
      <c r="CVV9" s="44"/>
      <c r="CVW9" s="44"/>
      <c r="CVX9" s="44"/>
      <c r="CVY9" s="44"/>
      <c r="CVZ9" s="44"/>
      <c r="CWA9" s="44"/>
      <c r="CWB9" s="44"/>
      <c r="CWC9" s="44"/>
      <c r="CWD9" s="44"/>
      <c r="CWE9" s="44"/>
      <c r="CWF9" s="44"/>
      <c r="CWG9" s="44"/>
      <c r="CWH9" s="44"/>
      <c r="CWI9" s="44"/>
      <c r="CWJ9" s="44"/>
      <c r="CWK9" s="44"/>
      <c r="CWL9" s="44"/>
      <c r="CWM9" s="44"/>
      <c r="CWN9" s="44"/>
      <c r="CWO9" s="44"/>
      <c r="CWP9" s="44"/>
      <c r="CWQ9" s="44"/>
      <c r="CWR9" s="44"/>
      <c r="CWS9" s="44"/>
      <c r="CWT9" s="44"/>
      <c r="CWU9" s="44"/>
      <c r="CWV9" s="44"/>
      <c r="CWW9" s="44"/>
      <c r="CWX9" s="44"/>
      <c r="CWY9" s="44"/>
      <c r="CWZ9" s="44"/>
      <c r="CXA9" s="44"/>
      <c r="CXB9" s="44"/>
      <c r="CXC9" s="44"/>
      <c r="CXD9" s="44"/>
      <c r="CXE9" s="44"/>
      <c r="CXF9" s="44"/>
      <c r="CXG9" s="44"/>
      <c r="CXH9" s="44"/>
      <c r="CXI9" s="44"/>
      <c r="CXJ9" s="44"/>
      <c r="CXK9" s="44"/>
      <c r="CXL9" s="44"/>
      <c r="CXM9" s="44"/>
      <c r="CXN9" s="44"/>
      <c r="CXO9" s="44"/>
      <c r="CXP9" s="44"/>
      <c r="CXQ9" s="44"/>
      <c r="CXR9" s="44"/>
      <c r="CXS9" s="44"/>
      <c r="CXT9" s="44"/>
      <c r="CXU9" s="44"/>
      <c r="CXV9" s="44"/>
      <c r="CXW9" s="44"/>
      <c r="CXX9" s="44"/>
      <c r="CXY9" s="44"/>
      <c r="CXZ9" s="44"/>
      <c r="CYA9" s="44"/>
      <c r="CYB9" s="44"/>
      <c r="CYC9" s="44"/>
      <c r="CYD9" s="44"/>
      <c r="CYE9" s="44"/>
      <c r="CYF9" s="44"/>
      <c r="CYG9" s="44"/>
      <c r="CYH9" s="44"/>
      <c r="CYI9" s="44"/>
      <c r="CYJ9" s="44"/>
      <c r="CYK9" s="44"/>
      <c r="CYL9" s="44"/>
      <c r="CYM9" s="44"/>
      <c r="CYN9" s="44"/>
      <c r="CYO9" s="44"/>
      <c r="CYP9" s="44"/>
      <c r="CYQ9" s="44"/>
      <c r="CYR9" s="44"/>
      <c r="CYS9" s="44"/>
      <c r="CYT9" s="44"/>
      <c r="CYU9" s="44"/>
      <c r="CYV9" s="44"/>
      <c r="CYW9" s="44"/>
      <c r="CYX9" s="44"/>
      <c r="CYY9" s="44"/>
      <c r="CYZ9" s="44"/>
      <c r="CZA9" s="44"/>
      <c r="CZB9" s="44"/>
      <c r="CZC9" s="44"/>
      <c r="CZD9" s="44"/>
      <c r="CZE9" s="44"/>
      <c r="CZF9" s="44"/>
      <c r="CZG9" s="44"/>
      <c r="CZH9" s="44"/>
      <c r="CZI9" s="44"/>
      <c r="CZJ9" s="44"/>
      <c r="CZK9" s="44"/>
      <c r="CZL9" s="44"/>
      <c r="CZM9" s="44"/>
      <c r="CZN9" s="44"/>
      <c r="CZO9" s="44"/>
      <c r="CZP9" s="44"/>
      <c r="CZQ9" s="44"/>
      <c r="CZR9" s="44"/>
      <c r="CZS9" s="44"/>
      <c r="CZT9" s="44"/>
      <c r="CZU9" s="44"/>
      <c r="CZV9" s="44"/>
      <c r="CZW9" s="44"/>
      <c r="CZX9" s="44"/>
      <c r="CZY9" s="44"/>
      <c r="CZZ9" s="44"/>
      <c r="DAA9" s="44"/>
      <c r="DAB9" s="44"/>
      <c r="DAC9" s="44"/>
      <c r="DAD9" s="44"/>
      <c r="DAE9" s="44"/>
      <c r="DAF9" s="44"/>
      <c r="DAG9" s="44"/>
      <c r="DAH9" s="44"/>
      <c r="DAI9" s="44"/>
      <c r="DAJ9" s="44"/>
      <c r="DAK9" s="44"/>
      <c r="DAL9" s="44"/>
      <c r="DAM9" s="44"/>
      <c r="DAN9" s="44"/>
      <c r="DAO9" s="44"/>
      <c r="DAP9" s="44"/>
      <c r="DAQ9" s="44"/>
      <c r="DAR9" s="44"/>
      <c r="DAS9" s="44"/>
      <c r="DAT9" s="44"/>
      <c r="DAU9" s="44"/>
      <c r="DAV9" s="44"/>
      <c r="DAW9" s="44"/>
      <c r="DAX9" s="44"/>
      <c r="DAY9" s="44"/>
      <c r="DAZ9" s="44"/>
      <c r="DBA9" s="44"/>
      <c r="DBB9" s="44"/>
      <c r="DBC9" s="44"/>
      <c r="DBD9" s="44"/>
      <c r="DBE9" s="44"/>
      <c r="DBF9" s="44"/>
      <c r="DBG9" s="44"/>
      <c r="DBH9" s="44"/>
      <c r="DBI9" s="44"/>
      <c r="DBJ9" s="44"/>
      <c r="DBK9" s="44"/>
      <c r="DBL9" s="44"/>
      <c r="DBM9" s="44"/>
      <c r="DBN9" s="44"/>
      <c r="DBO9" s="44"/>
      <c r="DBP9" s="44"/>
      <c r="DBQ9" s="44"/>
      <c r="DBR9" s="44"/>
      <c r="DBS9" s="44"/>
      <c r="DBT9" s="44"/>
      <c r="DBU9" s="44"/>
      <c r="DBV9" s="44"/>
      <c r="DBW9" s="44"/>
      <c r="DBX9" s="44"/>
      <c r="DBY9" s="44"/>
      <c r="DBZ9" s="44"/>
      <c r="DCA9" s="44"/>
      <c r="DCB9" s="44"/>
      <c r="DCC9" s="44"/>
      <c r="DCD9" s="44"/>
      <c r="DCE9" s="44"/>
      <c r="DCF9" s="44"/>
      <c r="DCG9" s="44"/>
      <c r="DCH9" s="44"/>
      <c r="DCI9" s="44"/>
      <c r="DCJ9" s="44"/>
      <c r="DCK9" s="44"/>
      <c r="DCL9" s="44"/>
      <c r="DCM9" s="44"/>
      <c r="DCN9" s="44"/>
      <c r="DCO9" s="44"/>
      <c r="DCP9" s="44"/>
      <c r="DCQ9" s="44"/>
      <c r="DCR9" s="44"/>
      <c r="DCS9" s="44"/>
      <c r="DCT9" s="44"/>
      <c r="DCU9" s="44"/>
      <c r="DCV9" s="44"/>
      <c r="DCW9" s="44"/>
      <c r="DCX9" s="44"/>
      <c r="DCY9" s="44"/>
      <c r="DCZ9" s="44"/>
      <c r="DDA9" s="44"/>
      <c r="DDB9" s="44"/>
      <c r="DDC9" s="44"/>
      <c r="DDD9" s="44"/>
      <c r="DDE9" s="44"/>
      <c r="DDF9" s="44"/>
      <c r="DDG9" s="44"/>
      <c r="DDH9" s="44"/>
      <c r="DDI9" s="44"/>
      <c r="DDJ9" s="44"/>
      <c r="DDK9" s="44"/>
      <c r="DDL9" s="44"/>
      <c r="DDM9" s="44"/>
      <c r="DDN9" s="44"/>
      <c r="DDO9" s="44"/>
      <c r="DDP9" s="44"/>
      <c r="DDQ9" s="44"/>
      <c r="DDR9" s="44"/>
      <c r="DDS9" s="44"/>
      <c r="DDT9" s="44"/>
      <c r="DDU9" s="44"/>
      <c r="DDV9" s="44"/>
      <c r="DDW9" s="44"/>
      <c r="DDX9" s="44"/>
      <c r="DDY9" s="44"/>
      <c r="DDZ9" s="44"/>
      <c r="DEA9" s="44"/>
      <c r="DEB9" s="44"/>
      <c r="DEC9" s="44"/>
      <c r="DED9" s="44"/>
      <c r="DEE9" s="44"/>
      <c r="DEF9" s="44"/>
      <c r="DEG9" s="44"/>
      <c r="DEH9" s="44"/>
      <c r="DEI9" s="44"/>
      <c r="DEJ9" s="44"/>
      <c r="DEK9" s="44"/>
      <c r="DEL9" s="44"/>
      <c r="DEM9" s="44"/>
      <c r="DEN9" s="44"/>
      <c r="DEO9" s="44"/>
      <c r="DEP9" s="44"/>
      <c r="DEQ9" s="44"/>
      <c r="DER9" s="44"/>
      <c r="DES9" s="44"/>
      <c r="DET9" s="44"/>
      <c r="DEU9" s="44"/>
      <c r="DEV9" s="44"/>
      <c r="DEW9" s="44"/>
      <c r="DEX9" s="44"/>
      <c r="DEY9" s="44"/>
      <c r="DEZ9" s="44"/>
      <c r="DFA9" s="44"/>
      <c r="DFB9" s="44"/>
      <c r="DFC9" s="44"/>
      <c r="DFD9" s="44"/>
      <c r="DFE9" s="44"/>
      <c r="DFF9" s="44"/>
      <c r="DFG9" s="44"/>
      <c r="DFH9" s="44"/>
      <c r="DFI9" s="44"/>
      <c r="DFJ9" s="44"/>
      <c r="DFK9" s="44"/>
      <c r="DFL9" s="44"/>
      <c r="DFM9" s="44"/>
      <c r="DFN9" s="44"/>
      <c r="DFO9" s="44"/>
      <c r="DFP9" s="44"/>
      <c r="DFQ9" s="44"/>
      <c r="DFR9" s="44"/>
      <c r="DFS9" s="44"/>
      <c r="DFT9" s="44"/>
      <c r="DFU9" s="44"/>
      <c r="DFV9" s="44"/>
      <c r="DFW9" s="44"/>
      <c r="DFX9" s="44"/>
      <c r="DFY9" s="44"/>
      <c r="DFZ9" s="44"/>
      <c r="DGA9" s="44"/>
      <c r="DGB9" s="44"/>
      <c r="DGC9" s="44"/>
      <c r="DGD9" s="44"/>
      <c r="DGE9" s="44"/>
      <c r="DGF9" s="44"/>
      <c r="DGG9" s="44"/>
      <c r="DGH9" s="44"/>
      <c r="DGI9" s="44"/>
      <c r="DGJ9" s="44"/>
      <c r="DGK9" s="44"/>
      <c r="DGL9" s="44"/>
      <c r="DGM9" s="44"/>
      <c r="DGN9" s="44"/>
      <c r="DGO9" s="44"/>
      <c r="DGP9" s="44"/>
      <c r="DGQ9" s="44"/>
      <c r="DGR9" s="44"/>
      <c r="DGS9" s="44"/>
      <c r="DGT9" s="44"/>
      <c r="DGU9" s="44"/>
      <c r="DGV9" s="44"/>
      <c r="DGW9" s="44"/>
      <c r="DGX9" s="44"/>
      <c r="DGY9" s="44"/>
      <c r="DGZ9" s="44"/>
      <c r="DHA9" s="44"/>
      <c r="DHB9" s="44"/>
      <c r="DHC9" s="44"/>
      <c r="DHD9" s="44"/>
      <c r="DHE9" s="44"/>
      <c r="DHF9" s="44"/>
      <c r="DHG9" s="44"/>
      <c r="DHH9" s="44"/>
      <c r="DHI9" s="44"/>
      <c r="DHJ9" s="44"/>
      <c r="DHK9" s="44"/>
      <c r="DHL9" s="44"/>
      <c r="DHM9" s="44"/>
      <c r="DHN9" s="44"/>
      <c r="DHO9" s="44"/>
      <c r="DHP9" s="44"/>
      <c r="DHQ9" s="44"/>
      <c r="DHR9" s="44"/>
      <c r="DHS9" s="44"/>
      <c r="DHT9" s="44"/>
      <c r="DHU9" s="44"/>
      <c r="DHV9" s="44"/>
      <c r="DHW9" s="44"/>
      <c r="DHX9" s="44"/>
      <c r="DHY9" s="44"/>
      <c r="DHZ9" s="44"/>
      <c r="DIA9" s="44"/>
      <c r="DIB9" s="44"/>
      <c r="DIC9" s="44"/>
      <c r="DID9" s="44"/>
      <c r="DIE9" s="44"/>
      <c r="DIF9" s="44"/>
      <c r="DIG9" s="44"/>
      <c r="DIH9" s="44"/>
      <c r="DII9" s="44"/>
      <c r="DIJ9" s="44"/>
      <c r="DIK9" s="44"/>
      <c r="DIL9" s="44"/>
      <c r="DIM9" s="44"/>
      <c r="DIN9" s="44"/>
      <c r="DIO9" s="44"/>
      <c r="DIP9" s="44"/>
      <c r="DIQ9" s="44"/>
      <c r="DIR9" s="44"/>
      <c r="DIS9" s="44"/>
      <c r="DIT9" s="44"/>
      <c r="DIU9" s="44"/>
      <c r="DIV9" s="44"/>
      <c r="DIW9" s="44"/>
      <c r="DIX9" s="44"/>
      <c r="DIY9" s="44"/>
      <c r="DIZ9" s="44"/>
      <c r="DJA9" s="44"/>
      <c r="DJB9" s="44"/>
      <c r="DJC9" s="44"/>
      <c r="DJD9" s="44"/>
      <c r="DJE9" s="44"/>
      <c r="DJF9" s="44"/>
      <c r="DJG9" s="44"/>
      <c r="DJH9" s="44"/>
      <c r="DJI9" s="44"/>
      <c r="DJJ9" s="44"/>
      <c r="DJK9" s="44"/>
      <c r="DJL9" s="44"/>
      <c r="DJM9" s="44"/>
      <c r="DJN9" s="44"/>
      <c r="DJO9" s="44"/>
      <c r="DJP9" s="44"/>
      <c r="DJQ9" s="44"/>
      <c r="DJR9" s="44"/>
      <c r="DJS9" s="44"/>
      <c r="DJT9" s="44"/>
      <c r="DJU9" s="44"/>
      <c r="DJV9" s="44"/>
      <c r="DJW9" s="44"/>
      <c r="DJX9" s="44"/>
      <c r="DJY9" s="44"/>
      <c r="DJZ9" s="44"/>
      <c r="DKA9" s="44"/>
      <c r="DKB9" s="44"/>
      <c r="DKC9" s="44"/>
      <c r="DKD9" s="44"/>
      <c r="DKE9" s="44"/>
      <c r="DKF9" s="44"/>
      <c r="DKG9" s="44"/>
      <c r="DKH9" s="44"/>
      <c r="DKI9" s="44"/>
      <c r="DKJ9" s="44"/>
      <c r="DKK9" s="44"/>
      <c r="DKL9" s="44"/>
      <c r="DKM9" s="44"/>
      <c r="DKN9" s="44"/>
      <c r="DKO9" s="44"/>
      <c r="DKP9" s="44"/>
      <c r="DKQ9" s="44"/>
      <c r="DKR9" s="44"/>
      <c r="DKS9" s="44"/>
      <c r="DKT9" s="44"/>
      <c r="DKU9" s="44"/>
      <c r="DKV9" s="44"/>
      <c r="DKW9" s="44"/>
      <c r="DKX9" s="44"/>
      <c r="DKY9" s="44"/>
      <c r="DKZ9" s="44"/>
      <c r="DLA9" s="44"/>
      <c r="DLB9" s="44"/>
      <c r="DLC9" s="44"/>
      <c r="DLD9" s="44"/>
      <c r="DLE9" s="44"/>
      <c r="DLF9" s="44"/>
      <c r="DLG9" s="44"/>
      <c r="DLH9" s="44"/>
      <c r="DLI9" s="44"/>
      <c r="DLJ9" s="44"/>
      <c r="DLK9" s="44"/>
      <c r="DLL9" s="44"/>
      <c r="DLM9" s="44"/>
      <c r="DLN9" s="44"/>
      <c r="DLO9" s="44"/>
      <c r="DLP9" s="44"/>
      <c r="DLQ9" s="44"/>
      <c r="DLR9" s="44"/>
      <c r="DLS9" s="44"/>
      <c r="DLT9" s="44"/>
      <c r="DLU9" s="44"/>
      <c r="DLV9" s="44"/>
      <c r="DLW9" s="44"/>
      <c r="DLX9" s="44"/>
      <c r="DLY9" s="44"/>
      <c r="DLZ9" s="44"/>
      <c r="DMA9" s="44"/>
      <c r="DMB9" s="44"/>
      <c r="DMC9" s="44"/>
      <c r="DMD9" s="44"/>
      <c r="DME9" s="44"/>
      <c r="DMF9" s="44"/>
      <c r="DMG9" s="44"/>
      <c r="DMH9" s="44"/>
      <c r="DMI9" s="44"/>
      <c r="DMJ9" s="44"/>
      <c r="DMK9" s="44"/>
      <c r="DML9" s="44"/>
      <c r="DMM9" s="44"/>
      <c r="DMN9" s="44"/>
      <c r="DMO9" s="44"/>
      <c r="DMP9" s="44"/>
      <c r="DMQ9" s="44"/>
      <c r="DMR9" s="44"/>
      <c r="DMS9" s="44"/>
      <c r="DMT9" s="44"/>
      <c r="DMU9" s="44"/>
      <c r="DMV9" s="44"/>
      <c r="DMW9" s="44"/>
      <c r="DMX9" s="44"/>
      <c r="DMY9" s="44"/>
      <c r="DMZ9" s="44"/>
      <c r="DNA9" s="44"/>
      <c r="DNB9" s="44"/>
      <c r="DNC9" s="44"/>
      <c r="DND9" s="44"/>
      <c r="DNE9" s="44"/>
      <c r="DNF9" s="44"/>
      <c r="DNG9" s="44"/>
      <c r="DNH9" s="44"/>
      <c r="DNI9" s="44"/>
      <c r="DNJ9" s="44"/>
      <c r="DNK9" s="44"/>
      <c r="DNL9" s="44"/>
      <c r="DNM9" s="44"/>
      <c r="DNN9" s="44"/>
      <c r="DNO9" s="44"/>
      <c r="DNP9" s="44"/>
      <c r="DNQ9" s="44"/>
      <c r="DNR9" s="44"/>
      <c r="DNS9" s="44"/>
      <c r="DNT9" s="44"/>
      <c r="DNU9" s="44"/>
      <c r="DNV9" s="44"/>
      <c r="DNW9" s="44"/>
      <c r="DNX9" s="44"/>
      <c r="DNY9" s="44"/>
      <c r="DNZ9" s="44"/>
      <c r="DOA9" s="44"/>
      <c r="DOB9" s="44"/>
      <c r="DOC9" s="44"/>
      <c r="DOD9" s="44"/>
      <c r="DOE9" s="44"/>
      <c r="DOF9" s="44"/>
      <c r="DOG9" s="44"/>
      <c r="DOH9" s="44"/>
      <c r="DOI9" s="44"/>
      <c r="DOJ9" s="44"/>
      <c r="DOK9" s="44"/>
      <c r="DOL9" s="44"/>
      <c r="DOM9" s="44"/>
      <c r="DON9" s="44"/>
      <c r="DOO9" s="44"/>
      <c r="DOP9" s="44"/>
      <c r="DOQ9" s="44"/>
      <c r="DOR9" s="44"/>
      <c r="DOS9" s="44"/>
      <c r="DOT9" s="44"/>
      <c r="DOU9" s="44"/>
      <c r="DOV9" s="44"/>
      <c r="DOW9" s="44"/>
      <c r="DOX9" s="44"/>
      <c r="DOY9" s="44"/>
      <c r="DOZ9" s="44"/>
      <c r="DPA9" s="44"/>
      <c r="DPB9" s="44"/>
      <c r="DPC9" s="44"/>
      <c r="DPD9" s="44"/>
      <c r="DPE9" s="44"/>
      <c r="DPF9" s="44"/>
      <c r="DPG9" s="44"/>
      <c r="DPH9" s="44"/>
      <c r="DPI9" s="44"/>
      <c r="DPJ9" s="44"/>
      <c r="DPK9" s="44"/>
      <c r="DPL9" s="44"/>
      <c r="DPM9" s="44"/>
      <c r="DPN9" s="44"/>
      <c r="DPO9" s="44"/>
      <c r="DPP9" s="44"/>
      <c r="DPQ9" s="44"/>
      <c r="DPR9" s="44"/>
      <c r="DPS9" s="44"/>
      <c r="DPT9" s="44"/>
      <c r="DPU9" s="44"/>
      <c r="DPV9" s="44"/>
      <c r="DPW9" s="44"/>
      <c r="DPX9" s="44"/>
      <c r="DPY9" s="44"/>
      <c r="DPZ9" s="44"/>
      <c r="DQA9" s="44"/>
      <c r="DQB9" s="44"/>
      <c r="DQC9" s="44"/>
      <c r="DQD9" s="44"/>
      <c r="DQE9" s="44"/>
      <c r="DQF9" s="44"/>
      <c r="DQG9" s="44"/>
      <c r="DQH9" s="44"/>
      <c r="DQI9" s="44"/>
      <c r="DQJ9" s="44"/>
      <c r="DQK9" s="44"/>
      <c r="DQL9" s="44"/>
      <c r="DQM9" s="44"/>
      <c r="DQN9" s="44"/>
      <c r="DQO9" s="44"/>
      <c r="DQP9" s="44"/>
      <c r="DQQ9" s="44"/>
      <c r="DQR9" s="44"/>
      <c r="DQS9" s="44"/>
      <c r="DQT9" s="44"/>
      <c r="DQU9" s="44"/>
      <c r="DQV9" s="44"/>
      <c r="DQW9" s="44"/>
      <c r="DQX9" s="44"/>
      <c r="DQY9" s="44"/>
      <c r="DQZ9" s="44"/>
      <c r="DRA9" s="44"/>
      <c r="DRB9" s="44"/>
      <c r="DRC9" s="44"/>
      <c r="DRD9" s="44"/>
      <c r="DRE9" s="44"/>
      <c r="DRF9" s="44"/>
      <c r="DRG9" s="44"/>
      <c r="DRH9" s="44"/>
      <c r="DRI9" s="44"/>
      <c r="DRJ9" s="44"/>
      <c r="DRK9" s="44"/>
      <c r="DRL9" s="44"/>
      <c r="DRM9" s="44"/>
      <c r="DRN9" s="44"/>
      <c r="DRO9" s="44"/>
      <c r="DRP9" s="44"/>
      <c r="DRQ9" s="44"/>
      <c r="DRR9" s="44"/>
      <c r="DRS9" s="44"/>
      <c r="DRT9" s="44"/>
      <c r="DRU9" s="44"/>
      <c r="DRV9" s="44"/>
      <c r="DRW9" s="44"/>
      <c r="DRX9" s="44"/>
      <c r="DRY9" s="44"/>
      <c r="DRZ9" s="44"/>
      <c r="DSA9" s="44"/>
      <c r="DSB9" s="44"/>
      <c r="DSC9" s="44"/>
      <c r="DSD9" s="44"/>
      <c r="DSE9" s="44"/>
      <c r="DSF9" s="44"/>
      <c r="DSG9" s="44"/>
      <c r="DSH9" s="44"/>
      <c r="DSI9" s="44"/>
      <c r="DSJ9" s="44"/>
      <c r="DSK9" s="44"/>
      <c r="DSL9" s="44"/>
      <c r="DSM9" s="44"/>
      <c r="DSN9" s="44"/>
      <c r="DSO9" s="44"/>
      <c r="DSP9" s="44"/>
      <c r="DSQ9" s="44"/>
      <c r="DSR9" s="44"/>
      <c r="DSS9" s="44"/>
      <c r="DST9" s="44"/>
      <c r="DSU9" s="44"/>
      <c r="DSV9" s="44"/>
      <c r="DSW9" s="44"/>
      <c r="DSX9" s="44"/>
      <c r="DSY9" s="44"/>
      <c r="DSZ9" s="44"/>
      <c r="DTA9" s="44"/>
      <c r="DTB9" s="44"/>
      <c r="DTC9" s="44"/>
      <c r="DTD9" s="44"/>
      <c r="DTE9" s="44"/>
      <c r="DTF9" s="44"/>
      <c r="DTG9" s="44"/>
      <c r="DTH9" s="44"/>
      <c r="DTI9" s="44"/>
      <c r="DTJ9" s="44"/>
      <c r="DTK9" s="44"/>
      <c r="DTL9" s="44"/>
      <c r="DTM9" s="44"/>
      <c r="DTN9" s="44"/>
      <c r="DTO9" s="44"/>
      <c r="DTP9" s="44"/>
      <c r="DTQ9" s="44"/>
      <c r="DTR9" s="44"/>
      <c r="DTS9" s="44"/>
      <c r="DTT9" s="44"/>
      <c r="DTU9" s="44"/>
      <c r="DTV9" s="44"/>
      <c r="DTW9" s="44"/>
      <c r="DTX9" s="44"/>
      <c r="DTY9" s="44"/>
      <c r="DTZ9" s="44"/>
      <c r="DUA9" s="44"/>
      <c r="DUB9" s="44"/>
      <c r="DUC9" s="44"/>
      <c r="DUD9" s="44"/>
      <c r="DUE9" s="44"/>
      <c r="DUF9" s="44"/>
      <c r="DUG9" s="44"/>
      <c r="DUH9" s="44"/>
      <c r="DUI9" s="44"/>
      <c r="DUJ9" s="44"/>
      <c r="DUK9" s="44"/>
      <c r="DUL9" s="44"/>
      <c r="DUM9" s="44"/>
      <c r="DUN9" s="44"/>
      <c r="DUO9" s="44"/>
      <c r="DUP9" s="44"/>
      <c r="DUQ9" s="44"/>
      <c r="DUR9" s="44"/>
      <c r="DUS9" s="44"/>
      <c r="DUT9" s="44"/>
      <c r="DUU9" s="44"/>
      <c r="DUV9" s="44"/>
      <c r="DUW9" s="44"/>
      <c r="DUX9" s="44"/>
      <c r="DUY9" s="44"/>
      <c r="DUZ9" s="44"/>
      <c r="DVA9" s="44"/>
      <c r="DVB9" s="44"/>
      <c r="DVC9" s="44"/>
      <c r="DVD9" s="44"/>
      <c r="DVE9" s="44"/>
      <c r="DVF9" s="44"/>
      <c r="DVG9" s="44"/>
      <c r="DVH9" s="44"/>
      <c r="DVI9" s="44"/>
      <c r="DVJ9" s="44"/>
      <c r="DVK9" s="44"/>
      <c r="DVL9" s="44"/>
      <c r="DVM9" s="44"/>
      <c r="DVN9" s="44"/>
      <c r="DVO9" s="44"/>
      <c r="DVP9" s="44"/>
      <c r="DVQ9" s="44"/>
      <c r="DVR9" s="44"/>
      <c r="DVS9" s="44"/>
      <c r="DVT9" s="44"/>
      <c r="DVU9" s="44"/>
      <c r="DVV9" s="44"/>
      <c r="DVW9" s="44"/>
      <c r="DVX9" s="44"/>
      <c r="DVY9" s="44"/>
      <c r="DVZ9" s="44"/>
      <c r="DWA9" s="44"/>
      <c r="DWB9" s="44"/>
      <c r="DWC9" s="44"/>
      <c r="DWD9" s="44"/>
      <c r="DWE9" s="44"/>
      <c r="DWF9" s="44"/>
      <c r="DWG9" s="44"/>
      <c r="DWH9" s="44"/>
      <c r="DWI9" s="44"/>
      <c r="DWJ9" s="44"/>
      <c r="DWK9" s="44"/>
      <c r="DWL9" s="44"/>
      <c r="DWM9" s="44"/>
      <c r="DWN9" s="44"/>
      <c r="DWO9" s="44"/>
      <c r="DWP9" s="44"/>
      <c r="DWQ9" s="44"/>
      <c r="DWR9" s="44"/>
      <c r="DWS9" s="44"/>
      <c r="DWT9" s="44"/>
      <c r="DWU9" s="44"/>
      <c r="DWV9" s="44"/>
      <c r="DWW9" s="44"/>
      <c r="DWX9" s="44"/>
      <c r="DWY9" s="44"/>
      <c r="DWZ9" s="44"/>
      <c r="DXA9" s="44"/>
      <c r="DXB9" s="44"/>
      <c r="DXC9" s="44"/>
      <c r="DXD9" s="44"/>
      <c r="DXE9" s="44"/>
      <c r="DXF9" s="44"/>
      <c r="DXG9" s="44"/>
      <c r="DXH9" s="44"/>
      <c r="DXI9" s="44"/>
      <c r="DXJ9" s="44"/>
      <c r="DXK9" s="44"/>
      <c r="DXL9" s="44"/>
      <c r="DXM9" s="44"/>
      <c r="DXN9" s="44"/>
      <c r="DXO9" s="44"/>
      <c r="DXP9" s="44"/>
      <c r="DXQ9" s="44"/>
      <c r="DXR9" s="44"/>
      <c r="DXS9" s="44"/>
      <c r="DXT9" s="44"/>
      <c r="DXU9" s="44"/>
      <c r="DXV9" s="44"/>
      <c r="DXW9" s="44"/>
      <c r="DXX9" s="44"/>
      <c r="DXY9" s="44"/>
      <c r="DXZ9" s="44"/>
      <c r="DYA9" s="44"/>
      <c r="DYB9" s="44"/>
      <c r="DYC9" s="44"/>
      <c r="DYD9" s="44"/>
      <c r="DYE9" s="44"/>
      <c r="DYF9" s="44"/>
      <c r="DYG9" s="44"/>
      <c r="DYH9" s="44"/>
      <c r="DYI9" s="44"/>
      <c r="DYJ9" s="44"/>
      <c r="DYK9" s="44"/>
      <c r="DYL9" s="44"/>
      <c r="DYM9" s="44"/>
      <c r="DYN9" s="44"/>
      <c r="DYO9" s="44"/>
      <c r="DYP9" s="44"/>
      <c r="DYQ9" s="44"/>
      <c r="DYR9" s="44"/>
      <c r="DYS9" s="44"/>
      <c r="DYT9" s="44"/>
      <c r="DYU9" s="44"/>
      <c r="DYV9" s="44"/>
      <c r="DYW9" s="44"/>
      <c r="DYX9" s="44"/>
      <c r="DYY9" s="44"/>
      <c r="DYZ9" s="44"/>
      <c r="DZA9" s="44"/>
      <c r="DZB9" s="44"/>
      <c r="DZC9" s="44"/>
      <c r="DZD9" s="44"/>
      <c r="DZE9" s="44"/>
      <c r="DZF9" s="44"/>
      <c r="DZG9" s="44"/>
      <c r="DZH9" s="44"/>
      <c r="DZI9" s="44"/>
      <c r="DZJ9" s="44"/>
      <c r="DZK9" s="44"/>
      <c r="DZL9" s="44"/>
      <c r="DZM9" s="44"/>
      <c r="DZN9" s="44"/>
      <c r="DZO9" s="44"/>
      <c r="DZP9" s="44"/>
      <c r="DZQ9" s="44"/>
      <c r="DZR9" s="44"/>
      <c r="DZS9" s="44"/>
      <c r="DZT9" s="44"/>
      <c r="DZU9" s="44"/>
      <c r="DZV9" s="44"/>
      <c r="DZW9" s="44"/>
      <c r="DZX9" s="44"/>
      <c r="DZY9" s="44"/>
      <c r="DZZ9" s="44"/>
      <c r="EAA9" s="44"/>
      <c r="EAB9" s="44"/>
      <c r="EAC9" s="44"/>
      <c r="EAD9" s="44"/>
      <c r="EAE9" s="44"/>
      <c r="EAF9" s="44"/>
      <c r="EAG9" s="44"/>
      <c r="EAH9" s="44"/>
      <c r="EAI9" s="44"/>
      <c r="EAJ9" s="44"/>
      <c r="EAK9" s="44"/>
      <c r="EAL9" s="44"/>
      <c r="EAM9" s="44"/>
      <c r="EAN9" s="44"/>
      <c r="EAO9" s="44"/>
      <c r="EAP9" s="44"/>
      <c r="EAQ9" s="44"/>
      <c r="EAR9" s="44"/>
      <c r="EAS9" s="44"/>
      <c r="EAT9" s="44"/>
      <c r="EAU9" s="44"/>
      <c r="EAV9" s="44"/>
      <c r="EAW9" s="44"/>
      <c r="EAX9" s="44"/>
      <c r="EAY9" s="44"/>
      <c r="EAZ9" s="44"/>
      <c r="EBA9" s="44"/>
      <c r="EBB9" s="44"/>
      <c r="EBC9" s="44"/>
      <c r="EBD9" s="44"/>
      <c r="EBE9" s="44"/>
      <c r="EBF9" s="44"/>
      <c r="EBG9" s="44"/>
      <c r="EBH9" s="44"/>
      <c r="EBI9" s="44"/>
      <c r="EBJ9" s="44"/>
      <c r="EBK9" s="44"/>
      <c r="EBL9" s="44"/>
      <c r="EBM9" s="44"/>
      <c r="EBN9" s="44"/>
      <c r="EBO9" s="44"/>
      <c r="EBP9" s="44"/>
      <c r="EBQ9" s="44"/>
      <c r="EBR9" s="44"/>
      <c r="EBS9" s="44"/>
      <c r="EBT9" s="44"/>
      <c r="EBU9" s="44"/>
      <c r="EBV9" s="44"/>
      <c r="EBW9" s="44"/>
      <c r="EBX9" s="44"/>
      <c r="EBY9" s="44"/>
      <c r="EBZ9" s="44"/>
      <c r="ECA9" s="44"/>
      <c r="ECB9" s="44"/>
      <c r="ECC9" s="44"/>
      <c r="ECD9" s="44"/>
      <c r="ECE9" s="44"/>
      <c r="ECF9" s="44"/>
      <c r="ECG9" s="44"/>
      <c r="ECH9" s="44"/>
      <c r="ECI9" s="44"/>
      <c r="ECJ9" s="44"/>
      <c r="ECK9" s="44"/>
      <c r="ECL9" s="44"/>
      <c r="ECM9" s="44"/>
      <c r="ECN9" s="44"/>
      <c r="ECO9" s="44"/>
      <c r="ECP9" s="44"/>
      <c r="ECQ9" s="44"/>
      <c r="ECR9" s="44"/>
      <c r="ECS9" s="44"/>
      <c r="ECT9" s="44"/>
      <c r="ECU9" s="44"/>
      <c r="ECV9" s="44"/>
      <c r="ECW9" s="44"/>
      <c r="ECX9" s="44"/>
      <c r="ECY9" s="44"/>
      <c r="ECZ9" s="44"/>
      <c r="EDA9" s="44"/>
      <c r="EDB9" s="44"/>
      <c r="EDC9" s="44"/>
      <c r="EDD9" s="44"/>
      <c r="EDE9" s="44"/>
      <c r="EDF9" s="44"/>
      <c r="EDG9" s="44"/>
      <c r="EDH9" s="44"/>
      <c r="EDI9" s="44"/>
      <c r="EDJ9" s="44"/>
      <c r="EDK9" s="44"/>
      <c r="EDL9" s="44"/>
      <c r="EDM9" s="44"/>
      <c r="EDN9" s="44"/>
      <c r="EDO9" s="44"/>
      <c r="EDP9" s="44"/>
      <c r="EDQ9" s="44"/>
      <c r="EDR9" s="44"/>
      <c r="EDS9" s="44"/>
      <c r="EDT9" s="44"/>
      <c r="EDU9" s="44"/>
      <c r="EDV9" s="44"/>
      <c r="EDW9" s="44"/>
      <c r="EDX9" s="44"/>
      <c r="EDY9" s="44"/>
      <c r="EDZ9" s="44"/>
      <c r="EEA9" s="44"/>
      <c r="EEB9" s="44"/>
      <c r="EEC9" s="44"/>
      <c r="EED9" s="44"/>
      <c r="EEE9" s="44"/>
      <c r="EEF9" s="44"/>
      <c r="EEG9" s="44"/>
      <c r="EEH9" s="44"/>
      <c r="EEI9" s="44"/>
      <c r="EEJ9" s="44"/>
      <c r="EEK9" s="44"/>
      <c r="EEL9" s="44"/>
      <c r="EEM9" s="44"/>
      <c r="EEN9" s="44"/>
      <c r="EEO9" s="44"/>
      <c r="EEP9" s="44"/>
      <c r="EEQ9" s="44"/>
      <c r="EER9" s="44"/>
      <c r="EES9" s="44"/>
      <c r="EET9" s="44"/>
      <c r="EEU9" s="44"/>
      <c r="EEV9" s="44"/>
      <c r="EEW9" s="44"/>
      <c r="EEX9" s="44"/>
      <c r="EEY9" s="44"/>
      <c r="EEZ9" s="44"/>
      <c r="EFA9" s="44"/>
      <c r="EFB9" s="44"/>
      <c r="EFC9" s="44"/>
      <c r="EFD9" s="44"/>
      <c r="EFE9" s="44"/>
      <c r="EFF9" s="44"/>
      <c r="EFG9" s="44"/>
      <c r="EFH9" s="44"/>
      <c r="EFI9" s="44"/>
      <c r="EFJ9" s="44"/>
      <c r="EFK9" s="44"/>
      <c r="EFL9" s="44"/>
      <c r="EFM9" s="44"/>
      <c r="EFN9" s="44"/>
      <c r="EFO9" s="44"/>
      <c r="EFP9" s="44"/>
      <c r="EFQ9" s="44"/>
      <c r="EFR9" s="44"/>
      <c r="EFS9" s="44"/>
      <c r="EFT9" s="44"/>
      <c r="EFU9" s="44"/>
      <c r="EFV9" s="44"/>
      <c r="EFW9" s="44"/>
      <c r="EFX9" s="44"/>
      <c r="EFY9" s="44"/>
      <c r="EFZ9" s="44"/>
      <c r="EGA9" s="44"/>
      <c r="EGB9" s="44"/>
      <c r="EGC9" s="44"/>
      <c r="EGD9" s="44"/>
      <c r="EGE9" s="44"/>
      <c r="EGF9" s="44"/>
      <c r="EGG9" s="44"/>
      <c r="EGH9" s="44"/>
      <c r="EGI9" s="44"/>
      <c r="EGJ9" s="44"/>
      <c r="EGK9" s="44"/>
      <c r="EGL9" s="44"/>
      <c r="EGM9" s="44"/>
      <c r="EGN9" s="44"/>
      <c r="EGO9" s="44"/>
      <c r="EGP9" s="44"/>
      <c r="EGQ9" s="44"/>
      <c r="EGR9" s="44"/>
      <c r="EGS9" s="44"/>
      <c r="EGT9" s="44"/>
      <c r="EGU9" s="44"/>
      <c r="EGV9" s="44"/>
      <c r="EGW9" s="44"/>
      <c r="EGX9" s="44"/>
      <c r="EGY9" s="44"/>
      <c r="EGZ9" s="44"/>
      <c r="EHA9" s="44"/>
      <c r="EHB9" s="44"/>
      <c r="EHC9" s="44"/>
      <c r="EHD9" s="44"/>
      <c r="EHE9" s="44"/>
      <c r="EHF9" s="44"/>
      <c r="EHG9" s="44"/>
      <c r="EHH9" s="44"/>
      <c r="EHI9" s="44"/>
      <c r="EHJ9" s="44"/>
      <c r="EHK9" s="44"/>
      <c r="EHL9" s="44"/>
      <c r="EHM9" s="44"/>
      <c r="EHN9" s="44"/>
      <c r="EHO9" s="44"/>
      <c r="EHP9" s="44"/>
      <c r="EHQ9" s="44"/>
      <c r="EHR9" s="44"/>
      <c r="EHS9" s="44"/>
      <c r="EHT9" s="44"/>
      <c r="EHU9" s="44"/>
      <c r="EHV9" s="44"/>
      <c r="EHW9" s="44"/>
      <c r="EHX9" s="44"/>
      <c r="EHY9" s="44"/>
      <c r="EHZ9" s="44"/>
      <c r="EIA9" s="44"/>
      <c r="EIB9" s="44"/>
      <c r="EIC9" s="44"/>
      <c r="EID9" s="44"/>
      <c r="EIE9" s="44"/>
      <c r="EIF9" s="44"/>
      <c r="EIG9" s="44"/>
      <c r="EIH9" s="44"/>
      <c r="EII9" s="44"/>
      <c r="EIJ9" s="44"/>
      <c r="EIK9" s="44"/>
      <c r="EIL9" s="44"/>
      <c r="EIM9" s="44"/>
      <c r="EIN9" s="44"/>
      <c r="EIO9" s="44"/>
      <c r="EIP9" s="44"/>
      <c r="EIQ9" s="44"/>
      <c r="EIR9" s="44"/>
      <c r="EIS9" s="44"/>
      <c r="EIT9" s="44"/>
      <c r="EIU9" s="44"/>
      <c r="EIV9" s="44"/>
      <c r="EIW9" s="44"/>
      <c r="EIX9" s="44"/>
      <c r="EIY9" s="44"/>
      <c r="EIZ9" s="44"/>
      <c r="EJA9" s="44"/>
      <c r="EJB9" s="44"/>
      <c r="EJC9" s="44"/>
      <c r="EJD9" s="44"/>
      <c r="EJE9" s="44"/>
      <c r="EJF9" s="44"/>
      <c r="EJG9" s="44"/>
      <c r="EJH9" s="44"/>
      <c r="EJI9" s="44"/>
      <c r="EJJ9" s="44"/>
      <c r="EJK9" s="44"/>
      <c r="EJL9" s="44"/>
      <c r="EJM9" s="44"/>
      <c r="EJN9" s="44"/>
      <c r="EJO9" s="44"/>
      <c r="EJP9" s="44"/>
      <c r="EJQ9" s="44"/>
      <c r="EJR9" s="44"/>
      <c r="EJS9" s="44"/>
      <c r="EJT9" s="44"/>
      <c r="EJU9" s="44"/>
      <c r="EJV9" s="44"/>
      <c r="EJW9" s="44"/>
      <c r="EJX9" s="44"/>
      <c r="EJY9" s="44"/>
      <c r="EJZ9" s="44"/>
      <c r="EKA9" s="44"/>
      <c r="EKB9" s="44"/>
      <c r="EKC9" s="44"/>
      <c r="EKD9" s="44"/>
      <c r="EKE9" s="44"/>
      <c r="EKF9" s="44"/>
      <c r="EKG9" s="44"/>
      <c r="EKH9" s="44"/>
      <c r="EKI9" s="44"/>
      <c r="EKJ9" s="44"/>
      <c r="EKK9" s="44"/>
      <c r="EKL9" s="44"/>
      <c r="EKM9" s="44"/>
      <c r="EKN9" s="44"/>
      <c r="EKO9" s="44"/>
      <c r="EKP9" s="44"/>
      <c r="EKQ9" s="44"/>
      <c r="EKR9" s="44"/>
      <c r="EKS9" s="44"/>
      <c r="EKT9" s="44"/>
      <c r="EKU9" s="44"/>
      <c r="EKV9" s="44"/>
      <c r="EKW9" s="44"/>
      <c r="EKX9" s="44"/>
      <c r="EKY9" s="44"/>
      <c r="EKZ9" s="44"/>
      <c r="ELA9" s="44"/>
      <c r="ELB9" s="44"/>
      <c r="ELC9" s="44"/>
      <c r="ELD9" s="44"/>
      <c r="ELE9" s="44"/>
      <c r="ELF9" s="44"/>
      <c r="ELG9" s="44"/>
      <c r="ELH9" s="44"/>
      <c r="ELI9" s="44"/>
      <c r="ELJ9" s="44"/>
      <c r="ELK9" s="44"/>
      <c r="ELL9" s="44"/>
      <c r="ELM9" s="44"/>
      <c r="ELN9" s="44"/>
      <c r="ELO9" s="44"/>
      <c r="ELP9" s="44"/>
      <c r="ELQ9" s="44"/>
      <c r="ELR9" s="44"/>
      <c r="ELS9" s="44"/>
      <c r="ELT9" s="44"/>
      <c r="ELU9" s="44"/>
      <c r="ELV9" s="44"/>
      <c r="ELW9" s="44"/>
      <c r="ELX9" s="44"/>
      <c r="ELY9" s="44"/>
      <c r="ELZ9" s="44"/>
      <c r="EMA9" s="44"/>
      <c r="EMB9" s="44"/>
      <c r="EMC9" s="44"/>
      <c r="EMD9" s="44"/>
      <c r="EME9" s="44"/>
      <c r="EMF9" s="44"/>
      <c r="EMG9" s="44"/>
      <c r="EMH9" s="44"/>
      <c r="EMI9" s="44"/>
      <c r="EMJ9" s="44"/>
      <c r="EMK9" s="44"/>
      <c r="EML9" s="44"/>
      <c r="EMM9" s="44"/>
      <c r="EMN9" s="44"/>
      <c r="EMO9" s="44"/>
      <c r="EMP9" s="44"/>
      <c r="EMQ9" s="44"/>
      <c r="EMR9" s="44"/>
      <c r="EMS9" s="44"/>
      <c r="EMT9" s="44"/>
      <c r="EMU9" s="44"/>
      <c r="EMV9" s="44"/>
      <c r="EMW9" s="44"/>
      <c r="EMX9" s="44"/>
      <c r="EMY9" s="44"/>
      <c r="EMZ9" s="44"/>
      <c r="ENA9" s="44"/>
      <c r="ENB9" s="44"/>
      <c r="ENC9" s="44"/>
      <c r="END9" s="44"/>
      <c r="ENE9" s="44"/>
      <c r="ENF9" s="44"/>
      <c r="ENG9" s="44"/>
      <c r="ENH9" s="44"/>
      <c r="ENI9" s="44"/>
      <c r="ENJ9" s="44"/>
      <c r="ENK9" s="44"/>
      <c r="ENL9" s="44"/>
      <c r="ENM9" s="44"/>
      <c r="ENN9" s="44"/>
      <c r="ENO9" s="44"/>
      <c r="ENP9" s="44"/>
      <c r="ENQ9" s="44"/>
      <c r="ENR9" s="44"/>
      <c r="ENS9" s="44"/>
      <c r="ENT9" s="44"/>
      <c r="ENU9" s="44"/>
      <c r="ENV9" s="44"/>
      <c r="ENW9" s="44"/>
      <c r="ENX9" s="44"/>
      <c r="ENY9" s="44"/>
      <c r="ENZ9" s="44"/>
      <c r="EOA9" s="44"/>
      <c r="EOB9" s="44"/>
      <c r="EOC9" s="44"/>
      <c r="EOD9" s="44"/>
      <c r="EOE9" s="44"/>
      <c r="EOF9" s="44"/>
      <c r="EOG9" s="44"/>
      <c r="EOH9" s="44"/>
      <c r="EOI9" s="44"/>
      <c r="EOJ9" s="44"/>
      <c r="EOK9" s="44"/>
      <c r="EOL9" s="44"/>
      <c r="EOM9" s="44"/>
      <c r="EON9" s="44"/>
      <c r="EOO9" s="44"/>
      <c r="EOP9" s="44"/>
      <c r="EOQ9" s="44"/>
      <c r="EOR9" s="44"/>
      <c r="EOS9" s="44"/>
      <c r="EOT9" s="44"/>
      <c r="EOU9" s="44"/>
      <c r="EOV9" s="44"/>
      <c r="EOW9" s="44"/>
      <c r="EOX9" s="44"/>
      <c r="EOY9" s="44"/>
      <c r="EOZ9" s="44"/>
      <c r="EPA9" s="44"/>
      <c r="EPB9" s="44"/>
      <c r="EPC9" s="44"/>
      <c r="EPD9" s="44"/>
      <c r="EPE9" s="44"/>
      <c r="EPF9" s="44"/>
      <c r="EPG9" s="44"/>
      <c r="EPH9" s="44"/>
      <c r="EPI9" s="44"/>
      <c r="EPJ9" s="44"/>
      <c r="EPK9" s="44"/>
      <c r="EPL9" s="44"/>
      <c r="EPM9" s="44"/>
      <c r="EPN9" s="44"/>
      <c r="EPO9" s="44"/>
      <c r="EPP9" s="44"/>
      <c r="EPQ9" s="44"/>
      <c r="EPR9" s="44"/>
      <c r="EPS9" s="44"/>
      <c r="EPT9" s="44"/>
      <c r="EPU9" s="44"/>
      <c r="EPV9" s="44"/>
      <c r="EPW9" s="44"/>
      <c r="EPX9" s="44"/>
      <c r="EPY9" s="44"/>
      <c r="EPZ9" s="44"/>
      <c r="EQA9" s="44"/>
      <c r="EQB9" s="44"/>
      <c r="EQC9" s="44"/>
      <c r="EQD9" s="44"/>
      <c r="EQE9" s="44"/>
      <c r="EQF9" s="44"/>
      <c r="EQG9" s="44"/>
      <c r="EQH9" s="44"/>
      <c r="EQI9" s="44"/>
      <c r="EQJ9" s="44"/>
      <c r="EQK9" s="44"/>
      <c r="EQL9" s="44"/>
      <c r="EQM9" s="44"/>
      <c r="EQN9" s="44"/>
      <c r="EQO9" s="44"/>
      <c r="EQP9" s="44"/>
      <c r="EQQ9" s="44"/>
      <c r="EQR9" s="44"/>
      <c r="EQS9" s="44"/>
      <c r="EQT9" s="44"/>
      <c r="EQU9" s="44"/>
      <c r="EQV9" s="44"/>
      <c r="EQW9" s="44"/>
      <c r="EQX9" s="44"/>
      <c r="EQY9" s="44"/>
      <c r="EQZ9" s="44"/>
      <c r="ERA9" s="44"/>
      <c r="ERB9" s="44"/>
      <c r="ERC9" s="44"/>
      <c r="ERD9" s="44"/>
      <c r="ERE9" s="44"/>
      <c r="ERF9" s="44"/>
      <c r="ERG9" s="44"/>
      <c r="ERH9" s="44"/>
      <c r="ERI9" s="44"/>
      <c r="ERJ9" s="44"/>
      <c r="ERK9" s="44"/>
      <c r="ERL9" s="44"/>
      <c r="ERM9" s="44"/>
      <c r="ERN9" s="44"/>
      <c r="ERO9" s="44"/>
      <c r="ERP9" s="44"/>
      <c r="ERQ9" s="44"/>
      <c r="ERR9" s="44"/>
      <c r="ERS9" s="44"/>
      <c r="ERT9" s="44"/>
      <c r="ERU9" s="44"/>
      <c r="ERV9" s="44"/>
      <c r="ERW9" s="44"/>
      <c r="ERX9" s="44"/>
      <c r="ERY9" s="44"/>
      <c r="ERZ9" s="44"/>
      <c r="ESA9" s="44"/>
      <c r="ESB9" s="44"/>
      <c r="ESC9" s="44"/>
      <c r="ESD9" s="44"/>
      <c r="ESE9" s="44"/>
      <c r="ESF9" s="44"/>
      <c r="ESG9" s="44"/>
      <c r="ESH9" s="44"/>
      <c r="ESI9" s="44"/>
      <c r="ESJ9" s="44"/>
      <c r="ESK9" s="44"/>
      <c r="ESL9" s="44"/>
      <c r="ESM9" s="44"/>
      <c r="ESN9" s="44"/>
      <c r="ESO9" s="44"/>
      <c r="ESP9" s="44"/>
      <c r="ESQ9" s="44"/>
      <c r="ESR9" s="44"/>
      <c r="ESS9" s="44"/>
      <c r="EST9" s="44"/>
      <c r="ESU9" s="44"/>
      <c r="ESV9" s="44"/>
      <c r="ESW9" s="44"/>
      <c r="ESX9" s="44"/>
      <c r="ESY9" s="44"/>
      <c r="ESZ9" s="44"/>
      <c r="ETA9" s="44"/>
      <c r="ETB9" s="44"/>
      <c r="ETC9" s="44"/>
      <c r="ETD9" s="44"/>
      <c r="ETE9" s="44"/>
      <c r="ETF9" s="44"/>
      <c r="ETG9" s="44"/>
      <c r="ETH9" s="44"/>
      <c r="ETI9" s="44"/>
      <c r="ETJ9" s="44"/>
      <c r="ETK9" s="44"/>
      <c r="ETL9" s="44"/>
      <c r="ETM9" s="44"/>
      <c r="ETN9" s="44"/>
      <c r="ETO9" s="44"/>
      <c r="ETP9" s="44"/>
      <c r="ETQ9" s="44"/>
      <c r="ETR9" s="44"/>
      <c r="ETS9" s="44"/>
      <c r="ETT9" s="44"/>
      <c r="ETU9" s="44"/>
      <c r="ETV9" s="44"/>
      <c r="ETW9" s="44"/>
      <c r="ETX9" s="44"/>
      <c r="ETY9" s="44"/>
      <c r="ETZ9" s="44"/>
      <c r="EUA9" s="44"/>
      <c r="EUB9" s="44"/>
      <c r="EUC9" s="44"/>
      <c r="EUD9" s="44"/>
      <c r="EUE9" s="44"/>
      <c r="EUF9" s="44"/>
      <c r="EUG9" s="44"/>
      <c r="EUH9" s="44"/>
      <c r="EUI9" s="44"/>
      <c r="EUJ9" s="44"/>
      <c r="EUK9" s="44"/>
      <c r="EUL9" s="44"/>
      <c r="EUM9" s="44"/>
      <c r="EUN9" s="44"/>
      <c r="EUO9" s="44"/>
      <c r="EUP9" s="44"/>
      <c r="EUQ9" s="44"/>
      <c r="EUR9" s="44"/>
      <c r="EUS9" s="44"/>
      <c r="EUT9" s="44"/>
      <c r="EUU9" s="44"/>
      <c r="EUV9" s="44"/>
      <c r="EUW9" s="44"/>
      <c r="EUX9" s="44"/>
      <c r="EUY9" s="44"/>
      <c r="EUZ9" s="44"/>
      <c r="EVA9" s="44"/>
      <c r="EVB9" s="44"/>
      <c r="EVC9" s="44"/>
      <c r="EVD9" s="44"/>
      <c r="EVE9" s="44"/>
      <c r="EVF9" s="44"/>
      <c r="EVG9" s="44"/>
      <c r="EVH9" s="44"/>
      <c r="EVI9" s="44"/>
      <c r="EVJ9" s="44"/>
      <c r="EVK9" s="44"/>
      <c r="EVL9" s="44"/>
      <c r="EVM9" s="44"/>
      <c r="EVN9" s="44"/>
      <c r="EVO9" s="44"/>
      <c r="EVP9" s="44"/>
      <c r="EVQ9" s="44"/>
      <c r="EVR9" s="44"/>
      <c r="EVS9" s="44"/>
      <c r="EVT9" s="44"/>
      <c r="EVU9" s="44"/>
      <c r="EVV9" s="44"/>
      <c r="EVW9" s="44"/>
      <c r="EVX9" s="44"/>
      <c r="EVY9" s="44"/>
      <c r="EVZ9" s="44"/>
      <c r="EWA9" s="44"/>
      <c r="EWB9" s="44"/>
      <c r="EWC9" s="44"/>
      <c r="EWD9" s="44"/>
      <c r="EWE9" s="44"/>
      <c r="EWF9" s="44"/>
      <c r="EWG9" s="44"/>
      <c r="EWH9" s="44"/>
      <c r="EWI9" s="44"/>
      <c r="EWJ9" s="44"/>
      <c r="EWK9" s="44"/>
      <c r="EWL9" s="44"/>
      <c r="EWM9" s="44"/>
      <c r="EWN9" s="44"/>
      <c r="EWO9" s="44"/>
      <c r="EWP9" s="44"/>
      <c r="EWQ9" s="44"/>
      <c r="EWR9" s="44"/>
      <c r="EWS9" s="44"/>
      <c r="EWT9" s="44"/>
      <c r="EWU9" s="44"/>
      <c r="EWV9" s="44"/>
      <c r="EWW9" s="44"/>
      <c r="EWX9" s="44"/>
      <c r="EWY9" s="44"/>
      <c r="EWZ9" s="44"/>
      <c r="EXA9" s="44"/>
      <c r="EXB9" s="44"/>
      <c r="EXC9" s="44"/>
      <c r="EXD9" s="44"/>
      <c r="EXE9" s="44"/>
      <c r="EXF9" s="44"/>
      <c r="EXG9" s="44"/>
      <c r="EXH9" s="44"/>
      <c r="EXI9" s="44"/>
      <c r="EXJ9" s="44"/>
      <c r="EXK9" s="44"/>
      <c r="EXL9" s="44"/>
      <c r="EXM9" s="44"/>
      <c r="EXN9" s="44"/>
      <c r="EXO9" s="44"/>
      <c r="EXP9" s="44"/>
      <c r="EXQ9" s="44"/>
      <c r="EXR9" s="44"/>
      <c r="EXS9" s="44"/>
      <c r="EXT9" s="44"/>
      <c r="EXU9" s="44"/>
      <c r="EXV9" s="44"/>
      <c r="EXW9" s="44"/>
      <c r="EXX9" s="44"/>
      <c r="EXY9" s="44"/>
      <c r="EXZ9" s="44"/>
      <c r="EYA9" s="44"/>
      <c r="EYB9" s="44"/>
      <c r="EYC9" s="44"/>
      <c r="EYD9" s="44"/>
      <c r="EYE9" s="44"/>
      <c r="EYF9" s="44"/>
      <c r="EYG9" s="44"/>
      <c r="EYH9" s="44"/>
      <c r="EYI9" s="44"/>
      <c r="EYJ9" s="44"/>
      <c r="EYK9" s="44"/>
      <c r="EYL9" s="44"/>
      <c r="EYM9" s="44"/>
      <c r="EYN9" s="44"/>
      <c r="EYO9" s="44"/>
      <c r="EYP9" s="44"/>
      <c r="EYQ9" s="44"/>
      <c r="EYR9" s="44"/>
      <c r="EYS9" s="44"/>
      <c r="EYT9" s="44"/>
      <c r="EYU9" s="44"/>
      <c r="EYV9" s="44"/>
      <c r="EYW9" s="44"/>
      <c r="EYX9" s="44"/>
      <c r="EYY9" s="44"/>
      <c r="EYZ9" s="44"/>
      <c r="EZA9" s="44"/>
      <c r="EZB9" s="44"/>
      <c r="EZC9" s="44"/>
      <c r="EZD9" s="44"/>
      <c r="EZE9" s="44"/>
      <c r="EZF9" s="44"/>
      <c r="EZG9" s="44"/>
      <c r="EZH9" s="44"/>
      <c r="EZI9" s="44"/>
      <c r="EZJ9" s="44"/>
      <c r="EZK9" s="44"/>
      <c r="EZL9" s="44"/>
      <c r="EZM9" s="44"/>
      <c r="EZN9" s="44"/>
      <c r="EZO9" s="44"/>
      <c r="EZP9" s="44"/>
      <c r="EZQ9" s="44"/>
      <c r="EZR9" s="44"/>
      <c r="EZS9" s="44"/>
      <c r="EZT9" s="44"/>
      <c r="EZU9" s="44"/>
      <c r="EZV9" s="44"/>
      <c r="EZW9" s="44"/>
      <c r="EZX9" s="44"/>
      <c r="EZY9" s="44"/>
      <c r="EZZ9" s="44"/>
      <c r="FAA9" s="44"/>
      <c r="FAB9" s="44"/>
      <c r="FAC9" s="44"/>
      <c r="FAD9" s="44"/>
      <c r="FAE9" s="44"/>
      <c r="FAF9" s="44"/>
      <c r="FAG9" s="44"/>
      <c r="FAH9" s="44"/>
      <c r="FAI9" s="44"/>
      <c r="FAJ9" s="44"/>
      <c r="FAK9" s="44"/>
      <c r="FAL9" s="44"/>
      <c r="FAM9" s="44"/>
      <c r="FAN9" s="44"/>
      <c r="FAO9" s="44"/>
      <c r="FAP9" s="44"/>
      <c r="FAQ9" s="44"/>
      <c r="FAR9" s="44"/>
      <c r="FAS9" s="44"/>
      <c r="FAT9" s="44"/>
      <c r="FAU9" s="44"/>
      <c r="FAV9" s="44"/>
      <c r="FAW9" s="44"/>
      <c r="FAX9" s="44"/>
      <c r="FAY9" s="44"/>
      <c r="FAZ9" s="44"/>
      <c r="FBA9" s="44"/>
      <c r="FBB9" s="44"/>
      <c r="FBC9" s="44"/>
      <c r="FBD9" s="44"/>
      <c r="FBE9" s="44"/>
      <c r="FBF9" s="44"/>
      <c r="FBG9" s="44"/>
      <c r="FBH9" s="44"/>
      <c r="FBI9" s="44"/>
      <c r="FBJ9" s="44"/>
      <c r="FBK9" s="44"/>
      <c r="FBL9" s="44"/>
      <c r="FBM9" s="44"/>
      <c r="FBN9" s="44"/>
      <c r="FBO9" s="44"/>
      <c r="FBP9" s="44"/>
      <c r="FBQ9" s="44"/>
      <c r="FBR9" s="44"/>
      <c r="FBS9" s="44"/>
      <c r="FBT9" s="44"/>
      <c r="FBU9" s="44"/>
      <c r="FBV9" s="44"/>
      <c r="FBW9" s="44"/>
      <c r="FBX9" s="44"/>
      <c r="FBY9" s="44"/>
      <c r="FBZ9" s="44"/>
      <c r="FCA9" s="44"/>
      <c r="FCB9" s="44"/>
      <c r="FCC9" s="44"/>
      <c r="FCD9" s="44"/>
      <c r="FCE9" s="44"/>
      <c r="FCF9" s="44"/>
      <c r="FCG9" s="44"/>
      <c r="FCH9" s="44"/>
      <c r="FCI9" s="44"/>
      <c r="FCJ9" s="44"/>
      <c r="FCK9" s="44"/>
      <c r="FCL9" s="44"/>
      <c r="FCM9" s="44"/>
      <c r="FCN9" s="44"/>
      <c r="FCO9" s="44"/>
      <c r="FCP9" s="44"/>
      <c r="FCQ9" s="44"/>
      <c r="FCR9" s="44"/>
      <c r="FCS9" s="44"/>
      <c r="FCT9" s="44"/>
      <c r="FCU9" s="44"/>
      <c r="FCV9" s="44"/>
      <c r="FCW9" s="44"/>
      <c r="FCX9" s="44"/>
      <c r="FCY9" s="44"/>
      <c r="FCZ9" s="44"/>
      <c r="FDA9" s="44"/>
      <c r="FDB9" s="44"/>
      <c r="FDC9" s="44"/>
      <c r="FDD9" s="44"/>
      <c r="FDE9" s="44"/>
      <c r="FDF9" s="44"/>
      <c r="FDG9" s="44"/>
      <c r="FDH9" s="44"/>
      <c r="FDI9" s="44"/>
      <c r="FDJ9" s="44"/>
      <c r="FDK9" s="44"/>
      <c r="FDL9" s="44"/>
      <c r="FDM9" s="44"/>
      <c r="FDN9" s="44"/>
      <c r="FDO9" s="44"/>
      <c r="FDP9" s="44"/>
      <c r="FDQ9" s="44"/>
      <c r="FDR9" s="44"/>
      <c r="FDS9" s="44"/>
      <c r="FDT9" s="44"/>
      <c r="FDU9" s="44"/>
      <c r="FDV9" s="44"/>
      <c r="FDW9" s="44"/>
      <c r="FDX9" s="44"/>
      <c r="FDY9" s="44"/>
      <c r="FDZ9" s="44"/>
      <c r="FEA9" s="44"/>
      <c r="FEB9" s="44"/>
      <c r="FEC9" s="44"/>
      <c r="FED9" s="44"/>
      <c r="FEE9" s="44"/>
      <c r="FEF9" s="44"/>
      <c r="FEG9" s="44"/>
      <c r="FEH9" s="44"/>
      <c r="FEI9" s="44"/>
      <c r="FEJ9" s="44"/>
      <c r="FEK9" s="44"/>
      <c r="FEL9" s="44"/>
      <c r="FEM9" s="44"/>
      <c r="FEN9" s="44"/>
      <c r="FEO9" s="44"/>
      <c r="FEP9" s="44"/>
      <c r="FEQ9" s="44"/>
      <c r="FER9" s="44"/>
      <c r="FES9" s="44"/>
      <c r="FET9" s="44"/>
      <c r="FEU9" s="44"/>
      <c r="FEV9" s="44"/>
      <c r="FEW9" s="44"/>
      <c r="FEX9" s="44"/>
      <c r="FEY9" s="44"/>
      <c r="FEZ9" s="44"/>
      <c r="FFA9" s="44"/>
      <c r="FFB9" s="44"/>
      <c r="FFC9" s="44"/>
      <c r="FFD9" s="44"/>
      <c r="FFE9" s="44"/>
      <c r="FFF9" s="44"/>
      <c r="FFG9" s="44"/>
      <c r="FFH9" s="44"/>
      <c r="FFI9" s="44"/>
      <c r="FFJ9" s="44"/>
      <c r="FFK9" s="44"/>
      <c r="FFL9" s="44"/>
      <c r="FFM9" s="44"/>
      <c r="FFN9" s="44"/>
      <c r="FFO9" s="44"/>
      <c r="FFP9" s="44"/>
      <c r="FFQ9" s="44"/>
      <c r="FFR9" s="44"/>
      <c r="FFS9" s="44"/>
      <c r="FFT9" s="44"/>
      <c r="FFU9" s="44"/>
      <c r="FFV9" s="44"/>
      <c r="FFW9" s="44"/>
      <c r="FFX9" s="44"/>
      <c r="FFY9" s="44"/>
      <c r="FFZ9" s="44"/>
      <c r="FGA9" s="44"/>
      <c r="FGB9" s="44"/>
      <c r="FGC9" s="44"/>
      <c r="FGD9" s="44"/>
      <c r="FGE9" s="44"/>
      <c r="FGF9" s="44"/>
      <c r="FGG9" s="44"/>
      <c r="FGH9" s="44"/>
      <c r="FGI9" s="44"/>
      <c r="FGJ9" s="44"/>
      <c r="FGK9" s="44"/>
      <c r="FGL9" s="44"/>
      <c r="FGM9" s="44"/>
      <c r="FGN9" s="44"/>
      <c r="FGO9" s="44"/>
      <c r="FGP9" s="44"/>
      <c r="FGQ9" s="44"/>
      <c r="FGR9" s="44"/>
      <c r="FGS9" s="44"/>
      <c r="FGT9" s="44"/>
      <c r="FGU9" s="44"/>
      <c r="FGV9" s="44"/>
      <c r="FGW9" s="44"/>
      <c r="FGX9" s="44"/>
      <c r="FGY9" s="44"/>
      <c r="FGZ9" s="44"/>
      <c r="FHA9" s="44"/>
      <c r="FHB9" s="44"/>
      <c r="FHC9" s="44"/>
      <c r="FHD9" s="44"/>
      <c r="FHE9" s="44"/>
      <c r="FHF9" s="44"/>
      <c r="FHG9" s="44"/>
      <c r="FHH9" s="44"/>
      <c r="FHI9" s="44"/>
      <c r="FHJ9" s="44"/>
      <c r="FHK9" s="44"/>
      <c r="FHL9" s="44"/>
      <c r="FHM9" s="44"/>
      <c r="FHN9" s="44"/>
      <c r="FHO9" s="44"/>
      <c r="FHP9" s="44"/>
      <c r="FHQ9" s="44"/>
      <c r="FHR9" s="44"/>
      <c r="FHS9" s="44"/>
      <c r="FHT9" s="44"/>
      <c r="FHU9" s="44"/>
      <c r="FHV9" s="44"/>
      <c r="FHW9" s="44"/>
      <c r="FHX9" s="44"/>
      <c r="FHY9" s="44"/>
      <c r="FHZ9" s="44"/>
      <c r="FIA9" s="44"/>
      <c r="FIB9" s="44"/>
      <c r="FIC9" s="44"/>
      <c r="FID9" s="44"/>
      <c r="FIE9" s="44"/>
      <c r="FIF9" s="44"/>
      <c r="FIG9" s="44"/>
      <c r="FIH9" s="44"/>
      <c r="FII9" s="44"/>
      <c r="FIJ9" s="44"/>
      <c r="FIK9" s="44"/>
      <c r="FIL9" s="44"/>
      <c r="FIM9" s="44"/>
      <c r="FIN9" s="44"/>
      <c r="FIO9" s="44"/>
      <c r="FIP9" s="44"/>
      <c r="FIQ9" s="44"/>
      <c r="FIR9" s="44"/>
      <c r="FIS9" s="44"/>
      <c r="FIT9" s="44"/>
      <c r="FIU9" s="44"/>
      <c r="FIV9" s="44"/>
      <c r="FIW9" s="44"/>
      <c r="FIX9" s="44"/>
      <c r="FIY9" s="44"/>
      <c r="FIZ9" s="44"/>
      <c r="FJA9" s="44"/>
      <c r="FJB9" s="44"/>
      <c r="FJC9" s="44"/>
      <c r="FJD9" s="44"/>
      <c r="FJE9" s="44"/>
      <c r="FJF9" s="44"/>
      <c r="FJG9" s="44"/>
      <c r="FJH9" s="44"/>
      <c r="FJI9" s="44"/>
      <c r="FJJ9" s="44"/>
      <c r="FJK9" s="44"/>
      <c r="FJL9" s="44"/>
      <c r="FJM9" s="44"/>
      <c r="FJN9" s="44"/>
      <c r="FJO9" s="44"/>
      <c r="FJP9" s="44"/>
      <c r="FJQ9" s="44"/>
      <c r="FJR9" s="44"/>
      <c r="FJS9" s="44"/>
      <c r="FJT9" s="44"/>
      <c r="FJU9" s="44"/>
      <c r="FJV9" s="44"/>
      <c r="FJW9" s="44"/>
      <c r="FJX9" s="44"/>
      <c r="FJY9" s="44"/>
      <c r="FJZ9" s="44"/>
      <c r="FKA9" s="44"/>
      <c r="FKB9" s="44"/>
      <c r="FKC9" s="44"/>
      <c r="FKD9" s="44"/>
      <c r="FKE9" s="44"/>
      <c r="FKF9" s="44"/>
      <c r="FKG9" s="44"/>
      <c r="FKH9" s="44"/>
      <c r="FKI9" s="44"/>
      <c r="FKJ9" s="44"/>
      <c r="FKK9" s="44"/>
      <c r="FKL9" s="44"/>
      <c r="FKM9" s="44"/>
      <c r="FKN9" s="44"/>
      <c r="FKO9" s="44"/>
      <c r="FKP9" s="44"/>
      <c r="FKQ9" s="44"/>
      <c r="FKR9" s="44"/>
      <c r="FKS9" s="44"/>
      <c r="FKT9" s="44"/>
      <c r="FKU9" s="44"/>
      <c r="FKV9" s="44"/>
      <c r="FKW9" s="44"/>
      <c r="FKX9" s="44"/>
      <c r="FKY9" s="44"/>
      <c r="FKZ9" s="44"/>
      <c r="FLA9" s="44"/>
      <c r="FLB9" s="44"/>
      <c r="FLC9" s="44"/>
      <c r="FLD9" s="44"/>
      <c r="FLE9" s="44"/>
      <c r="FLF9" s="44"/>
      <c r="FLG9" s="44"/>
      <c r="FLH9" s="44"/>
      <c r="FLI9" s="44"/>
      <c r="FLJ9" s="44"/>
      <c r="FLK9" s="44"/>
      <c r="FLL9" s="44"/>
      <c r="FLM9" s="44"/>
      <c r="FLN9" s="44"/>
      <c r="FLO9" s="44"/>
      <c r="FLP9" s="44"/>
      <c r="FLQ9" s="44"/>
      <c r="FLR9" s="44"/>
      <c r="FLS9" s="44"/>
      <c r="FLT9" s="44"/>
      <c r="FLU9" s="44"/>
      <c r="FLV9" s="44"/>
      <c r="FLW9" s="44"/>
      <c r="FLX9" s="44"/>
      <c r="FLY9" s="44"/>
      <c r="FLZ9" s="44"/>
      <c r="FMA9" s="44"/>
      <c r="FMB9" s="44"/>
      <c r="FMC9" s="44"/>
      <c r="FMD9" s="44"/>
      <c r="FME9" s="44"/>
      <c r="FMF9" s="44"/>
      <c r="FMG9" s="44"/>
      <c r="FMH9" s="44"/>
      <c r="FMI9" s="44"/>
      <c r="FMJ9" s="44"/>
      <c r="FMK9" s="44"/>
      <c r="FML9" s="44"/>
      <c r="FMM9" s="44"/>
      <c r="FMN9" s="44"/>
      <c r="FMO9" s="44"/>
      <c r="FMP9" s="44"/>
      <c r="FMQ9" s="44"/>
      <c r="FMR9" s="44"/>
      <c r="FMS9" s="44"/>
      <c r="FMT9" s="44"/>
      <c r="FMU9" s="44"/>
      <c r="FMV9" s="44"/>
      <c r="FMW9" s="44"/>
      <c r="FMX9" s="44"/>
      <c r="FMY9" s="44"/>
      <c r="FMZ9" s="44"/>
      <c r="FNA9" s="44"/>
      <c r="FNB9" s="44"/>
      <c r="FNC9" s="44"/>
      <c r="FND9" s="44"/>
      <c r="FNE9" s="44"/>
      <c r="FNF9" s="44"/>
      <c r="FNG9" s="44"/>
      <c r="FNH9" s="44"/>
      <c r="FNI9" s="44"/>
      <c r="FNJ9" s="44"/>
      <c r="FNK9" s="44"/>
      <c r="FNL9" s="44"/>
      <c r="FNM9" s="44"/>
      <c r="FNN9" s="44"/>
      <c r="FNO9" s="44"/>
      <c r="FNP9" s="44"/>
      <c r="FNQ9" s="44"/>
      <c r="FNR9" s="44"/>
      <c r="FNS9" s="44"/>
      <c r="FNT9" s="44"/>
      <c r="FNU9" s="44"/>
      <c r="FNV9" s="44"/>
      <c r="FNW9" s="44"/>
      <c r="FNX9" s="44"/>
      <c r="FNY9" s="44"/>
      <c r="FNZ9" s="44"/>
      <c r="FOA9" s="44"/>
      <c r="FOB9" s="44"/>
      <c r="FOC9" s="44"/>
      <c r="FOD9" s="44"/>
      <c r="FOE9" s="44"/>
      <c r="FOF9" s="44"/>
      <c r="FOG9" s="44"/>
      <c r="FOH9" s="44"/>
      <c r="FOI9" s="44"/>
      <c r="FOJ9" s="44"/>
      <c r="FOK9" s="44"/>
      <c r="FOL9" s="44"/>
      <c r="FOM9" s="44"/>
      <c r="FON9" s="44"/>
      <c r="FOO9" s="44"/>
      <c r="FOP9" s="44"/>
      <c r="FOQ9" s="44"/>
      <c r="FOR9" s="44"/>
      <c r="FOS9" s="44"/>
      <c r="FOT9" s="44"/>
      <c r="FOU9" s="44"/>
      <c r="FOV9" s="44"/>
      <c r="FOW9" s="44"/>
      <c r="FOX9" s="44"/>
      <c r="FOY9" s="44"/>
      <c r="FOZ9" s="44"/>
      <c r="FPA9" s="44"/>
      <c r="FPB9" s="44"/>
      <c r="FPC9" s="44"/>
      <c r="FPD9" s="44"/>
      <c r="FPE9" s="44"/>
      <c r="FPF9" s="44"/>
      <c r="FPG9" s="44"/>
      <c r="FPH9" s="44"/>
      <c r="FPI9" s="44"/>
      <c r="FPJ9" s="44"/>
      <c r="FPK9" s="44"/>
      <c r="FPL9" s="44"/>
      <c r="FPM9" s="44"/>
      <c r="FPN9" s="44"/>
      <c r="FPO9" s="44"/>
      <c r="FPP9" s="44"/>
      <c r="FPQ9" s="44"/>
      <c r="FPR9" s="44"/>
      <c r="FPS9" s="44"/>
      <c r="FPT9" s="44"/>
      <c r="FPU9" s="44"/>
      <c r="FPV9" s="44"/>
      <c r="FPW9" s="44"/>
      <c r="FPX9" s="44"/>
      <c r="FPY9" s="44"/>
      <c r="FPZ9" s="44"/>
      <c r="FQA9" s="44"/>
      <c r="FQB9" s="44"/>
      <c r="FQC9" s="44"/>
      <c r="FQD9" s="44"/>
      <c r="FQE9" s="44"/>
      <c r="FQF9" s="44"/>
      <c r="FQG9" s="44"/>
      <c r="FQH9" s="44"/>
      <c r="FQI9" s="44"/>
      <c r="FQJ9" s="44"/>
      <c r="FQK9" s="44"/>
      <c r="FQL9" s="44"/>
      <c r="FQM9" s="44"/>
      <c r="FQN9" s="44"/>
      <c r="FQO9" s="44"/>
      <c r="FQP9" s="44"/>
      <c r="FQQ9" s="44"/>
      <c r="FQR9" s="44"/>
      <c r="FQS9" s="44"/>
      <c r="FQT9" s="44"/>
      <c r="FQU9" s="44"/>
      <c r="FQV9" s="44"/>
      <c r="FQW9" s="44"/>
      <c r="FQX9" s="44"/>
      <c r="FQY9" s="44"/>
      <c r="FQZ9" s="44"/>
      <c r="FRA9" s="44"/>
      <c r="FRB9" s="44"/>
      <c r="FRC9" s="44"/>
      <c r="FRD9" s="44"/>
      <c r="FRE9" s="44"/>
      <c r="FRF9" s="44"/>
      <c r="FRG9" s="44"/>
      <c r="FRH9" s="44"/>
      <c r="FRI9" s="44"/>
      <c r="FRJ9" s="44"/>
      <c r="FRK9" s="44"/>
      <c r="FRL9" s="44"/>
      <c r="FRM9" s="44"/>
      <c r="FRN9" s="44"/>
      <c r="FRO9" s="44"/>
      <c r="FRP9" s="44"/>
      <c r="FRQ9" s="44"/>
      <c r="FRR9" s="44"/>
      <c r="FRS9" s="44"/>
      <c r="FRT9" s="44"/>
      <c r="FRU9" s="44"/>
      <c r="FRV9" s="44"/>
      <c r="FRW9" s="44"/>
      <c r="FRX9" s="44"/>
      <c r="FRY9" s="44"/>
      <c r="FRZ9" s="44"/>
      <c r="FSA9" s="44"/>
      <c r="FSB9" s="44"/>
      <c r="FSC9" s="44"/>
      <c r="FSD9" s="44"/>
      <c r="FSE9" s="44"/>
      <c r="FSF9" s="44"/>
      <c r="FSG9" s="44"/>
      <c r="FSH9" s="44"/>
      <c r="FSI9" s="44"/>
      <c r="FSJ9" s="44"/>
      <c r="FSK9" s="44"/>
      <c r="FSL9" s="44"/>
      <c r="FSM9" s="44"/>
      <c r="FSN9" s="44"/>
      <c r="FSO9" s="44"/>
      <c r="FSP9" s="44"/>
      <c r="FSQ9" s="44"/>
      <c r="FSR9" s="44"/>
      <c r="FSS9" s="44"/>
      <c r="FST9" s="44"/>
      <c r="FSU9" s="44"/>
      <c r="FSV9" s="44"/>
      <c r="FSW9" s="44"/>
      <c r="FSX9" s="44"/>
      <c r="FSY9" s="44"/>
      <c r="FSZ9" s="44"/>
      <c r="FTA9" s="44"/>
      <c r="FTB9" s="44"/>
      <c r="FTC9" s="44"/>
      <c r="FTD9" s="44"/>
      <c r="FTE9" s="44"/>
      <c r="FTF9" s="44"/>
      <c r="FTG9" s="44"/>
      <c r="FTH9" s="44"/>
      <c r="FTI9" s="44"/>
      <c r="FTJ9" s="44"/>
      <c r="FTK9" s="44"/>
      <c r="FTL9" s="44"/>
      <c r="FTM9" s="44"/>
      <c r="FTN9" s="44"/>
      <c r="FTO9" s="44"/>
      <c r="FTP9" s="44"/>
      <c r="FTQ9" s="44"/>
      <c r="FTR9" s="44"/>
      <c r="FTS9" s="44"/>
      <c r="FTT9" s="44"/>
      <c r="FTU9" s="44"/>
      <c r="FTV9" s="44"/>
      <c r="FTW9" s="44"/>
      <c r="FTX9" s="44"/>
      <c r="FTY9" s="44"/>
      <c r="FTZ9" s="44"/>
      <c r="FUA9" s="44"/>
      <c r="FUB9" s="44"/>
      <c r="FUC9" s="44"/>
      <c r="FUD9" s="44"/>
      <c r="FUE9" s="44"/>
      <c r="FUF9" s="44"/>
      <c r="FUG9" s="44"/>
      <c r="FUH9" s="44"/>
      <c r="FUI9" s="44"/>
      <c r="FUJ9" s="44"/>
      <c r="FUK9" s="44"/>
      <c r="FUL9" s="44"/>
      <c r="FUM9" s="44"/>
      <c r="FUN9" s="44"/>
      <c r="FUO9" s="44"/>
      <c r="FUP9" s="44"/>
      <c r="FUQ9" s="44"/>
      <c r="FUR9" s="44"/>
      <c r="FUS9" s="44"/>
      <c r="FUT9" s="44"/>
      <c r="FUU9" s="44"/>
      <c r="FUV9" s="44"/>
      <c r="FUW9" s="44"/>
      <c r="FUX9" s="44"/>
      <c r="FUY9" s="44"/>
      <c r="FUZ9" s="44"/>
      <c r="FVA9" s="44"/>
      <c r="FVB9" s="44"/>
      <c r="FVC9" s="44"/>
      <c r="FVD9" s="44"/>
      <c r="FVE9" s="44"/>
      <c r="FVF9" s="44"/>
      <c r="FVG9" s="44"/>
      <c r="FVH9" s="44"/>
      <c r="FVI9" s="44"/>
      <c r="FVJ9" s="44"/>
      <c r="FVK9" s="44"/>
      <c r="FVL9" s="44"/>
      <c r="FVM9" s="44"/>
      <c r="FVN9" s="44"/>
      <c r="FVO9" s="44"/>
      <c r="FVP9" s="44"/>
      <c r="FVQ9" s="44"/>
      <c r="FVR9" s="44"/>
      <c r="FVS9" s="44"/>
      <c r="FVT9" s="44"/>
      <c r="FVU9" s="44"/>
      <c r="FVV9" s="44"/>
      <c r="FVW9" s="44"/>
      <c r="FVX9" s="44"/>
      <c r="FVY9" s="44"/>
      <c r="FVZ9" s="44"/>
      <c r="FWA9" s="44"/>
      <c r="FWB9" s="44"/>
      <c r="FWC9" s="44"/>
      <c r="FWD9" s="44"/>
      <c r="FWE9" s="44"/>
      <c r="FWF9" s="44"/>
      <c r="FWG9" s="44"/>
      <c r="FWH9" s="44"/>
      <c r="FWI9" s="44"/>
      <c r="FWJ9" s="44"/>
      <c r="FWK9" s="44"/>
      <c r="FWL9" s="44"/>
      <c r="FWM9" s="44"/>
      <c r="FWN9" s="44"/>
      <c r="FWO9" s="44"/>
      <c r="FWP9" s="44"/>
      <c r="FWQ9" s="44"/>
      <c r="FWR9" s="44"/>
      <c r="FWS9" s="44"/>
      <c r="FWT9" s="44"/>
      <c r="FWU9" s="44"/>
      <c r="FWV9" s="44"/>
      <c r="FWW9" s="44"/>
      <c r="FWX9" s="44"/>
      <c r="FWY9" s="44"/>
      <c r="FWZ9" s="44"/>
      <c r="FXA9" s="44"/>
      <c r="FXB9" s="44"/>
      <c r="FXC9" s="44"/>
      <c r="FXD9" s="44"/>
      <c r="FXE9" s="44"/>
      <c r="FXF9" s="44"/>
      <c r="FXG9" s="44"/>
      <c r="FXH9" s="44"/>
      <c r="FXI9" s="44"/>
      <c r="FXJ9" s="44"/>
      <c r="FXK9" s="44"/>
      <c r="FXL9" s="44"/>
      <c r="FXM9" s="44"/>
      <c r="FXN9" s="44"/>
      <c r="FXO9" s="44"/>
      <c r="FXP9" s="44"/>
      <c r="FXQ9" s="44"/>
      <c r="FXR9" s="44"/>
      <c r="FXS9" s="44"/>
      <c r="FXT9" s="44"/>
      <c r="FXU9" s="44"/>
      <c r="FXV9" s="44"/>
      <c r="FXW9" s="44"/>
      <c r="FXX9" s="44"/>
      <c r="FXY9" s="44"/>
      <c r="FXZ9" s="44"/>
      <c r="FYA9" s="44"/>
      <c r="FYB9" s="44"/>
      <c r="FYC9" s="44"/>
      <c r="FYD9" s="44"/>
      <c r="FYE9" s="44"/>
      <c r="FYF9" s="44"/>
      <c r="FYG9" s="44"/>
      <c r="FYH9" s="44"/>
      <c r="FYI9" s="44"/>
      <c r="FYJ9" s="44"/>
      <c r="FYK9" s="44"/>
      <c r="FYL9" s="44"/>
      <c r="FYM9" s="44"/>
      <c r="FYN9" s="44"/>
      <c r="FYO9" s="44"/>
      <c r="FYP9" s="44"/>
      <c r="FYQ9" s="44"/>
      <c r="FYR9" s="44"/>
      <c r="FYS9" s="44"/>
      <c r="FYT9" s="44"/>
      <c r="FYU9" s="44"/>
      <c r="FYV9" s="44"/>
      <c r="FYW9" s="44"/>
      <c r="FYX9" s="44"/>
      <c r="FYY9" s="44"/>
      <c r="FYZ9" s="44"/>
      <c r="FZA9" s="44"/>
      <c r="FZB9" s="44"/>
      <c r="FZC9" s="44"/>
      <c r="FZD9" s="44"/>
      <c r="FZE9" s="44"/>
      <c r="FZF9" s="44"/>
      <c r="FZG9" s="44"/>
      <c r="FZH9" s="44"/>
      <c r="FZI9" s="44"/>
      <c r="FZJ9" s="44"/>
      <c r="FZK9" s="44"/>
      <c r="FZL9" s="44"/>
      <c r="FZM9" s="44"/>
      <c r="FZN9" s="44"/>
      <c r="FZO9" s="44"/>
      <c r="FZP9" s="44"/>
      <c r="FZQ9" s="44"/>
      <c r="FZR9" s="44"/>
      <c r="FZS9" s="44"/>
      <c r="FZT9" s="44"/>
      <c r="FZU9" s="44"/>
      <c r="FZV9" s="44"/>
      <c r="FZW9" s="44"/>
      <c r="FZX9" s="44"/>
      <c r="FZY9" s="44"/>
      <c r="FZZ9" s="44"/>
      <c r="GAA9" s="44"/>
      <c r="GAB9" s="44"/>
      <c r="GAC9" s="44"/>
      <c r="GAD9" s="44"/>
      <c r="GAE9" s="44"/>
      <c r="GAF9" s="44"/>
      <c r="GAG9" s="44"/>
      <c r="GAH9" s="44"/>
      <c r="GAI9" s="44"/>
      <c r="GAJ9" s="44"/>
      <c r="GAK9" s="44"/>
      <c r="GAL9" s="44"/>
      <c r="GAM9" s="44"/>
      <c r="GAN9" s="44"/>
      <c r="GAO9" s="44"/>
      <c r="GAP9" s="44"/>
      <c r="GAQ9" s="44"/>
      <c r="GAR9" s="44"/>
      <c r="GAS9" s="44"/>
      <c r="GAT9" s="44"/>
      <c r="GAU9" s="44"/>
      <c r="GAV9" s="44"/>
      <c r="GAW9" s="44"/>
      <c r="GAX9" s="44"/>
      <c r="GAY9" s="44"/>
      <c r="GAZ9" s="44"/>
      <c r="GBA9" s="44"/>
      <c r="GBB9" s="44"/>
      <c r="GBC9" s="44"/>
      <c r="GBD9" s="44"/>
      <c r="GBE9" s="44"/>
      <c r="GBF9" s="44"/>
      <c r="GBG9" s="44"/>
      <c r="GBH9" s="44"/>
      <c r="GBI9" s="44"/>
      <c r="GBJ9" s="44"/>
      <c r="GBK9" s="44"/>
      <c r="GBL9" s="44"/>
      <c r="GBM9" s="44"/>
      <c r="GBN9" s="44"/>
      <c r="GBO9" s="44"/>
      <c r="GBP9" s="44"/>
      <c r="GBQ9" s="44"/>
      <c r="GBR9" s="44"/>
      <c r="GBS9" s="44"/>
      <c r="GBT9" s="44"/>
      <c r="GBU9" s="44"/>
      <c r="GBV9" s="44"/>
      <c r="GBW9" s="44"/>
      <c r="GBX9" s="44"/>
      <c r="GBY9" s="44"/>
      <c r="GBZ9" s="44"/>
      <c r="GCA9" s="44"/>
      <c r="GCB9" s="44"/>
      <c r="GCC9" s="44"/>
      <c r="GCD9" s="44"/>
      <c r="GCE9" s="44"/>
      <c r="GCF9" s="44"/>
      <c r="GCG9" s="44"/>
      <c r="GCH9" s="44"/>
      <c r="GCI9" s="44"/>
      <c r="GCJ9" s="44"/>
      <c r="GCK9" s="44"/>
      <c r="GCL9" s="44"/>
      <c r="GCM9" s="44"/>
      <c r="GCN9" s="44"/>
      <c r="GCO9" s="44"/>
      <c r="GCP9" s="44"/>
      <c r="GCQ9" s="44"/>
      <c r="GCR9" s="44"/>
      <c r="GCS9" s="44"/>
      <c r="GCT9" s="44"/>
      <c r="GCU9" s="44"/>
      <c r="GCV9" s="44"/>
      <c r="GCW9" s="44"/>
      <c r="GCX9" s="44"/>
      <c r="GCY9" s="44"/>
      <c r="GCZ9" s="44"/>
      <c r="GDA9" s="44"/>
      <c r="GDB9" s="44"/>
      <c r="GDC9" s="44"/>
      <c r="GDD9" s="44"/>
      <c r="GDE9" s="44"/>
      <c r="GDF9" s="44"/>
      <c r="GDG9" s="44"/>
      <c r="GDH9" s="44"/>
      <c r="GDI9" s="44"/>
      <c r="GDJ9" s="44"/>
      <c r="GDK9" s="44"/>
      <c r="GDL9" s="44"/>
      <c r="GDM9" s="44"/>
      <c r="GDN9" s="44"/>
      <c r="GDO9" s="44"/>
      <c r="GDP9" s="44"/>
      <c r="GDQ9" s="44"/>
      <c r="GDR9" s="44"/>
      <c r="GDS9" s="44"/>
      <c r="GDT9" s="44"/>
      <c r="GDU9" s="44"/>
      <c r="GDV9" s="44"/>
      <c r="GDW9" s="44"/>
      <c r="GDX9" s="44"/>
      <c r="GDY9" s="44"/>
      <c r="GDZ9" s="44"/>
      <c r="GEA9" s="44"/>
      <c r="GEB9" s="44"/>
      <c r="GEC9" s="44"/>
      <c r="GED9" s="44"/>
      <c r="GEE9" s="44"/>
      <c r="GEF9" s="44"/>
      <c r="GEG9" s="44"/>
      <c r="GEH9" s="44"/>
      <c r="GEI9" s="44"/>
      <c r="GEJ9" s="44"/>
      <c r="GEK9" s="44"/>
      <c r="GEL9" s="44"/>
      <c r="GEM9" s="44"/>
      <c r="GEN9" s="44"/>
      <c r="GEO9" s="44"/>
      <c r="GEP9" s="44"/>
      <c r="GEQ9" s="44"/>
      <c r="GER9" s="44"/>
      <c r="GES9" s="44"/>
      <c r="GET9" s="44"/>
      <c r="GEU9" s="44"/>
      <c r="GEV9" s="44"/>
      <c r="GEW9" s="44"/>
      <c r="GEX9" s="44"/>
      <c r="GEY9" s="44"/>
      <c r="GEZ9" s="44"/>
      <c r="GFA9" s="44"/>
      <c r="GFB9" s="44"/>
      <c r="GFC9" s="44"/>
      <c r="GFD9" s="44"/>
      <c r="GFE9" s="44"/>
      <c r="GFF9" s="44"/>
      <c r="GFG9" s="44"/>
      <c r="GFH9" s="44"/>
      <c r="GFI9" s="44"/>
      <c r="GFJ9" s="44"/>
      <c r="GFK9" s="44"/>
      <c r="GFL9" s="44"/>
      <c r="GFM9" s="44"/>
      <c r="GFN9" s="44"/>
      <c r="GFO9" s="44"/>
      <c r="GFP9" s="44"/>
      <c r="GFQ9" s="44"/>
      <c r="GFR9" s="44"/>
      <c r="GFS9" s="44"/>
      <c r="GFT9" s="44"/>
      <c r="GFU9" s="44"/>
      <c r="GFV9" s="44"/>
      <c r="GFW9" s="44"/>
      <c r="GFX9" s="44"/>
      <c r="GFY9" s="44"/>
      <c r="GFZ9" s="44"/>
      <c r="GGA9" s="44"/>
      <c r="GGB9" s="44"/>
      <c r="GGC9" s="44"/>
      <c r="GGD9" s="44"/>
      <c r="GGE9" s="44"/>
      <c r="GGF9" s="44"/>
      <c r="GGG9" s="44"/>
      <c r="GGH9" s="44"/>
      <c r="GGI9" s="44"/>
      <c r="GGJ9" s="44"/>
      <c r="GGK9" s="44"/>
      <c r="GGL9" s="44"/>
      <c r="GGM9" s="44"/>
      <c r="GGN9" s="44"/>
      <c r="GGO9" s="44"/>
      <c r="GGP9" s="44"/>
      <c r="GGQ9" s="44"/>
      <c r="GGR9" s="44"/>
      <c r="GGS9" s="44"/>
      <c r="GGT9" s="44"/>
      <c r="GGU9" s="44"/>
      <c r="GGV9" s="44"/>
      <c r="GGW9" s="44"/>
      <c r="GGX9" s="44"/>
      <c r="GGY9" s="44"/>
      <c r="GGZ9" s="44"/>
      <c r="GHA9" s="44"/>
      <c r="GHB9" s="44"/>
      <c r="GHC9" s="44"/>
      <c r="GHD9" s="44"/>
      <c r="GHE9" s="44"/>
      <c r="GHF9" s="44"/>
      <c r="GHG9" s="44"/>
      <c r="GHH9" s="44"/>
      <c r="GHI9" s="44"/>
      <c r="GHJ9" s="44"/>
      <c r="GHK9" s="44"/>
      <c r="GHL9" s="44"/>
      <c r="GHM9" s="44"/>
      <c r="GHN9" s="44"/>
      <c r="GHO9" s="44"/>
      <c r="GHP9" s="44"/>
      <c r="GHQ9" s="44"/>
      <c r="GHR9" s="44"/>
      <c r="GHS9" s="44"/>
      <c r="GHT9" s="44"/>
      <c r="GHU9" s="44"/>
      <c r="GHV9" s="44"/>
      <c r="GHW9" s="44"/>
      <c r="GHX9" s="44"/>
      <c r="GHY9" s="44"/>
      <c r="GHZ9" s="44"/>
      <c r="GIA9" s="44"/>
      <c r="GIB9" s="44"/>
      <c r="GIC9" s="44"/>
      <c r="GID9" s="44"/>
      <c r="GIE9" s="44"/>
      <c r="GIF9" s="44"/>
      <c r="GIG9" s="44"/>
      <c r="GIH9" s="44"/>
      <c r="GII9" s="44"/>
      <c r="GIJ9" s="44"/>
      <c r="GIK9" s="44"/>
      <c r="GIL9" s="44"/>
      <c r="GIM9" s="44"/>
      <c r="GIN9" s="44"/>
      <c r="GIO9" s="44"/>
      <c r="GIP9" s="44"/>
      <c r="GIQ9" s="44"/>
      <c r="GIR9" s="44"/>
      <c r="GIS9" s="44"/>
      <c r="GIT9" s="44"/>
      <c r="GIU9" s="44"/>
      <c r="GIV9" s="44"/>
      <c r="GIW9" s="44"/>
      <c r="GIX9" s="44"/>
      <c r="GIY9" s="44"/>
      <c r="GIZ9" s="44"/>
      <c r="GJA9" s="44"/>
      <c r="GJB9" s="44"/>
      <c r="GJC9" s="44"/>
      <c r="GJD9" s="44"/>
      <c r="GJE9" s="44"/>
      <c r="GJF9" s="44"/>
      <c r="GJG9" s="44"/>
      <c r="GJH9" s="44"/>
      <c r="GJI9" s="44"/>
      <c r="GJJ9" s="44"/>
      <c r="GJK9" s="44"/>
      <c r="GJL9" s="44"/>
      <c r="GJM9" s="44"/>
      <c r="GJN9" s="44"/>
      <c r="GJO9" s="44"/>
      <c r="GJP9" s="44"/>
      <c r="GJQ9" s="44"/>
      <c r="GJR9" s="44"/>
      <c r="GJS9" s="44"/>
      <c r="GJT9" s="44"/>
      <c r="GJU9" s="44"/>
      <c r="GJV9" s="44"/>
      <c r="GJW9" s="44"/>
      <c r="GJX9" s="44"/>
      <c r="GJY9" s="44"/>
      <c r="GJZ9" s="44"/>
      <c r="GKA9" s="44"/>
      <c r="GKB9" s="44"/>
      <c r="GKC9" s="44"/>
      <c r="GKD9" s="44"/>
      <c r="GKE9" s="44"/>
      <c r="GKF9" s="44"/>
      <c r="GKG9" s="44"/>
      <c r="GKH9" s="44"/>
      <c r="GKI9" s="44"/>
      <c r="GKJ9" s="44"/>
      <c r="GKK9" s="44"/>
      <c r="GKL9" s="44"/>
      <c r="GKM9" s="44"/>
      <c r="GKN9" s="44"/>
      <c r="GKO9" s="44"/>
      <c r="GKP9" s="44"/>
      <c r="GKQ9" s="44"/>
      <c r="GKR9" s="44"/>
      <c r="GKS9" s="44"/>
      <c r="GKT9" s="44"/>
      <c r="GKU9" s="44"/>
      <c r="GKV9" s="44"/>
      <c r="GKW9" s="44"/>
      <c r="GKX9" s="44"/>
      <c r="GKY9" s="44"/>
      <c r="GKZ9" s="44"/>
      <c r="GLA9" s="44"/>
      <c r="GLB9" s="44"/>
      <c r="GLC9" s="44"/>
      <c r="GLD9" s="44"/>
      <c r="GLE9" s="44"/>
      <c r="GLF9" s="44"/>
      <c r="GLG9" s="44"/>
      <c r="GLH9" s="44"/>
      <c r="GLI9" s="44"/>
      <c r="GLJ9" s="44"/>
      <c r="GLK9" s="44"/>
      <c r="GLL9" s="44"/>
      <c r="GLM9" s="44"/>
      <c r="GLN9" s="44"/>
      <c r="GLO9" s="44"/>
      <c r="GLP9" s="44"/>
      <c r="GLQ9" s="44"/>
      <c r="GLR9" s="44"/>
      <c r="GLS9" s="44"/>
      <c r="GLT9" s="44"/>
      <c r="GLU9" s="44"/>
      <c r="GLV9" s="44"/>
      <c r="GLW9" s="44"/>
      <c r="GLX9" s="44"/>
      <c r="GLY9" s="44"/>
      <c r="GLZ9" s="44"/>
      <c r="GMA9" s="44"/>
      <c r="GMB9" s="44"/>
      <c r="GMC9" s="44"/>
      <c r="GMD9" s="44"/>
      <c r="GME9" s="44"/>
      <c r="GMF9" s="44"/>
      <c r="GMG9" s="44"/>
      <c r="GMH9" s="44"/>
      <c r="GMI9" s="44"/>
      <c r="GMJ9" s="44"/>
      <c r="GMK9" s="44"/>
      <c r="GML9" s="44"/>
      <c r="GMM9" s="44"/>
      <c r="GMN9" s="44"/>
      <c r="GMO9" s="44"/>
      <c r="GMP9" s="44"/>
      <c r="GMQ9" s="44"/>
      <c r="GMR9" s="44"/>
      <c r="GMS9" s="44"/>
      <c r="GMT9" s="44"/>
      <c r="GMU9" s="44"/>
      <c r="GMV9" s="44"/>
      <c r="GMW9" s="44"/>
      <c r="GMX9" s="44"/>
      <c r="GMY9" s="44"/>
      <c r="GMZ9" s="44"/>
      <c r="GNA9" s="44"/>
      <c r="GNB9" s="44"/>
      <c r="GNC9" s="44"/>
      <c r="GND9" s="44"/>
      <c r="GNE9" s="44"/>
      <c r="GNF9" s="44"/>
      <c r="GNG9" s="44"/>
      <c r="GNH9" s="44"/>
      <c r="GNI9" s="44"/>
      <c r="GNJ9" s="44"/>
      <c r="GNK9" s="44"/>
      <c r="GNL9" s="44"/>
      <c r="GNM9" s="44"/>
      <c r="GNN9" s="44"/>
      <c r="GNO9" s="44"/>
      <c r="GNP9" s="44"/>
      <c r="GNQ9" s="44"/>
      <c r="GNR9" s="44"/>
      <c r="GNS9" s="44"/>
      <c r="GNT9" s="44"/>
      <c r="GNU9" s="44"/>
      <c r="GNV9" s="44"/>
      <c r="GNW9" s="44"/>
      <c r="GNX9" s="44"/>
      <c r="GNY9" s="44"/>
      <c r="GNZ9" s="44"/>
      <c r="GOA9" s="44"/>
      <c r="GOB9" s="44"/>
      <c r="GOC9" s="44"/>
      <c r="GOD9" s="44"/>
      <c r="GOE9" s="44"/>
      <c r="GOF9" s="44"/>
      <c r="GOG9" s="44"/>
      <c r="GOH9" s="44"/>
      <c r="GOI9" s="44"/>
      <c r="GOJ9" s="44"/>
      <c r="GOK9" s="44"/>
      <c r="GOL9" s="44"/>
      <c r="GOM9" s="44"/>
      <c r="GON9" s="44"/>
      <c r="GOO9" s="44"/>
      <c r="GOP9" s="44"/>
      <c r="GOQ9" s="44"/>
      <c r="GOR9" s="44"/>
      <c r="GOS9" s="44"/>
      <c r="GOT9" s="44"/>
      <c r="GOU9" s="44"/>
      <c r="GOV9" s="44"/>
      <c r="GOW9" s="44"/>
      <c r="GOX9" s="44"/>
      <c r="GOY9" s="44"/>
      <c r="GOZ9" s="44"/>
      <c r="GPA9" s="44"/>
      <c r="GPB9" s="44"/>
      <c r="GPC9" s="44"/>
      <c r="GPD9" s="44"/>
      <c r="GPE9" s="44"/>
      <c r="GPF9" s="44"/>
      <c r="GPG9" s="44"/>
      <c r="GPH9" s="44"/>
      <c r="GPI9" s="44"/>
      <c r="GPJ9" s="44"/>
      <c r="GPK9" s="44"/>
      <c r="GPL9" s="44"/>
      <c r="GPM9" s="44"/>
      <c r="GPN9" s="44"/>
      <c r="GPO9" s="44"/>
      <c r="GPP9" s="44"/>
      <c r="GPQ9" s="44"/>
      <c r="GPR9" s="44"/>
      <c r="GPS9" s="44"/>
      <c r="GPT9" s="44"/>
      <c r="GPU9" s="44"/>
      <c r="GPV9" s="44"/>
      <c r="GPW9" s="44"/>
      <c r="GPX9" s="44"/>
      <c r="GPY9" s="44"/>
      <c r="GPZ9" s="44"/>
      <c r="GQA9" s="44"/>
      <c r="GQB9" s="44"/>
      <c r="GQC9" s="44"/>
      <c r="GQD9" s="44"/>
      <c r="GQE9" s="44"/>
      <c r="GQF9" s="44"/>
      <c r="GQG9" s="44"/>
      <c r="GQH9" s="44"/>
      <c r="GQI9" s="44"/>
      <c r="GQJ9" s="44"/>
      <c r="GQK9" s="44"/>
      <c r="GQL9" s="44"/>
      <c r="GQM9" s="44"/>
      <c r="GQN9" s="44"/>
      <c r="GQO9" s="44"/>
      <c r="GQP9" s="44"/>
      <c r="GQQ9" s="44"/>
      <c r="GQR9" s="44"/>
      <c r="GQS9" s="44"/>
      <c r="GQT9" s="44"/>
      <c r="GQU9" s="44"/>
      <c r="GQV9" s="44"/>
      <c r="GQW9" s="44"/>
      <c r="GQX9" s="44"/>
      <c r="GQY9" s="44"/>
      <c r="GQZ9" s="44"/>
      <c r="GRA9" s="44"/>
      <c r="GRB9" s="44"/>
      <c r="GRC9" s="44"/>
      <c r="GRD9" s="44"/>
      <c r="GRE9" s="44"/>
      <c r="GRF9" s="44"/>
      <c r="GRG9" s="44"/>
      <c r="GRH9" s="44"/>
      <c r="GRI9" s="44"/>
      <c r="GRJ9" s="44"/>
      <c r="GRK9" s="44"/>
      <c r="GRL9" s="44"/>
      <c r="GRM9" s="44"/>
      <c r="GRN9" s="44"/>
      <c r="GRO9" s="44"/>
      <c r="GRP9" s="44"/>
      <c r="GRQ9" s="44"/>
      <c r="GRR9" s="44"/>
      <c r="GRS9" s="44"/>
      <c r="GRT9" s="44"/>
      <c r="GRU9" s="44"/>
      <c r="GRV9" s="44"/>
      <c r="GRW9" s="44"/>
      <c r="GRX9" s="44"/>
      <c r="GRY9" s="44"/>
      <c r="GRZ9" s="44"/>
      <c r="GSA9" s="44"/>
      <c r="GSB9" s="44"/>
      <c r="GSC9" s="44"/>
      <c r="GSD9" s="44"/>
      <c r="GSE9" s="44"/>
      <c r="GSF9" s="44"/>
      <c r="GSG9" s="44"/>
      <c r="GSH9" s="44"/>
      <c r="GSI9" s="44"/>
      <c r="GSJ9" s="44"/>
      <c r="GSK9" s="44"/>
      <c r="GSL9" s="44"/>
      <c r="GSM9" s="44"/>
      <c r="GSN9" s="44"/>
      <c r="GSO9" s="44"/>
      <c r="GSP9" s="44"/>
      <c r="GSQ9" s="44"/>
      <c r="GSR9" s="44"/>
      <c r="GSS9" s="44"/>
      <c r="GST9" s="44"/>
      <c r="GSU9" s="44"/>
      <c r="GSV9" s="44"/>
      <c r="GSW9" s="44"/>
      <c r="GSX9" s="44"/>
      <c r="GSY9" s="44"/>
      <c r="GSZ9" s="44"/>
      <c r="GTA9" s="44"/>
      <c r="GTB9" s="44"/>
      <c r="GTC9" s="44"/>
      <c r="GTD9" s="44"/>
      <c r="GTE9" s="44"/>
      <c r="GTF9" s="44"/>
      <c r="GTG9" s="44"/>
      <c r="GTH9" s="44"/>
      <c r="GTI9" s="44"/>
      <c r="GTJ9" s="44"/>
      <c r="GTK9" s="44"/>
      <c r="GTL9" s="44"/>
      <c r="GTM9" s="44"/>
      <c r="GTN9" s="44"/>
      <c r="GTO9" s="44"/>
      <c r="GTP9" s="44"/>
      <c r="GTQ9" s="44"/>
      <c r="GTR9" s="44"/>
      <c r="GTS9" s="44"/>
      <c r="GTT9" s="44"/>
      <c r="GTU9" s="44"/>
      <c r="GTV9" s="44"/>
      <c r="GTW9" s="44"/>
      <c r="GTX9" s="44"/>
      <c r="GTY9" s="44"/>
      <c r="GTZ9" s="44"/>
      <c r="GUA9" s="44"/>
      <c r="GUB9" s="44"/>
      <c r="GUC9" s="44"/>
      <c r="GUD9" s="44"/>
      <c r="GUE9" s="44"/>
      <c r="GUF9" s="44"/>
      <c r="GUG9" s="44"/>
      <c r="GUH9" s="44"/>
      <c r="GUI9" s="44"/>
      <c r="GUJ9" s="44"/>
      <c r="GUK9" s="44"/>
      <c r="GUL9" s="44"/>
      <c r="GUM9" s="44"/>
      <c r="GUN9" s="44"/>
      <c r="GUO9" s="44"/>
      <c r="GUP9" s="44"/>
      <c r="GUQ9" s="44"/>
      <c r="GUR9" s="44"/>
      <c r="GUS9" s="44"/>
      <c r="GUT9" s="44"/>
      <c r="GUU9" s="44"/>
      <c r="GUV9" s="44"/>
      <c r="GUW9" s="44"/>
      <c r="GUX9" s="44"/>
      <c r="GUY9" s="44"/>
      <c r="GUZ9" s="44"/>
      <c r="GVA9" s="44"/>
      <c r="GVB9" s="44"/>
      <c r="GVC9" s="44"/>
      <c r="GVD9" s="44"/>
      <c r="GVE9" s="44"/>
      <c r="GVF9" s="44"/>
      <c r="GVG9" s="44"/>
      <c r="GVH9" s="44"/>
      <c r="GVI9" s="44"/>
      <c r="GVJ9" s="44"/>
      <c r="GVK9" s="44"/>
      <c r="GVL9" s="44"/>
      <c r="GVM9" s="44"/>
      <c r="GVN9" s="44"/>
      <c r="GVO9" s="44"/>
      <c r="GVP9" s="44"/>
      <c r="GVQ9" s="44"/>
      <c r="GVR9" s="44"/>
      <c r="GVS9" s="44"/>
      <c r="GVT9" s="44"/>
      <c r="GVU9" s="44"/>
      <c r="GVV9" s="44"/>
      <c r="GVW9" s="44"/>
      <c r="GVX9" s="44"/>
      <c r="GVY9" s="44"/>
      <c r="GVZ9" s="44"/>
      <c r="GWA9" s="44"/>
      <c r="GWB9" s="44"/>
      <c r="GWC9" s="44"/>
      <c r="GWD9" s="44"/>
      <c r="GWE9" s="44"/>
      <c r="GWF9" s="44"/>
      <c r="GWG9" s="44"/>
      <c r="GWH9" s="44"/>
      <c r="GWI9" s="44"/>
      <c r="GWJ9" s="44"/>
      <c r="GWK9" s="44"/>
      <c r="GWL9" s="44"/>
      <c r="GWM9" s="44"/>
      <c r="GWN9" s="44"/>
      <c r="GWO9" s="44"/>
      <c r="GWP9" s="44"/>
      <c r="GWQ9" s="44"/>
      <c r="GWR9" s="44"/>
      <c r="GWS9" s="44"/>
      <c r="GWT9" s="44"/>
      <c r="GWU9" s="44"/>
      <c r="GWV9" s="44"/>
      <c r="GWW9" s="44"/>
      <c r="GWX9" s="44"/>
      <c r="GWY9" s="44"/>
      <c r="GWZ9" s="44"/>
      <c r="GXA9" s="44"/>
      <c r="GXB9" s="44"/>
      <c r="GXC9" s="44"/>
      <c r="GXD9" s="44"/>
      <c r="GXE9" s="44"/>
      <c r="GXF9" s="44"/>
      <c r="GXG9" s="44"/>
      <c r="GXH9" s="44"/>
      <c r="GXI9" s="44"/>
      <c r="GXJ9" s="44"/>
      <c r="GXK9" s="44"/>
      <c r="GXL9" s="44"/>
      <c r="GXM9" s="44"/>
      <c r="GXN9" s="44"/>
      <c r="GXO9" s="44"/>
      <c r="GXP9" s="44"/>
      <c r="GXQ9" s="44"/>
      <c r="GXR9" s="44"/>
      <c r="GXS9" s="44"/>
      <c r="GXT9" s="44"/>
      <c r="GXU9" s="44"/>
      <c r="GXV9" s="44"/>
      <c r="GXW9" s="44"/>
      <c r="GXX9" s="44"/>
      <c r="GXY9" s="44"/>
      <c r="GXZ9" s="44"/>
      <c r="GYA9" s="44"/>
      <c r="GYB9" s="44"/>
      <c r="GYC9" s="44"/>
      <c r="GYD9" s="44"/>
      <c r="GYE9" s="44"/>
      <c r="GYF9" s="44"/>
      <c r="GYG9" s="44"/>
      <c r="GYH9" s="44"/>
      <c r="GYI9" s="44"/>
      <c r="GYJ9" s="44"/>
      <c r="GYK9" s="44"/>
      <c r="GYL9" s="44"/>
      <c r="GYM9" s="44"/>
      <c r="GYN9" s="44"/>
      <c r="GYO9" s="44"/>
      <c r="GYP9" s="44"/>
      <c r="GYQ9" s="44"/>
      <c r="GYR9" s="44"/>
      <c r="GYS9" s="44"/>
      <c r="GYT9" s="44"/>
      <c r="GYU9" s="44"/>
      <c r="GYV9" s="44"/>
      <c r="GYW9" s="44"/>
      <c r="GYX9" s="44"/>
      <c r="GYY9" s="44"/>
      <c r="GYZ9" s="44"/>
      <c r="GZA9" s="44"/>
      <c r="GZB9" s="44"/>
      <c r="GZC9" s="44"/>
      <c r="GZD9" s="44"/>
      <c r="GZE9" s="44"/>
      <c r="GZF9" s="44"/>
      <c r="GZG9" s="44"/>
      <c r="GZH9" s="44"/>
      <c r="GZI9" s="44"/>
      <c r="GZJ9" s="44"/>
      <c r="GZK9" s="44"/>
      <c r="GZL9" s="44"/>
      <c r="GZM9" s="44"/>
      <c r="GZN9" s="44"/>
      <c r="GZO9" s="44"/>
      <c r="GZP9" s="44"/>
      <c r="GZQ9" s="44"/>
      <c r="GZR9" s="44"/>
      <c r="GZS9" s="44"/>
      <c r="GZT9" s="44"/>
      <c r="GZU9" s="44"/>
      <c r="GZV9" s="44"/>
      <c r="GZW9" s="44"/>
      <c r="GZX9" s="44"/>
      <c r="GZY9" s="44"/>
      <c r="GZZ9" s="44"/>
      <c r="HAA9" s="44"/>
      <c r="HAB9" s="44"/>
      <c r="HAC9" s="44"/>
      <c r="HAD9" s="44"/>
      <c r="HAE9" s="44"/>
      <c r="HAF9" s="44"/>
      <c r="HAG9" s="44"/>
      <c r="HAH9" s="44"/>
      <c r="HAI9" s="44"/>
      <c r="HAJ9" s="44"/>
      <c r="HAK9" s="44"/>
      <c r="HAL9" s="44"/>
      <c r="HAM9" s="44"/>
      <c r="HAN9" s="44"/>
      <c r="HAO9" s="44"/>
      <c r="HAP9" s="44"/>
      <c r="HAQ9" s="44"/>
      <c r="HAR9" s="44"/>
      <c r="HAS9" s="44"/>
      <c r="HAT9" s="44"/>
      <c r="HAU9" s="44"/>
      <c r="HAV9" s="44"/>
      <c r="HAW9" s="44"/>
      <c r="HAX9" s="44"/>
      <c r="HAY9" s="44"/>
      <c r="HAZ9" s="44"/>
      <c r="HBA9" s="44"/>
      <c r="HBB9" s="44"/>
      <c r="HBC9" s="44"/>
      <c r="HBD9" s="44"/>
      <c r="HBE9" s="44"/>
      <c r="HBF9" s="44"/>
      <c r="HBG9" s="44"/>
      <c r="HBH9" s="44"/>
      <c r="HBI9" s="44"/>
      <c r="HBJ9" s="44"/>
      <c r="HBK9" s="44"/>
      <c r="HBL9" s="44"/>
      <c r="HBM9" s="44"/>
      <c r="HBN9" s="44"/>
      <c r="HBO9" s="44"/>
      <c r="HBP9" s="44"/>
      <c r="HBQ9" s="44"/>
      <c r="HBR9" s="44"/>
      <c r="HBS9" s="44"/>
      <c r="HBT9" s="44"/>
      <c r="HBU9" s="44"/>
      <c r="HBV9" s="44"/>
      <c r="HBW9" s="44"/>
      <c r="HBX9" s="44"/>
      <c r="HBY9" s="44"/>
      <c r="HBZ9" s="44"/>
      <c r="HCA9" s="44"/>
      <c r="HCB9" s="44"/>
      <c r="HCC9" s="44"/>
      <c r="HCD9" s="44"/>
      <c r="HCE9" s="44"/>
      <c r="HCF9" s="44"/>
      <c r="HCG9" s="44"/>
      <c r="HCH9" s="44"/>
      <c r="HCI9" s="44"/>
      <c r="HCJ9" s="44"/>
      <c r="HCK9" s="44"/>
      <c r="HCL9" s="44"/>
      <c r="HCM9" s="44"/>
      <c r="HCN9" s="44"/>
      <c r="HCO9" s="44"/>
      <c r="HCP9" s="44"/>
      <c r="HCQ9" s="44"/>
      <c r="HCR9" s="44"/>
      <c r="HCS9" s="44"/>
      <c r="HCT9" s="44"/>
      <c r="HCU9" s="44"/>
      <c r="HCV9" s="44"/>
      <c r="HCW9" s="44"/>
      <c r="HCX9" s="44"/>
      <c r="HCY9" s="44"/>
      <c r="HCZ9" s="44"/>
      <c r="HDA9" s="44"/>
      <c r="HDB9" s="44"/>
      <c r="HDC9" s="44"/>
      <c r="HDD9" s="44"/>
      <c r="HDE9" s="44"/>
      <c r="HDF9" s="44"/>
      <c r="HDG9" s="44"/>
      <c r="HDH9" s="44"/>
      <c r="HDI9" s="44"/>
      <c r="HDJ9" s="44"/>
      <c r="HDK9" s="44"/>
      <c r="HDL9" s="44"/>
      <c r="HDM9" s="44"/>
      <c r="HDN9" s="44"/>
      <c r="HDO9" s="44"/>
      <c r="HDP9" s="44"/>
      <c r="HDQ9" s="44"/>
      <c r="HDR9" s="44"/>
      <c r="HDS9" s="44"/>
      <c r="HDT9" s="44"/>
      <c r="HDU9" s="44"/>
      <c r="HDV9" s="44"/>
      <c r="HDW9" s="44"/>
      <c r="HDX9" s="44"/>
      <c r="HDY9" s="44"/>
      <c r="HDZ9" s="44"/>
      <c r="HEA9" s="44"/>
      <c r="HEB9" s="44"/>
      <c r="HEC9" s="44"/>
      <c r="HED9" s="44"/>
      <c r="HEE9" s="44"/>
      <c r="HEF9" s="44"/>
      <c r="HEG9" s="44"/>
      <c r="HEH9" s="44"/>
      <c r="HEI9" s="44"/>
      <c r="HEJ9" s="44"/>
      <c r="HEK9" s="44"/>
      <c r="HEL9" s="44"/>
      <c r="HEM9" s="44"/>
      <c r="HEN9" s="44"/>
      <c r="HEO9" s="44"/>
      <c r="HEP9" s="44"/>
      <c r="HEQ9" s="44"/>
      <c r="HER9" s="44"/>
      <c r="HES9" s="44"/>
      <c r="HET9" s="44"/>
      <c r="HEU9" s="44"/>
      <c r="HEV9" s="44"/>
      <c r="HEW9" s="44"/>
      <c r="HEX9" s="44"/>
      <c r="HEY9" s="44"/>
      <c r="HEZ9" s="44"/>
      <c r="HFA9" s="44"/>
      <c r="HFB9" s="44"/>
      <c r="HFC9" s="44"/>
      <c r="HFD9" s="44"/>
      <c r="HFE9" s="44"/>
      <c r="HFF9" s="44"/>
      <c r="HFG9" s="44"/>
      <c r="HFH9" s="44"/>
      <c r="HFI9" s="44"/>
      <c r="HFJ9" s="44"/>
      <c r="HFK9" s="44"/>
      <c r="HFL9" s="44"/>
      <c r="HFM9" s="44"/>
      <c r="HFN9" s="44"/>
      <c r="HFO9" s="44"/>
      <c r="HFP9" s="44"/>
      <c r="HFQ9" s="44"/>
      <c r="HFR9" s="44"/>
      <c r="HFS9" s="44"/>
      <c r="HFT9" s="44"/>
      <c r="HFU9" s="44"/>
      <c r="HFV9" s="44"/>
      <c r="HFW9" s="44"/>
      <c r="HFX9" s="44"/>
      <c r="HFY9" s="44"/>
      <c r="HFZ9" s="44"/>
      <c r="HGA9" s="44"/>
      <c r="HGB9" s="44"/>
      <c r="HGC9" s="44"/>
      <c r="HGD9" s="44"/>
      <c r="HGE9" s="44"/>
      <c r="HGF9" s="44"/>
      <c r="HGG9" s="44"/>
      <c r="HGH9" s="44"/>
      <c r="HGI9" s="44"/>
      <c r="HGJ9" s="44"/>
      <c r="HGK9" s="44"/>
      <c r="HGL9" s="44"/>
      <c r="HGM9" s="44"/>
      <c r="HGN9" s="44"/>
      <c r="HGO9" s="44"/>
      <c r="HGP9" s="44"/>
      <c r="HGQ9" s="44"/>
      <c r="HGR9" s="44"/>
      <c r="HGS9" s="44"/>
      <c r="HGT9" s="44"/>
      <c r="HGU9" s="44"/>
      <c r="HGV9" s="44"/>
      <c r="HGW9" s="44"/>
      <c r="HGX9" s="44"/>
      <c r="HGY9" s="44"/>
      <c r="HGZ9" s="44"/>
      <c r="HHA9" s="44"/>
      <c r="HHB9" s="44"/>
      <c r="HHC9" s="44"/>
      <c r="HHD9" s="44"/>
      <c r="HHE9" s="44"/>
      <c r="HHF9" s="44"/>
      <c r="HHG9" s="44"/>
      <c r="HHH9" s="44"/>
      <c r="HHI9" s="44"/>
      <c r="HHJ9" s="44"/>
      <c r="HHK9" s="44"/>
      <c r="HHL9" s="44"/>
      <c r="HHM9" s="44"/>
      <c r="HHN9" s="44"/>
      <c r="HHO9" s="44"/>
      <c r="HHP9" s="44"/>
      <c r="HHQ9" s="44"/>
      <c r="HHR9" s="44"/>
      <c r="HHS9" s="44"/>
      <c r="HHT9" s="44"/>
      <c r="HHU9" s="44"/>
      <c r="HHV9" s="44"/>
      <c r="HHW9" s="44"/>
      <c r="HHX9" s="44"/>
      <c r="HHY9" s="44"/>
      <c r="HHZ9" s="44"/>
      <c r="HIA9" s="44"/>
      <c r="HIB9" s="44"/>
      <c r="HIC9" s="44"/>
      <c r="HID9" s="44"/>
      <c r="HIE9" s="44"/>
      <c r="HIF9" s="44"/>
      <c r="HIG9" s="44"/>
      <c r="HIH9" s="44"/>
      <c r="HII9" s="44"/>
      <c r="HIJ9" s="44"/>
      <c r="HIK9" s="44"/>
      <c r="HIL9" s="44"/>
      <c r="HIM9" s="44"/>
      <c r="HIN9" s="44"/>
      <c r="HIO9" s="44"/>
      <c r="HIP9" s="44"/>
      <c r="HIQ9" s="44"/>
      <c r="HIR9" s="44"/>
      <c r="HIS9" s="44"/>
      <c r="HIT9" s="44"/>
      <c r="HIU9" s="44"/>
      <c r="HIV9" s="44"/>
      <c r="HIW9" s="44"/>
      <c r="HIX9" s="44"/>
      <c r="HIY9" s="44"/>
      <c r="HIZ9" s="44"/>
      <c r="HJA9" s="44"/>
      <c r="HJB9" s="44"/>
      <c r="HJC9" s="44"/>
      <c r="HJD9" s="44"/>
      <c r="HJE9" s="44"/>
      <c r="HJF9" s="44"/>
      <c r="HJG9" s="44"/>
      <c r="HJH9" s="44"/>
      <c r="HJI9" s="44"/>
      <c r="HJJ9" s="44"/>
      <c r="HJK9" s="44"/>
      <c r="HJL9" s="44"/>
      <c r="HJM9" s="44"/>
      <c r="HJN9" s="44"/>
      <c r="HJO9" s="44"/>
      <c r="HJP9" s="44"/>
      <c r="HJQ9" s="44"/>
      <c r="HJR9" s="44"/>
      <c r="HJS9" s="44"/>
      <c r="HJT9" s="44"/>
      <c r="HJU9" s="44"/>
      <c r="HJV9" s="44"/>
      <c r="HJW9" s="44"/>
      <c r="HJX9" s="44"/>
      <c r="HJY9" s="44"/>
      <c r="HJZ9" s="44"/>
      <c r="HKA9" s="44"/>
      <c r="HKB9" s="44"/>
      <c r="HKC9" s="44"/>
      <c r="HKD9" s="44"/>
      <c r="HKE9" s="44"/>
      <c r="HKF9" s="44"/>
      <c r="HKG9" s="44"/>
      <c r="HKH9" s="44"/>
      <c r="HKI9" s="44"/>
      <c r="HKJ9" s="44"/>
      <c r="HKK9" s="44"/>
      <c r="HKL9" s="44"/>
      <c r="HKM9" s="44"/>
      <c r="HKN9" s="44"/>
      <c r="HKO9" s="44"/>
      <c r="HKP9" s="44"/>
      <c r="HKQ9" s="44"/>
      <c r="HKR9" s="44"/>
      <c r="HKS9" s="44"/>
      <c r="HKT9" s="44"/>
      <c r="HKU9" s="44"/>
      <c r="HKV9" s="44"/>
      <c r="HKW9" s="44"/>
      <c r="HKX9" s="44"/>
      <c r="HKY9" s="44"/>
      <c r="HKZ9" s="44"/>
      <c r="HLA9" s="44"/>
      <c r="HLB9" s="44"/>
      <c r="HLC9" s="44"/>
      <c r="HLD9" s="44"/>
      <c r="HLE9" s="44"/>
      <c r="HLF9" s="44"/>
      <c r="HLG9" s="44"/>
      <c r="HLH9" s="44"/>
      <c r="HLI9" s="44"/>
      <c r="HLJ9" s="44"/>
      <c r="HLK9" s="44"/>
      <c r="HLL9" s="44"/>
      <c r="HLM9" s="44"/>
      <c r="HLN9" s="44"/>
      <c r="HLO9" s="44"/>
      <c r="HLP9" s="44"/>
      <c r="HLQ9" s="44"/>
      <c r="HLR9" s="44"/>
      <c r="HLS9" s="44"/>
      <c r="HLT9" s="44"/>
      <c r="HLU9" s="44"/>
      <c r="HLV9" s="44"/>
      <c r="HLW9" s="44"/>
      <c r="HLX9" s="44"/>
      <c r="HLY9" s="44"/>
      <c r="HLZ9" s="44"/>
      <c r="HMA9" s="44"/>
      <c r="HMB9" s="44"/>
      <c r="HMC9" s="44"/>
      <c r="HMD9" s="44"/>
      <c r="HME9" s="44"/>
      <c r="HMF9" s="44"/>
      <c r="HMG9" s="44"/>
      <c r="HMH9" s="44"/>
      <c r="HMI9" s="44"/>
      <c r="HMJ9" s="44"/>
      <c r="HMK9" s="44"/>
      <c r="HML9" s="44"/>
      <c r="HMM9" s="44"/>
      <c r="HMN9" s="44"/>
      <c r="HMO9" s="44"/>
      <c r="HMP9" s="44"/>
      <c r="HMQ9" s="44"/>
      <c r="HMR9" s="44"/>
      <c r="HMS9" s="44"/>
      <c r="HMT9" s="44"/>
      <c r="HMU9" s="44"/>
      <c r="HMV9" s="44"/>
      <c r="HMW9" s="44"/>
      <c r="HMX9" s="44"/>
      <c r="HMY9" s="44"/>
      <c r="HMZ9" s="44"/>
      <c r="HNA9" s="44"/>
      <c r="HNB9" s="44"/>
      <c r="HNC9" s="44"/>
      <c r="HND9" s="44"/>
      <c r="HNE9" s="44"/>
      <c r="HNF9" s="44"/>
      <c r="HNG9" s="44"/>
      <c r="HNH9" s="44"/>
      <c r="HNI9" s="44"/>
      <c r="HNJ9" s="44"/>
      <c r="HNK9" s="44"/>
      <c r="HNL9" s="44"/>
      <c r="HNM9" s="44"/>
      <c r="HNN9" s="44"/>
      <c r="HNO9" s="44"/>
      <c r="HNP9" s="44"/>
      <c r="HNQ9" s="44"/>
      <c r="HNR9" s="44"/>
      <c r="HNS9" s="44"/>
      <c r="HNT9" s="44"/>
      <c r="HNU9" s="44"/>
      <c r="HNV9" s="44"/>
      <c r="HNW9" s="44"/>
      <c r="HNX9" s="44"/>
      <c r="HNY9" s="44"/>
      <c r="HNZ9" s="44"/>
      <c r="HOA9" s="44"/>
      <c r="HOB9" s="44"/>
      <c r="HOC9" s="44"/>
      <c r="HOD9" s="44"/>
      <c r="HOE9" s="44"/>
      <c r="HOF9" s="44"/>
      <c r="HOG9" s="44"/>
      <c r="HOH9" s="44"/>
      <c r="HOI9" s="44"/>
      <c r="HOJ9" s="44"/>
      <c r="HOK9" s="44"/>
      <c r="HOL9" s="44"/>
      <c r="HOM9" s="44"/>
      <c r="HON9" s="44"/>
      <c r="HOO9" s="44"/>
      <c r="HOP9" s="44"/>
      <c r="HOQ9" s="44"/>
      <c r="HOR9" s="44"/>
      <c r="HOS9" s="44"/>
      <c r="HOT9" s="44"/>
      <c r="HOU9" s="44"/>
      <c r="HOV9" s="44"/>
      <c r="HOW9" s="44"/>
      <c r="HOX9" s="44"/>
      <c r="HOY9" s="44"/>
      <c r="HOZ9" s="44"/>
      <c r="HPA9" s="44"/>
      <c r="HPB9" s="44"/>
      <c r="HPC9" s="44"/>
      <c r="HPD9" s="44"/>
      <c r="HPE9" s="44"/>
      <c r="HPF9" s="44"/>
      <c r="HPG9" s="44"/>
      <c r="HPH9" s="44"/>
      <c r="HPI9" s="44"/>
      <c r="HPJ9" s="44"/>
      <c r="HPK9" s="44"/>
      <c r="HPL9" s="44"/>
      <c r="HPM9" s="44"/>
      <c r="HPN9" s="44"/>
      <c r="HPO9" s="44"/>
      <c r="HPP9" s="44"/>
      <c r="HPQ9" s="44"/>
      <c r="HPR9" s="44"/>
      <c r="HPS9" s="44"/>
      <c r="HPT9" s="44"/>
      <c r="HPU9" s="44"/>
      <c r="HPV9" s="44"/>
      <c r="HPW9" s="44"/>
      <c r="HPX9" s="44"/>
      <c r="HPY9" s="44"/>
      <c r="HPZ9" s="44"/>
      <c r="HQA9" s="44"/>
      <c r="HQB9" s="44"/>
      <c r="HQC9" s="44"/>
      <c r="HQD9" s="44"/>
      <c r="HQE9" s="44"/>
      <c r="HQF9" s="44"/>
      <c r="HQG9" s="44"/>
      <c r="HQH9" s="44"/>
      <c r="HQI9" s="44"/>
      <c r="HQJ9" s="44"/>
      <c r="HQK9" s="44"/>
      <c r="HQL9" s="44"/>
      <c r="HQM9" s="44"/>
      <c r="HQN9" s="44"/>
      <c r="HQO9" s="44"/>
      <c r="HQP9" s="44"/>
      <c r="HQQ9" s="44"/>
      <c r="HQR9" s="44"/>
      <c r="HQS9" s="44"/>
      <c r="HQT9" s="44"/>
      <c r="HQU9" s="44"/>
      <c r="HQV9" s="44"/>
      <c r="HQW9" s="44"/>
      <c r="HQX9" s="44"/>
      <c r="HQY9" s="44"/>
      <c r="HQZ9" s="44"/>
      <c r="HRA9" s="44"/>
      <c r="HRB9" s="44"/>
      <c r="HRC9" s="44"/>
      <c r="HRD9" s="44"/>
      <c r="HRE9" s="44"/>
      <c r="HRF9" s="44"/>
      <c r="HRG9" s="44"/>
      <c r="HRH9" s="44"/>
      <c r="HRI9" s="44"/>
      <c r="HRJ9" s="44"/>
      <c r="HRK9" s="44"/>
      <c r="HRL9" s="44"/>
      <c r="HRM9" s="44"/>
      <c r="HRN9" s="44"/>
      <c r="HRO9" s="44"/>
      <c r="HRP9" s="44"/>
      <c r="HRQ9" s="44"/>
      <c r="HRR9" s="44"/>
      <c r="HRS9" s="44"/>
      <c r="HRT9" s="44"/>
      <c r="HRU9" s="44"/>
      <c r="HRV9" s="44"/>
      <c r="HRW9" s="44"/>
      <c r="HRX9" s="44"/>
      <c r="HRY9" s="44"/>
      <c r="HRZ9" s="44"/>
      <c r="HSA9" s="44"/>
      <c r="HSB9" s="44"/>
      <c r="HSC9" s="44"/>
      <c r="HSD9" s="44"/>
      <c r="HSE9" s="44"/>
      <c r="HSF9" s="44"/>
      <c r="HSG9" s="44"/>
      <c r="HSH9" s="44"/>
      <c r="HSI9" s="44"/>
      <c r="HSJ9" s="44"/>
      <c r="HSK9" s="44"/>
      <c r="HSL9" s="44"/>
      <c r="HSM9" s="44"/>
      <c r="HSN9" s="44"/>
      <c r="HSO9" s="44"/>
      <c r="HSP9" s="44"/>
      <c r="HSQ9" s="44"/>
      <c r="HSR9" s="44"/>
      <c r="HSS9" s="44"/>
      <c r="HST9" s="44"/>
      <c r="HSU9" s="44"/>
      <c r="HSV9" s="44"/>
      <c r="HSW9" s="44"/>
      <c r="HSX9" s="44"/>
      <c r="HSY9" s="44"/>
      <c r="HSZ9" s="44"/>
      <c r="HTA9" s="44"/>
      <c r="HTB9" s="44"/>
      <c r="HTC9" s="44"/>
      <c r="HTD9" s="44"/>
      <c r="HTE9" s="44"/>
      <c r="HTF9" s="44"/>
      <c r="HTG9" s="44"/>
      <c r="HTH9" s="44"/>
      <c r="HTI9" s="44"/>
      <c r="HTJ9" s="44"/>
      <c r="HTK9" s="44"/>
      <c r="HTL9" s="44"/>
      <c r="HTM9" s="44"/>
      <c r="HTN9" s="44"/>
      <c r="HTO9" s="44"/>
      <c r="HTP9" s="44"/>
      <c r="HTQ9" s="44"/>
      <c r="HTR9" s="44"/>
      <c r="HTS9" s="44"/>
      <c r="HTT9" s="44"/>
      <c r="HTU9" s="44"/>
      <c r="HTV9" s="44"/>
      <c r="HTW9" s="44"/>
      <c r="HTX9" s="44"/>
      <c r="HTY9" s="44"/>
      <c r="HTZ9" s="44"/>
      <c r="HUA9" s="44"/>
      <c r="HUB9" s="44"/>
      <c r="HUC9" s="44"/>
      <c r="HUD9" s="44"/>
      <c r="HUE9" s="44"/>
      <c r="HUF9" s="44"/>
      <c r="HUG9" s="44"/>
      <c r="HUH9" s="44"/>
      <c r="HUI9" s="44"/>
      <c r="HUJ9" s="44"/>
      <c r="HUK9" s="44"/>
      <c r="HUL9" s="44"/>
      <c r="HUM9" s="44"/>
      <c r="HUN9" s="44"/>
      <c r="HUO9" s="44"/>
      <c r="HUP9" s="44"/>
      <c r="HUQ9" s="44"/>
      <c r="HUR9" s="44"/>
      <c r="HUS9" s="44"/>
      <c r="HUT9" s="44"/>
      <c r="HUU9" s="44"/>
      <c r="HUV9" s="44"/>
      <c r="HUW9" s="44"/>
      <c r="HUX9" s="44"/>
      <c r="HUY9" s="44"/>
      <c r="HUZ9" s="44"/>
      <c r="HVA9" s="44"/>
      <c r="HVB9" s="44"/>
      <c r="HVC9" s="44"/>
      <c r="HVD9" s="44"/>
      <c r="HVE9" s="44"/>
      <c r="HVF9" s="44"/>
      <c r="HVG9" s="44"/>
      <c r="HVH9" s="44"/>
      <c r="HVI9" s="44"/>
      <c r="HVJ9" s="44"/>
      <c r="HVK9" s="44"/>
      <c r="HVL9" s="44"/>
      <c r="HVM9" s="44"/>
      <c r="HVN9" s="44"/>
      <c r="HVO9" s="44"/>
      <c r="HVP9" s="44"/>
      <c r="HVQ9" s="44"/>
      <c r="HVR9" s="44"/>
      <c r="HVS9" s="44"/>
      <c r="HVT9" s="44"/>
      <c r="HVU9" s="44"/>
      <c r="HVV9" s="44"/>
      <c r="HVW9" s="44"/>
      <c r="HVX9" s="44"/>
      <c r="HVY9" s="44"/>
      <c r="HVZ9" s="44"/>
      <c r="HWA9" s="44"/>
      <c r="HWB9" s="44"/>
      <c r="HWC9" s="44"/>
      <c r="HWD9" s="44"/>
      <c r="HWE9" s="44"/>
      <c r="HWF9" s="44"/>
      <c r="HWG9" s="44"/>
      <c r="HWH9" s="44"/>
      <c r="HWI9" s="44"/>
      <c r="HWJ9" s="44"/>
      <c r="HWK9" s="44"/>
      <c r="HWL9" s="44"/>
      <c r="HWM9" s="44"/>
      <c r="HWN9" s="44"/>
      <c r="HWO9" s="44"/>
      <c r="HWP9" s="44"/>
      <c r="HWQ9" s="44"/>
      <c r="HWR9" s="44"/>
      <c r="HWS9" s="44"/>
      <c r="HWT9" s="44"/>
      <c r="HWU9" s="44"/>
      <c r="HWV9" s="44"/>
      <c r="HWW9" s="44"/>
      <c r="HWX9" s="44"/>
      <c r="HWY9" s="44"/>
      <c r="HWZ9" s="44"/>
      <c r="HXA9" s="44"/>
      <c r="HXB9" s="44"/>
      <c r="HXC9" s="44"/>
      <c r="HXD9" s="44"/>
      <c r="HXE9" s="44"/>
      <c r="HXF9" s="44"/>
      <c r="HXG9" s="44"/>
      <c r="HXH9" s="44"/>
      <c r="HXI9" s="44"/>
      <c r="HXJ9" s="44"/>
      <c r="HXK9" s="44"/>
      <c r="HXL9" s="44"/>
      <c r="HXM9" s="44"/>
      <c r="HXN9" s="44"/>
      <c r="HXO9" s="44"/>
      <c r="HXP9" s="44"/>
      <c r="HXQ9" s="44"/>
      <c r="HXR9" s="44"/>
      <c r="HXS9" s="44"/>
      <c r="HXT9" s="44"/>
      <c r="HXU9" s="44"/>
      <c r="HXV9" s="44"/>
      <c r="HXW9" s="44"/>
      <c r="HXX9" s="44"/>
      <c r="HXY9" s="44"/>
      <c r="HXZ9" s="44"/>
      <c r="HYA9" s="44"/>
      <c r="HYB9" s="44"/>
      <c r="HYC9" s="44"/>
      <c r="HYD9" s="44"/>
      <c r="HYE9" s="44"/>
      <c r="HYF9" s="44"/>
      <c r="HYG9" s="44"/>
      <c r="HYH9" s="44"/>
      <c r="HYI9" s="44"/>
      <c r="HYJ9" s="44"/>
      <c r="HYK9" s="44"/>
      <c r="HYL9" s="44"/>
      <c r="HYM9" s="44"/>
      <c r="HYN9" s="44"/>
      <c r="HYO9" s="44"/>
      <c r="HYP9" s="44"/>
      <c r="HYQ9" s="44"/>
      <c r="HYR9" s="44"/>
      <c r="HYS9" s="44"/>
      <c r="HYT9" s="44"/>
      <c r="HYU9" s="44"/>
      <c r="HYV9" s="44"/>
      <c r="HYW9" s="44"/>
      <c r="HYX9" s="44"/>
      <c r="HYY9" s="44"/>
      <c r="HYZ9" s="44"/>
      <c r="HZA9" s="44"/>
      <c r="HZB9" s="44"/>
      <c r="HZC9" s="44"/>
      <c r="HZD9" s="44"/>
      <c r="HZE9" s="44"/>
      <c r="HZF9" s="44"/>
      <c r="HZG9" s="44"/>
      <c r="HZH9" s="44"/>
      <c r="HZI9" s="44"/>
      <c r="HZJ9" s="44"/>
      <c r="HZK9" s="44"/>
      <c r="HZL9" s="44"/>
      <c r="HZM9" s="44"/>
      <c r="HZN9" s="44"/>
      <c r="HZO9" s="44"/>
      <c r="HZP9" s="44"/>
      <c r="HZQ9" s="44"/>
      <c r="HZR9" s="44"/>
      <c r="HZS9" s="44"/>
      <c r="HZT9" s="44"/>
      <c r="HZU9" s="44"/>
      <c r="HZV9" s="44"/>
      <c r="HZW9" s="44"/>
      <c r="HZX9" s="44"/>
      <c r="HZY9" s="44"/>
      <c r="HZZ9" s="44"/>
      <c r="IAA9" s="44"/>
      <c r="IAB9" s="44"/>
      <c r="IAC9" s="44"/>
      <c r="IAD9" s="44"/>
      <c r="IAE9" s="44"/>
      <c r="IAF9" s="44"/>
      <c r="IAG9" s="44"/>
      <c r="IAH9" s="44"/>
      <c r="IAI9" s="44"/>
      <c r="IAJ9" s="44"/>
      <c r="IAK9" s="44"/>
      <c r="IAL9" s="44"/>
      <c r="IAM9" s="44"/>
      <c r="IAN9" s="44"/>
      <c r="IAO9" s="44"/>
      <c r="IAP9" s="44"/>
      <c r="IAQ9" s="44"/>
      <c r="IAR9" s="44"/>
      <c r="IAS9" s="44"/>
      <c r="IAT9" s="44"/>
      <c r="IAU9" s="44"/>
      <c r="IAV9" s="44"/>
      <c r="IAW9" s="44"/>
      <c r="IAX9" s="44"/>
      <c r="IAY9" s="44"/>
      <c r="IAZ9" s="44"/>
      <c r="IBA9" s="44"/>
      <c r="IBB9" s="44"/>
      <c r="IBC9" s="44"/>
      <c r="IBD9" s="44"/>
      <c r="IBE9" s="44"/>
      <c r="IBF9" s="44"/>
      <c r="IBG9" s="44"/>
      <c r="IBH9" s="44"/>
      <c r="IBI9" s="44"/>
      <c r="IBJ9" s="44"/>
      <c r="IBK9" s="44"/>
      <c r="IBL9" s="44"/>
      <c r="IBM9" s="44"/>
      <c r="IBN9" s="44"/>
      <c r="IBO9" s="44"/>
      <c r="IBP9" s="44"/>
      <c r="IBQ9" s="44"/>
      <c r="IBR9" s="44"/>
      <c r="IBS9" s="44"/>
      <c r="IBT9" s="44"/>
      <c r="IBU9" s="44"/>
      <c r="IBV9" s="44"/>
      <c r="IBW9" s="44"/>
      <c r="IBX9" s="44"/>
      <c r="IBY9" s="44"/>
      <c r="IBZ9" s="44"/>
      <c r="ICA9" s="44"/>
      <c r="ICB9" s="44"/>
      <c r="ICC9" s="44"/>
      <c r="ICD9" s="44"/>
      <c r="ICE9" s="44"/>
      <c r="ICF9" s="44"/>
      <c r="ICG9" s="44"/>
      <c r="ICH9" s="44"/>
      <c r="ICI9" s="44"/>
      <c r="ICJ9" s="44"/>
      <c r="ICK9" s="44"/>
      <c r="ICL9" s="44"/>
      <c r="ICM9" s="44"/>
      <c r="ICN9" s="44"/>
      <c r="ICO9" s="44"/>
      <c r="ICP9" s="44"/>
      <c r="ICQ9" s="44"/>
      <c r="ICR9" s="44"/>
      <c r="ICS9" s="44"/>
      <c r="ICT9" s="44"/>
      <c r="ICU9" s="44"/>
      <c r="ICV9" s="44"/>
      <c r="ICW9" s="44"/>
      <c r="ICX9" s="44"/>
      <c r="ICY9" s="44"/>
      <c r="ICZ9" s="44"/>
      <c r="IDA9" s="44"/>
      <c r="IDB9" s="44"/>
      <c r="IDC9" s="44"/>
      <c r="IDD9" s="44"/>
      <c r="IDE9" s="44"/>
      <c r="IDF9" s="44"/>
      <c r="IDG9" s="44"/>
      <c r="IDH9" s="44"/>
      <c r="IDI9" s="44"/>
      <c r="IDJ9" s="44"/>
      <c r="IDK9" s="44"/>
      <c r="IDL9" s="44"/>
      <c r="IDM9" s="44"/>
      <c r="IDN9" s="44"/>
      <c r="IDO9" s="44"/>
      <c r="IDP9" s="44"/>
      <c r="IDQ9" s="44"/>
      <c r="IDR9" s="44"/>
      <c r="IDS9" s="44"/>
      <c r="IDT9" s="44"/>
      <c r="IDU9" s="44"/>
      <c r="IDV9" s="44"/>
      <c r="IDW9" s="44"/>
      <c r="IDX9" s="44"/>
      <c r="IDY9" s="44"/>
      <c r="IDZ9" s="44"/>
      <c r="IEA9" s="44"/>
      <c r="IEB9" s="44"/>
      <c r="IEC9" s="44"/>
      <c r="IED9" s="44"/>
      <c r="IEE9" s="44"/>
      <c r="IEF9" s="44"/>
      <c r="IEG9" s="44"/>
      <c r="IEH9" s="44"/>
      <c r="IEI9" s="44"/>
      <c r="IEJ9" s="44"/>
      <c r="IEK9" s="44"/>
      <c r="IEL9" s="44"/>
      <c r="IEM9" s="44"/>
      <c r="IEN9" s="44"/>
      <c r="IEO9" s="44"/>
      <c r="IEP9" s="44"/>
      <c r="IEQ9" s="44"/>
      <c r="IER9" s="44"/>
      <c r="IES9" s="44"/>
      <c r="IET9" s="44"/>
      <c r="IEU9" s="44"/>
      <c r="IEV9" s="44"/>
      <c r="IEW9" s="44"/>
      <c r="IEX9" s="44"/>
      <c r="IEY9" s="44"/>
      <c r="IEZ9" s="44"/>
      <c r="IFA9" s="44"/>
      <c r="IFB9" s="44"/>
      <c r="IFC9" s="44"/>
      <c r="IFD9" s="44"/>
      <c r="IFE9" s="44"/>
      <c r="IFF9" s="44"/>
      <c r="IFG9" s="44"/>
      <c r="IFH9" s="44"/>
      <c r="IFI9" s="44"/>
      <c r="IFJ9" s="44"/>
      <c r="IFK9" s="44"/>
      <c r="IFL9" s="44"/>
      <c r="IFM9" s="44"/>
      <c r="IFN9" s="44"/>
      <c r="IFO9" s="44"/>
      <c r="IFP9" s="44"/>
      <c r="IFQ9" s="44"/>
      <c r="IFR9" s="44"/>
      <c r="IFS9" s="44"/>
      <c r="IFT9" s="44"/>
      <c r="IFU9" s="44"/>
      <c r="IFV9" s="44"/>
      <c r="IFW9" s="44"/>
      <c r="IFX9" s="44"/>
      <c r="IFY9" s="44"/>
      <c r="IFZ9" s="44"/>
      <c r="IGA9" s="44"/>
      <c r="IGB9" s="44"/>
      <c r="IGC9" s="44"/>
      <c r="IGD9" s="44"/>
      <c r="IGE9" s="44"/>
      <c r="IGF9" s="44"/>
      <c r="IGG9" s="44"/>
      <c r="IGH9" s="44"/>
      <c r="IGI9" s="44"/>
      <c r="IGJ9" s="44"/>
      <c r="IGK9" s="44"/>
      <c r="IGL9" s="44"/>
      <c r="IGM9" s="44"/>
      <c r="IGN9" s="44"/>
      <c r="IGO9" s="44"/>
      <c r="IGP9" s="44"/>
      <c r="IGQ9" s="44"/>
      <c r="IGR9" s="44"/>
      <c r="IGS9" s="44"/>
      <c r="IGT9" s="44"/>
      <c r="IGU9" s="44"/>
      <c r="IGV9" s="44"/>
      <c r="IGW9" s="44"/>
      <c r="IGX9" s="44"/>
      <c r="IGY9" s="44"/>
      <c r="IGZ9" s="44"/>
      <c r="IHA9" s="44"/>
      <c r="IHB9" s="44"/>
      <c r="IHC9" s="44"/>
      <c r="IHD9" s="44"/>
      <c r="IHE9" s="44"/>
      <c r="IHF9" s="44"/>
      <c r="IHG9" s="44"/>
      <c r="IHH9" s="44"/>
      <c r="IHI9" s="44"/>
      <c r="IHJ9" s="44"/>
      <c r="IHK9" s="44"/>
      <c r="IHL9" s="44"/>
      <c r="IHM9" s="44"/>
      <c r="IHN9" s="44"/>
      <c r="IHO9" s="44"/>
      <c r="IHP9" s="44"/>
      <c r="IHQ9" s="44"/>
      <c r="IHR9" s="44"/>
      <c r="IHS9" s="44"/>
      <c r="IHT9" s="44"/>
      <c r="IHU9" s="44"/>
      <c r="IHV9" s="44"/>
      <c r="IHW9" s="44"/>
      <c r="IHX9" s="44"/>
      <c r="IHY9" s="44"/>
      <c r="IHZ9" s="44"/>
      <c r="IIA9" s="44"/>
      <c r="IIB9" s="44"/>
      <c r="IIC9" s="44"/>
      <c r="IID9" s="44"/>
      <c r="IIE9" s="44"/>
      <c r="IIF9" s="44"/>
      <c r="IIG9" s="44"/>
      <c r="IIH9" s="44"/>
      <c r="III9" s="44"/>
      <c r="IIJ9" s="44"/>
      <c r="IIK9" s="44"/>
      <c r="IIL9" s="44"/>
      <c r="IIM9" s="44"/>
      <c r="IIN9" s="44"/>
      <c r="IIO9" s="44"/>
      <c r="IIP9" s="44"/>
      <c r="IIQ9" s="44"/>
      <c r="IIR9" s="44"/>
      <c r="IIS9" s="44"/>
      <c r="IIT9" s="44"/>
      <c r="IIU9" s="44"/>
      <c r="IIV9" s="44"/>
      <c r="IIW9" s="44"/>
      <c r="IIX9" s="44"/>
      <c r="IIY9" s="44"/>
      <c r="IIZ9" s="44"/>
      <c r="IJA9" s="44"/>
      <c r="IJB9" s="44"/>
      <c r="IJC9" s="44"/>
      <c r="IJD9" s="44"/>
      <c r="IJE9" s="44"/>
      <c r="IJF9" s="44"/>
      <c r="IJG9" s="44"/>
      <c r="IJH9" s="44"/>
      <c r="IJI9" s="44"/>
      <c r="IJJ9" s="44"/>
      <c r="IJK9" s="44"/>
      <c r="IJL9" s="44"/>
      <c r="IJM9" s="44"/>
      <c r="IJN9" s="44"/>
      <c r="IJO9" s="44"/>
      <c r="IJP9" s="44"/>
      <c r="IJQ9" s="44"/>
      <c r="IJR9" s="44"/>
      <c r="IJS9" s="44"/>
      <c r="IJT9" s="44"/>
      <c r="IJU9" s="44"/>
      <c r="IJV9" s="44"/>
      <c r="IJW9" s="44"/>
      <c r="IJX9" s="44"/>
      <c r="IJY9" s="44"/>
      <c r="IJZ9" s="44"/>
      <c r="IKA9" s="44"/>
      <c r="IKB9" s="44"/>
      <c r="IKC9" s="44"/>
      <c r="IKD9" s="44"/>
      <c r="IKE9" s="44"/>
      <c r="IKF9" s="44"/>
      <c r="IKG9" s="44"/>
      <c r="IKH9" s="44"/>
      <c r="IKI9" s="44"/>
      <c r="IKJ9" s="44"/>
      <c r="IKK9" s="44"/>
      <c r="IKL9" s="44"/>
      <c r="IKM9" s="44"/>
      <c r="IKN9" s="44"/>
      <c r="IKO9" s="44"/>
      <c r="IKP9" s="44"/>
      <c r="IKQ9" s="44"/>
      <c r="IKR9" s="44"/>
      <c r="IKS9" s="44"/>
      <c r="IKT9" s="44"/>
      <c r="IKU9" s="44"/>
      <c r="IKV9" s="44"/>
      <c r="IKW9" s="44"/>
      <c r="IKX9" s="44"/>
      <c r="IKY9" s="44"/>
      <c r="IKZ9" s="44"/>
      <c r="ILA9" s="44"/>
      <c r="ILB9" s="44"/>
      <c r="ILC9" s="44"/>
      <c r="ILD9" s="44"/>
      <c r="ILE9" s="44"/>
      <c r="ILF9" s="44"/>
      <c r="ILG9" s="44"/>
      <c r="ILH9" s="44"/>
      <c r="ILI9" s="44"/>
      <c r="ILJ9" s="44"/>
      <c r="ILK9" s="44"/>
      <c r="ILL9" s="44"/>
      <c r="ILM9" s="44"/>
      <c r="ILN9" s="44"/>
      <c r="ILO9" s="44"/>
      <c r="ILP9" s="44"/>
      <c r="ILQ9" s="44"/>
      <c r="ILR9" s="44"/>
      <c r="ILS9" s="44"/>
      <c r="ILT9" s="44"/>
      <c r="ILU9" s="44"/>
      <c r="ILV9" s="44"/>
      <c r="ILW9" s="44"/>
      <c r="ILX9" s="44"/>
      <c r="ILY9" s="44"/>
      <c r="ILZ9" s="44"/>
      <c r="IMA9" s="44"/>
      <c r="IMB9" s="44"/>
      <c r="IMC9" s="44"/>
      <c r="IMD9" s="44"/>
      <c r="IME9" s="44"/>
      <c r="IMF9" s="44"/>
      <c r="IMG9" s="44"/>
      <c r="IMH9" s="44"/>
      <c r="IMI9" s="44"/>
      <c r="IMJ9" s="44"/>
      <c r="IMK9" s="44"/>
      <c r="IML9" s="44"/>
      <c r="IMM9" s="44"/>
      <c r="IMN9" s="44"/>
      <c r="IMO9" s="44"/>
      <c r="IMP9" s="44"/>
      <c r="IMQ9" s="44"/>
      <c r="IMR9" s="44"/>
      <c r="IMS9" s="44"/>
      <c r="IMT9" s="44"/>
      <c r="IMU9" s="44"/>
      <c r="IMV9" s="44"/>
      <c r="IMW9" s="44"/>
      <c r="IMX9" s="44"/>
      <c r="IMY9" s="44"/>
      <c r="IMZ9" s="44"/>
      <c r="INA9" s="44"/>
      <c r="INB9" s="44"/>
      <c r="INC9" s="44"/>
      <c r="IND9" s="44"/>
      <c r="INE9" s="44"/>
      <c r="INF9" s="44"/>
      <c r="ING9" s="44"/>
      <c r="INH9" s="44"/>
      <c r="INI9" s="44"/>
      <c r="INJ9" s="44"/>
      <c r="INK9" s="44"/>
      <c r="INL9" s="44"/>
      <c r="INM9" s="44"/>
      <c r="INN9" s="44"/>
      <c r="INO9" s="44"/>
      <c r="INP9" s="44"/>
      <c r="INQ9" s="44"/>
      <c r="INR9" s="44"/>
      <c r="INS9" s="44"/>
      <c r="INT9" s="44"/>
      <c r="INU9" s="44"/>
      <c r="INV9" s="44"/>
      <c r="INW9" s="44"/>
      <c r="INX9" s="44"/>
      <c r="INY9" s="44"/>
      <c r="INZ9" s="44"/>
      <c r="IOA9" s="44"/>
      <c r="IOB9" s="44"/>
      <c r="IOC9" s="44"/>
      <c r="IOD9" s="44"/>
      <c r="IOE9" s="44"/>
      <c r="IOF9" s="44"/>
      <c r="IOG9" s="44"/>
      <c r="IOH9" s="44"/>
      <c r="IOI9" s="44"/>
      <c r="IOJ9" s="44"/>
      <c r="IOK9" s="44"/>
      <c r="IOL9" s="44"/>
      <c r="IOM9" s="44"/>
      <c r="ION9" s="44"/>
      <c r="IOO9" s="44"/>
      <c r="IOP9" s="44"/>
      <c r="IOQ9" s="44"/>
      <c r="IOR9" s="44"/>
      <c r="IOS9" s="44"/>
      <c r="IOT9" s="44"/>
      <c r="IOU9" s="44"/>
      <c r="IOV9" s="44"/>
      <c r="IOW9" s="44"/>
      <c r="IOX9" s="44"/>
      <c r="IOY9" s="44"/>
      <c r="IOZ9" s="44"/>
      <c r="IPA9" s="44"/>
      <c r="IPB9" s="44"/>
      <c r="IPC9" s="44"/>
      <c r="IPD9" s="44"/>
      <c r="IPE9" s="44"/>
      <c r="IPF9" s="44"/>
      <c r="IPG9" s="44"/>
      <c r="IPH9" s="44"/>
      <c r="IPI9" s="44"/>
      <c r="IPJ9" s="44"/>
      <c r="IPK9" s="44"/>
      <c r="IPL9" s="44"/>
      <c r="IPM9" s="44"/>
      <c r="IPN9" s="44"/>
      <c r="IPO9" s="44"/>
      <c r="IPP9" s="44"/>
      <c r="IPQ9" s="44"/>
      <c r="IPR9" s="44"/>
      <c r="IPS9" s="44"/>
      <c r="IPT9" s="44"/>
      <c r="IPU9" s="44"/>
      <c r="IPV9" s="44"/>
      <c r="IPW9" s="44"/>
      <c r="IPX9" s="44"/>
      <c r="IPY9" s="44"/>
      <c r="IPZ9" s="44"/>
      <c r="IQA9" s="44"/>
      <c r="IQB9" s="44"/>
      <c r="IQC9" s="44"/>
      <c r="IQD9" s="44"/>
      <c r="IQE9" s="44"/>
      <c r="IQF9" s="44"/>
      <c r="IQG9" s="44"/>
      <c r="IQH9" s="44"/>
      <c r="IQI9" s="44"/>
      <c r="IQJ9" s="44"/>
      <c r="IQK9" s="44"/>
      <c r="IQL9" s="44"/>
      <c r="IQM9" s="44"/>
      <c r="IQN9" s="44"/>
      <c r="IQO9" s="44"/>
      <c r="IQP9" s="44"/>
      <c r="IQQ9" s="44"/>
      <c r="IQR9" s="44"/>
      <c r="IQS9" s="44"/>
      <c r="IQT9" s="44"/>
      <c r="IQU9" s="44"/>
      <c r="IQV9" s="44"/>
      <c r="IQW9" s="44"/>
      <c r="IQX9" s="44"/>
      <c r="IQY9" s="44"/>
      <c r="IQZ9" s="44"/>
      <c r="IRA9" s="44"/>
      <c r="IRB9" s="44"/>
      <c r="IRC9" s="44"/>
      <c r="IRD9" s="44"/>
      <c r="IRE9" s="44"/>
      <c r="IRF9" s="44"/>
      <c r="IRG9" s="44"/>
      <c r="IRH9" s="44"/>
      <c r="IRI9" s="44"/>
      <c r="IRJ9" s="44"/>
      <c r="IRK9" s="44"/>
      <c r="IRL9" s="44"/>
      <c r="IRM9" s="44"/>
      <c r="IRN9" s="44"/>
      <c r="IRO9" s="44"/>
      <c r="IRP9" s="44"/>
      <c r="IRQ9" s="44"/>
      <c r="IRR9" s="44"/>
      <c r="IRS9" s="44"/>
      <c r="IRT9" s="44"/>
      <c r="IRU9" s="44"/>
      <c r="IRV9" s="44"/>
      <c r="IRW9" s="44"/>
      <c r="IRX9" s="44"/>
      <c r="IRY9" s="44"/>
      <c r="IRZ9" s="44"/>
      <c r="ISA9" s="44"/>
      <c r="ISB9" s="44"/>
      <c r="ISC9" s="44"/>
      <c r="ISD9" s="44"/>
      <c r="ISE9" s="44"/>
      <c r="ISF9" s="44"/>
      <c r="ISG9" s="44"/>
      <c r="ISH9" s="44"/>
      <c r="ISI9" s="44"/>
      <c r="ISJ9" s="44"/>
      <c r="ISK9" s="44"/>
      <c r="ISL9" s="44"/>
      <c r="ISM9" s="44"/>
      <c r="ISN9" s="44"/>
      <c r="ISO9" s="44"/>
      <c r="ISP9" s="44"/>
      <c r="ISQ9" s="44"/>
      <c r="ISR9" s="44"/>
      <c r="ISS9" s="44"/>
      <c r="IST9" s="44"/>
      <c r="ISU9" s="44"/>
      <c r="ISV9" s="44"/>
      <c r="ISW9" s="44"/>
      <c r="ISX9" s="44"/>
      <c r="ISY9" s="44"/>
      <c r="ISZ9" s="44"/>
      <c r="ITA9" s="44"/>
      <c r="ITB9" s="44"/>
      <c r="ITC9" s="44"/>
      <c r="ITD9" s="44"/>
      <c r="ITE9" s="44"/>
      <c r="ITF9" s="44"/>
      <c r="ITG9" s="44"/>
      <c r="ITH9" s="44"/>
      <c r="ITI9" s="44"/>
      <c r="ITJ9" s="44"/>
      <c r="ITK9" s="44"/>
      <c r="ITL9" s="44"/>
      <c r="ITM9" s="44"/>
      <c r="ITN9" s="44"/>
      <c r="ITO9" s="44"/>
      <c r="ITP9" s="44"/>
      <c r="ITQ9" s="44"/>
      <c r="ITR9" s="44"/>
      <c r="ITS9" s="44"/>
      <c r="ITT9" s="44"/>
      <c r="ITU9" s="44"/>
      <c r="ITV9" s="44"/>
      <c r="ITW9" s="44"/>
      <c r="ITX9" s="44"/>
      <c r="ITY9" s="44"/>
      <c r="ITZ9" s="44"/>
      <c r="IUA9" s="44"/>
      <c r="IUB9" s="44"/>
      <c r="IUC9" s="44"/>
      <c r="IUD9" s="44"/>
      <c r="IUE9" s="44"/>
      <c r="IUF9" s="44"/>
      <c r="IUG9" s="44"/>
      <c r="IUH9" s="44"/>
      <c r="IUI9" s="44"/>
      <c r="IUJ9" s="44"/>
      <c r="IUK9" s="44"/>
      <c r="IUL9" s="44"/>
      <c r="IUM9" s="44"/>
      <c r="IUN9" s="44"/>
      <c r="IUO9" s="44"/>
      <c r="IUP9" s="44"/>
      <c r="IUQ9" s="44"/>
      <c r="IUR9" s="44"/>
      <c r="IUS9" s="44"/>
      <c r="IUT9" s="44"/>
      <c r="IUU9" s="44"/>
      <c r="IUV9" s="44"/>
      <c r="IUW9" s="44"/>
      <c r="IUX9" s="44"/>
      <c r="IUY9" s="44"/>
      <c r="IUZ9" s="44"/>
      <c r="IVA9" s="44"/>
      <c r="IVB9" s="44"/>
      <c r="IVC9" s="44"/>
      <c r="IVD9" s="44"/>
      <c r="IVE9" s="44"/>
      <c r="IVF9" s="44"/>
      <c r="IVG9" s="44"/>
      <c r="IVH9" s="44"/>
      <c r="IVI9" s="44"/>
      <c r="IVJ9" s="44"/>
      <c r="IVK9" s="44"/>
      <c r="IVL9" s="44"/>
      <c r="IVM9" s="44"/>
      <c r="IVN9" s="44"/>
      <c r="IVO9" s="44"/>
      <c r="IVP9" s="44"/>
      <c r="IVQ9" s="44"/>
      <c r="IVR9" s="44"/>
      <c r="IVS9" s="44"/>
      <c r="IVT9" s="44"/>
      <c r="IVU9" s="44"/>
      <c r="IVV9" s="44"/>
      <c r="IVW9" s="44"/>
      <c r="IVX9" s="44"/>
      <c r="IVY9" s="44"/>
      <c r="IVZ9" s="44"/>
      <c r="IWA9" s="44"/>
      <c r="IWB9" s="44"/>
      <c r="IWC9" s="44"/>
      <c r="IWD9" s="44"/>
      <c r="IWE9" s="44"/>
      <c r="IWF9" s="44"/>
      <c r="IWG9" s="44"/>
      <c r="IWH9" s="44"/>
      <c r="IWI9" s="44"/>
      <c r="IWJ9" s="44"/>
      <c r="IWK9" s="44"/>
      <c r="IWL9" s="44"/>
      <c r="IWM9" s="44"/>
      <c r="IWN9" s="44"/>
      <c r="IWO9" s="44"/>
      <c r="IWP9" s="44"/>
      <c r="IWQ9" s="44"/>
      <c r="IWR9" s="44"/>
      <c r="IWS9" s="44"/>
      <c r="IWT9" s="44"/>
      <c r="IWU9" s="44"/>
      <c r="IWV9" s="44"/>
      <c r="IWW9" s="44"/>
      <c r="IWX9" s="44"/>
      <c r="IWY9" s="44"/>
      <c r="IWZ9" s="44"/>
      <c r="IXA9" s="44"/>
      <c r="IXB9" s="44"/>
      <c r="IXC9" s="44"/>
      <c r="IXD9" s="44"/>
      <c r="IXE9" s="44"/>
      <c r="IXF9" s="44"/>
      <c r="IXG9" s="44"/>
      <c r="IXH9" s="44"/>
      <c r="IXI9" s="44"/>
      <c r="IXJ9" s="44"/>
      <c r="IXK9" s="44"/>
      <c r="IXL9" s="44"/>
      <c r="IXM9" s="44"/>
      <c r="IXN9" s="44"/>
      <c r="IXO9" s="44"/>
      <c r="IXP9" s="44"/>
      <c r="IXQ9" s="44"/>
      <c r="IXR9" s="44"/>
      <c r="IXS9" s="44"/>
      <c r="IXT9" s="44"/>
      <c r="IXU9" s="44"/>
      <c r="IXV9" s="44"/>
      <c r="IXW9" s="44"/>
      <c r="IXX9" s="44"/>
      <c r="IXY9" s="44"/>
      <c r="IXZ9" s="44"/>
      <c r="IYA9" s="44"/>
      <c r="IYB9" s="44"/>
      <c r="IYC9" s="44"/>
      <c r="IYD9" s="44"/>
      <c r="IYE9" s="44"/>
      <c r="IYF9" s="44"/>
      <c r="IYG9" s="44"/>
      <c r="IYH9" s="44"/>
      <c r="IYI9" s="44"/>
      <c r="IYJ9" s="44"/>
      <c r="IYK9" s="44"/>
      <c r="IYL9" s="44"/>
      <c r="IYM9" s="44"/>
      <c r="IYN9" s="44"/>
      <c r="IYO9" s="44"/>
      <c r="IYP9" s="44"/>
      <c r="IYQ9" s="44"/>
      <c r="IYR9" s="44"/>
      <c r="IYS9" s="44"/>
      <c r="IYT9" s="44"/>
      <c r="IYU9" s="44"/>
      <c r="IYV9" s="44"/>
      <c r="IYW9" s="44"/>
      <c r="IYX9" s="44"/>
      <c r="IYY9" s="44"/>
      <c r="IYZ9" s="44"/>
      <c r="IZA9" s="44"/>
      <c r="IZB9" s="44"/>
      <c r="IZC9" s="44"/>
      <c r="IZD9" s="44"/>
      <c r="IZE9" s="44"/>
      <c r="IZF9" s="44"/>
      <c r="IZG9" s="44"/>
      <c r="IZH9" s="44"/>
      <c r="IZI9" s="44"/>
      <c r="IZJ9" s="44"/>
      <c r="IZK9" s="44"/>
      <c r="IZL9" s="44"/>
      <c r="IZM9" s="44"/>
      <c r="IZN9" s="44"/>
      <c r="IZO9" s="44"/>
      <c r="IZP9" s="44"/>
      <c r="IZQ9" s="44"/>
      <c r="IZR9" s="44"/>
      <c r="IZS9" s="44"/>
      <c r="IZT9" s="44"/>
      <c r="IZU9" s="44"/>
      <c r="IZV9" s="44"/>
      <c r="IZW9" s="44"/>
      <c r="IZX9" s="44"/>
      <c r="IZY9" s="44"/>
      <c r="IZZ9" s="44"/>
      <c r="JAA9" s="44"/>
      <c r="JAB9" s="44"/>
      <c r="JAC9" s="44"/>
      <c r="JAD9" s="44"/>
      <c r="JAE9" s="44"/>
      <c r="JAF9" s="44"/>
      <c r="JAG9" s="44"/>
      <c r="JAH9" s="44"/>
      <c r="JAI9" s="44"/>
      <c r="JAJ9" s="44"/>
      <c r="JAK9" s="44"/>
      <c r="JAL9" s="44"/>
      <c r="JAM9" s="44"/>
      <c r="JAN9" s="44"/>
      <c r="JAO9" s="44"/>
      <c r="JAP9" s="44"/>
      <c r="JAQ9" s="44"/>
      <c r="JAR9" s="44"/>
      <c r="JAS9" s="44"/>
      <c r="JAT9" s="44"/>
      <c r="JAU9" s="44"/>
      <c r="JAV9" s="44"/>
      <c r="JAW9" s="44"/>
      <c r="JAX9" s="44"/>
      <c r="JAY9" s="44"/>
      <c r="JAZ9" s="44"/>
      <c r="JBA9" s="44"/>
      <c r="JBB9" s="44"/>
      <c r="JBC9" s="44"/>
      <c r="JBD9" s="44"/>
      <c r="JBE9" s="44"/>
      <c r="JBF9" s="44"/>
      <c r="JBG9" s="44"/>
      <c r="JBH9" s="44"/>
      <c r="JBI9" s="44"/>
      <c r="JBJ9" s="44"/>
      <c r="JBK9" s="44"/>
      <c r="JBL9" s="44"/>
      <c r="JBM9" s="44"/>
      <c r="JBN9" s="44"/>
      <c r="JBO9" s="44"/>
      <c r="JBP9" s="44"/>
      <c r="JBQ9" s="44"/>
      <c r="JBR9" s="44"/>
      <c r="JBS9" s="44"/>
      <c r="JBT9" s="44"/>
      <c r="JBU9" s="44"/>
      <c r="JBV9" s="44"/>
      <c r="JBW9" s="44"/>
      <c r="JBX9" s="44"/>
      <c r="JBY9" s="44"/>
      <c r="JBZ9" s="44"/>
      <c r="JCA9" s="44"/>
      <c r="JCB9" s="44"/>
      <c r="JCC9" s="44"/>
      <c r="JCD9" s="44"/>
      <c r="JCE9" s="44"/>
      <c r="JCF9" s="44"/>
      <c r="JCG9" s="44"/>
      <c r="JCH9" s="44"/>
      <c r="JCI9" s="44"/>
      <c r="JCJ9" s="44"/>
      <c r="JCK9" s="44"/>
      <c r="JCL9" s="44"/>
      <c r="JCM9" s="44"/>
      <c r="JCN9" s="44"/>
      <c r="JCO9" s="44"/>
      <c r="JCP9" s="44"/>
      <c r="JCQ9" s="44"/>
      <c r="JCR9" s="44"/>
      <c r="JCS9" s="44"/>
      <c r="JCT9" s="44"/>
      <c r="JCU9" s="44"/>
      <c r="JCV9" s="44"/>
      <c r="JCW9" s="44"/>
      <c r="JCX9" s="44"/>
      <c r="JCY9" s="44"/>
      <c r="JCZ9" s="44"/>
      <c r="JDA9" s="44"/>
      <c r="JDB9" s="44"/>
      <c r="JDC9" s="44"/>
      <c r="JDD9" s="44"/>
      <c r="JDE9" s="44"/>
      <c r="JDF9" s="44"/>
      <c r="JDG9" s="44"/>
      <c r="JDH9" s="44"/>
      <c r="JDI9" s="44"/>
      <c r="JDJ9" s="44"/>
      <c r="JDK9" s="44"/>
      <c r="JDL9" s="44"/>
      <c r="JDM9" s="44"/>
      <c r="JDN9" s="44"/>
      <c r="JDO9" s="44"/>
      <c r="JDP9" s="44"/>
      <c r="JDQ9" s="44"/>
      <c r="JDR9" s="44"/>
      <c r="JDS9" s="44"/>
      <c r="JDT9" s="44"/>
      <c r="JDU9" s="44"/>
      <c r="JDV9" s="44"/>
      <c r="JDW9" s="44"/>
      <c r="JDX9" s="44"/>
      <c r="JDY9" s="44"/>
      <c r="JDZ9" s="44"/>
      <c r="JEA9" s="44"/>
      <c r="JEB9" s="44"/>
      <c r="JEC9" s="44"/>
      <c r="JED9" s="44"/>
      <c r="JEE9" s="44"/>
      <c r="JEF9" s="44"/>
      <c r="JEG9" s="44"/>
      <c r="JEH9" s="44"/>
      <c r="JEI9" s="44"/>
      <c r="JEJ9" s="44"/>
      <c r="JEK9" s="44"/>
      <c r="JEL9" s="44"/>
      <c r="JEM9" s="44"/>
      <c r="JEN9" s="44"/>
      <c r="JEO9" s="44"/>
      <c r="JEP9" s="44"/>
      <c r="JEQ9" s="44"/>
      <c r="JER9" s="44"/>
      <c r="JES9" s="44"/>
      <c r="JET9" s="44"/>
      <c r="JEU9" s="44"/>
      <c r="JEV9" s="44"/>
      <c r="JEW9" s="44"/>
      <c r="JEX9" s="44"/>
      <c r="JEY9" s="44"/>
      <c r="JEZ9" s="44"/>
      <c r="JFA9" s="44"/>
      <c r="JFB9" s="44"/>
      <c r="JFC9" s="44"/>
      <c r="JFD9" s="44"/>
      <c r="JFE9" s="44"/>
      <c r="JFF9" s="44"/>
      <c r="JFG9" s="44"/>
      <c r="JFH9" s="44"/>
      <c r="JFI9" s="44"/>
      <c r="JFJ9" s="44"/>
      <c r="JFK9" s="44"/>
      <c r="JFL9" s="44"/>
      <c r="JFM9" s="44"/>
      <c r="JFN9" s="44"/>
      <c r="JFO9" s="44"/>
      <c r="JFP9" s="44"/>
      <c r="JFQ9" s="44"/>
      <c r="JFR9" s="44"/>
      <c r="JFS9" s="44"/>
      <c r="JFT9" s="44"/>
      <c r="JFU9" s="44"/>
      <c r="JFV9" s="44"/>
      <c r="JFW9" s="44"/>
      <c r="JFX9" s="44"/>
      <c r="JFY9" s="44"/>
      <c r="JFZ9" s="44"/>
      <c r="JGA9" s="44"/>
      <c r="JGB9" s="44"/>
      <c r="JGC9" s="44"/>
      <c r="JGD9" s="44"/>
      <c r="JGE9" s="44"/>
      <c r="JGF9" s="44"/>
      <c r="JGG9" s="44"/>
      <c r="JGH9" s="44"/>
      <c r="JGI9" s="44"/>
      <c r="JGJ9" s="44"/>
      <c r="JGK9" s="44"/>
      <c r="JGL9" s="44"/>
      <c r="JGM9" s="44"/>
      <c r="JGN9" s="44"/>
      <c r="JGO9" s="44"/>
      <c r="JGP9" s="44"/>
      <c r="JGQ9" s="44"/>
      <c r="JGR9" s="44"/>
      <c r="JGS9" s="44"/>
      <c r="JGT9" s="44"/>
      <c r="JGU9" s="44"/>
      <c r="JGV9" s="44"/>
      <c r="JGW9" s="44"/>
      <c r="JGX9" s="44"/>
      <c r="JGY9" s="44"/>
      <c r="JGZ9" s="44"/>
      <c r="JHA9" s="44"/>
      <c r="JHB9" s="44"/>
      <c r="JHC9" s="44"/>
      <c r="JHD9" s="44"/>
      <c r="JHE9" s="44"/>
      <c r="JHF9" s="44"/>
      <c r="JHG9" s="44"/>
      <c r="JHH9" s="44"/>
      <c r="JHI9" s="44"/>
      <c r="JHJ9" s="44"/>
      <c r="JHK9" s="44"/>
      <c r="JHL9" s="44"/>
      <c r="JHM9" s="44"/>
      <c r="JHN9" s="44"/>
      <c r="JHO9" s="44"/>
      <c r="JHP9" s="44"/>
      <c r="JHQ9" s="44"/>
      <c r="JHR9" s="44"/>
      <c r="JHS9" s="44"/>
      <c r="JHT9" s="44"/>
      <c r="JHU9" s="44"/>
      <c r="JHV9" s="44"/>
      <c r="JHW9" s="44"/>
      <c r="JHX9" s="44"/>
      <c r="JHY9" s="44"/>
      <c r="JHZ9" s="44"/>
      <c r="JIA9" s="44"/>
      <c r="JIB9" s="44"/>
      <c r="JIC9" s="44"/>
      <c r="JID9" s="44"/>
      <c r="JIE9" s="44"/>
      <c r="JIF9" s="44"/>
      <c r="JIG9" s="44"/>
      <c r="JIH9" s="44"/>
      <c r="JII9" s="44"/>
      <c r="JIJ9" s="44"/>
      <c r="JIK9" s="44"/>
      <c r="JIL9" s="44"/>
      <c r="JIM9" s="44"/>
      <c r="JIN9" s="44"/>
      <c r="JIO9" s="44"/>
      <c r="JIP9" s="44"/>
      <c r="JIQ9" s="44"/>
      <c r="JIR9" s="44"/>
      <c r="JIS9" s="44"/>
      <c r="JIT9" s="44"/>
      <c r="JIU9" s="44"/>
      <c r="JIV9" s="44"/>
      <c r="JIW9" s="44"/>
      <c r="JIX9" s="44"/>
      <c r="JIY9" s="44"/>
      <c r="JIZ9" s="44"/>
      <c r="JJA9" s="44"/>
      <c r="JJB9" s="44"/>
      <c r="JJC9" s="44"/>
      <c r="JJD9" s="44"/>
      <c r="JJE9" s="44"/>
      <c r="JJF9" s="44"/>
      <c r="JJG9" s="44"/>
      <c r="JJH9" s="44"/>
      <c r="JJI9" s="44"/>
      <c r="JJJ9" s="44"/>
      <c r="JJK9" s="44"/>
      <c r="JJL9" s="44"/>
      <c r="JJM9" s="44"/>
      <c r="JJN9" s="44"/>
      <c r="JJO9" s="44"/>
      <c r="JJP9" s="44"/>
      <c r="JJQ9" s="44"/>
      <c r="JJR9" s="44"/>
      <c r="JJS9" s="44"/>
      <c r="JJT9" s="44"/>
      <c r="JJU9" s="44"/>
      <c r="JJV9" s="44"/>
      <c r="JJW9" s="44"/>
      <c r="JJX9" s="44"/>
      <c r="JJY9" s="44"/>
      <c r="JJZ9" s="44"/>
      <c r="JKA9" s="44"/>
      <c r="JKB9" s="44"/>
      <c r="JKC9" s="44"/>
      <c r="JKD9" s="44"/>
      <c r="JKE9" s="44"/>
      <c r="JKF9" s="44"/>
      <c r="JKG9" s="44"/>
      <c r="JKH9" s="44"/>
      <c r="JKI9" s="44"/>
      <c r="JKJ9" s="44"/>
      <c r="JKK9" s="44"/>
      <c r="JKL9" s="44"/>
      <c r="JKM9" s="44"/>
      <c r="JKN9" s="44"/>
      <c r="JKO9" s="44"/>
      <c r="JKP9" s="44"/>
      <c r="JKQ9" s="44"/>
      <c r="JKR9" s="44"/>
      <c r="JKS9" s="44"/>
      <c r="JKT9" s="44"/>
      <c r="JKU9" s="44"/>
      <c r="JKV9" s="44"/>
      <c r="JKW9" s="44"/>
      <c r="JKX9" s="44"/>
      <c r="JKY9" s="44"/>
      <c r="JKZ9" s="44"/>
      <c r="JLA9" s="44"/>
      <c r="JLB9" s="44"/>
      <c r="JLC9" s="44"/>
      <c r="JLD9" s="44"/>
      <c r="JLE9" s="44"/>
      <c r="JLF9" s="44"/>
      <c r="JLG9" s="44"/>
      <c r="JLH9" s="44"/>
      <c r="JLI9" s="44"/>
      <c r="JLJ9" s="44"/>
      <c r="JLK9" s="44"/>
      <c r="JLL9" s="44"/>
      <c r="JLM9" s="44"/>
      <c r="JLN9" s="44"/>
      <c r="JLO9" s="44"/>
      <c r="JLP9" s="44"/>
      <c r="JLQ9" s="44"/>
      <c r="JLR9" s="44"/>
      <c r="JLS9" s="44"/>
      <c r="JLT9" s="44"/>
      <c r="JLU9" s="44"/>
      <c r="JLV9" s="44"/>
      <c r="JLW9" s="44"/>
      <c r="JLX9" s="44"/>
      <c r="JLY9" s="44"/>
      <c r="JLZ9" s="44"/>
      <c r="JMA9" s="44"/>
      <c r="JMB9" s="44"/>
      <c r="JMC9" s="44"/>
      <c r="JMD9" s="44"/>
      <c r="JME9" s="44"/>
      <c r="JMF9" s="44"/>
      <c r="JMG9" s="44"/>
      <c r="JMH9" s="44"/>
      <c r="JMI9" s="44"/>
      <c r="JMJ9" s="44"/>
      <c r="JMK9" s="44"/>
      <c r="JML9" s="44"/>
      <c r="JMM9" s="44"/>
      <c r="JMN9" s="44"/>
      <c r="JMO9" s="44"/>
      <c r="JMP9" s="44"/>
      <c r="JMQ9" s="44"/>
      <c r="JMR9" s="44"/>
      <c r="JMS9" s="44"/>
      <c r="JMT9" s="44"/>
      <c r="JMU9" s="44"/>
      <c r="JMV9" s="44"/>
      <c r="JMW9" s="44"/>
      <c r="JMX9" s="44"/>
      <c r="JMY9" s="44"/>
      <c r="JMZ9" s="44"/>
      <c r="JNA9" s="44"/>
      <c r="JNB9" s="44"/>
      <c r="JNC9" s="44"/>
      <c r="JND9" s="44"/>
      <c r="JNE9" s="44"/>
      <c r="JNF9" s="44"/>
      <c r="JNG9" s="44"/>
      <c r="JNH9" s="44"/>
      <c r="JNI9" s="44"/>
      <c r="JNJ9" s="44"/>
      <c r="JNK9" s="44"/>
      <c r="JNL9" s="44"/>
      <c r="JNM9" s="44"/>
      <c r="JNN9" s="44"/>
      <c r="JNO9" s="44"/>
      <c r="JNP9" s="44"/>
      <c r="JNQ9" s="44"/>
      <c r="JNR9" s="44"/>
      <c r="JNS9" s="44"/>
      <c r="JNT9" s="44"/>
      <c r="JNU9" s="44"/>
      <c r="JNV9" s="44"/>
      <c r="JNW9" s="44"/>
      <c r="JNX9" s="44"/>
      <c r="JNY9" s="44"/>
      <c r="JNZ9" s="44"/>
      <c r="JOA9" s="44"/>
      <c r="JOB9" s="44"/>
      <c r="JOC9" s="44"/>
      <c r="JOD9" s="44"/>
      <c r="JOE9" s="44"/>
      <c r="JOF9" s="44"/>
      <c r="JOG9" s="44"/>
      <c r="JOH9" s="44"/>
      <c r="JOI9" s="44"/>
      <c r="JOJ9" s="44"/>
      <c r="JOK9" s="44"/>
      <c r="JOL9" s="44"/>
      <c r="JOM9" s="44"/>
      <c r="JON9" s="44"/>
      <c r="JOO9" s="44"/>
      <c r="JOP9" s="44"/>
      <c r="JOQ9" s="44"/>
      <c r="JOR9" s="44"/>
      <c r="JOS9" s="44"/>
      <c r="JOT9" s="44"/>
      <c r="JOU9" s="44"/>
      <c r="JOV9" s="44"/>
      <c r="JOW9" s="44"/>
      <c r="JOX9" s="44"/>
      <c r="JOY9" s="44"/>
      <c r="JOZ9" s="44"/>
      <c r="JPA9" s="44"/>
      <c r="JPB9" s="44"/>
      <c r="JPC9" s="44"/>
      <c r="JPD9" s="44"/>
      <c r="JPE9" s="44"/>
      <c r="JPF9" s="44"/>
      <c r="JPG9" s="44"/>
      <c r="JPH9" s="44"/>
      <c r="JPI9" s="44"/>
      <c r="JPJ9" s="44"/>
      <c r="JPK9" s="44"/>
      <c r="JPL9" s="44"/>
      <c r="JPM9" s="44"/>
      <c r="JPN9" s="44"/>
      <c r="JPO9" s="44"/>
      <c r="JPP9" s="44"/>
      <c r="JPQ9" s="44"/>
      <c r="JPR9" s="44"/>
      <c r="JPS9" s="44"/>
      <c r="JPT9" s="44"/>
      <c r="JPU9" s="44"/>
      <c r="JPV9" s="44"/>
      <c r="JPW9" s="44"/>
      <c r="JPX9" s="44"/>
      <c r="JPY9" s="44"/>
      <c r="JPZ9" s="44"/>
      <c r="JQA9" s="44"/>
      <c r="JQB9" s="44"/>
      <c r="JQC9" s="44"/>
      <c r="JQD9" s="44"/>
      <c r="JQE9" s="44"/>
      <c r="JQF9" s="44"/>
      <c r="JQG9" s="44"/>
      <c r="JQH9" s="44"/>
      <c r="JQI9" s="44"/>
      <c r="JQJ9" s="44"/>
      <c r="JQK9" s="44"/>
      <c r="JQL9" s="44"/>
      <c r="JQM9" s="44"/>
      <c r="JQN9" s="44"/>
      <c r="JQO9" s="44"/>
      <c r="JQP9" s="44"/>
      <c r="JQQ9" s="44"/>
      <c r="JQR9" s="44"/>
      <c r="JQS9" s="44"/>
      <c r="JQT9" s="44"/>
      <c r="JQU9" s="44"/>
      <c r="JQV9" s="44"/>
      <c r="JQW9" s="44"/>
      <c r="JQX9" s="44"/>
      <c r="JQY9" s="44"/>
      <c r="JQZ9" s="44"/>
      <c r="JRA9" s="44"/>
      <c r="JRB9" s="44"/>
      <c r="JRC9" s="44"/>
      <c r="JRD9" s="44"/>
      <c r="JRE9" s="44"/>
      <c r="JRF9" s="44"/>
      <c r="JRG9" s="44"/>
      <c r="JRH9" s="44"/>
      <c r="JRI9" s="44"/>
      <c r="JRJ9" s="44"/>
      <c r="JRK9" s="44"/>
      <c r="JRL9" s="44"/>
      <c r="JRM9" s="44"/>
      <c r="JRN9" s="44"/>
      <c r="JRO9" s="44"/>
      <c r="JRP9" s="44"/>
      <c r="JRQ9" s="44"/>
      <c r="JRR9" s="44"/>
      <c r="JRS9" s="44"/>
      <c r="JRT9" s="44"/>
      <c r="JRU9" s="44"/>
      <c r="JRV9" s="44"/>
      <c r="JRW9" s="44"/>
      <c r="JRX9" s="44"/>
      <c r="JRY9" s="44"/>
      <c r="JRZ9" s="44"/>
      <c r="JSA9" s="44"/>
      <c r="JSB9" s="44"/>
      <c r="JSC9" s="44"/>
      <c r="JSD9" s="44"/>
      <c r="JSE9" s="44"/>
      <c r="JSF9" s="44"/>
      <c r="JSG9" s="44"/>
      <c r="JSH9" s="44"/>
      <c r="JSI9" s="44"/>
      <c r="JSJ9" s="44"/>
      <c r="JSK9" s="44"/>
      <c r="JSL9" s="44"/>
      <c r="JSM9" s="44"/>
      <c r="JSN9" s="44"/>
      <c r="JSO9" s="44"/>
      <c r="JSP9" s="44"/>
      <c r="JSQ9" s="44"/>
      <c r="JSR9" s="44"/>
      <c r="JSS9" s="44"/>
      <c r="JST9" s="44"/>
      <c r="JSU9" s="44"/>
      <c r="JSV9" s="44"/>
      <c r="JSW9" s="44"/>
      <c r="JSX9" s="44"/>
      <c r="JSY9" s="44"/>
      <c r="JSZ9" s="44"/>
      <c r="JTA9" s="44"/>
      <c r="JTB9" s="44"/>
      <c r="JTC9" s="44"/>
      <c r="JTD9" s="44"/>
      <c r="JTE9" s="44"/>
      <c r="JTF9" s="44"/>
      <c r="JTG9" s="44"/>
      <c r="JTH9" s="44"/>
      <c r="JTI9" s="44"/>
      <c r="JTJ9" s="44"/>
      <c r="JTK9" s="44"/>
      <c r="JTL9" s="44"/>
      <c r="JTM9" s="44"/>
      <c r="JTN9" s="44"/>
      <c r="JTO9" s="44"/>
      <c r="JTP9" s="44"/>
      <c r="JTQ9" s="44"/>
      <c r="JTR9" s="44"/>
      <c r="JTS9" s="44"/>
      <c r="JTT9" s="44"/>
      <c r="JTU9" s="44"/>
      <c r="JTV9" s="44"/>
      <c r="JTW9" s="44"/>
      <c r="JTX9" s="44"/>
      <c r="JTY9" s="44"/>
      <c r="JTZ9" s="44"/>
      <c r="JUA9" s="44"/>
      <c r="JUB9" s="44"/>
      <c r="JUC9" s="44"/>
      <c r="JUD9" s="44"/>
      <c r="JUE9" s="44"/>
      <c r="JUF9" s="44"/>
      <c r="JUG9" s="44"/>
      <c r="JUH9" s="44"/>
      <c r="JUI9" s="44"/>
      <c r="JUJ9" s="44"/>
      <c r="JUK9" s="44"/>
      <c r="JUL9" s="44"/>
      <c r="JUM9" s="44"/>
      <c r="JUN9" s="44"/>
      <c r="JUO9" s="44"/>
      <c r="JUP9" s="44"/>
      <c r="JUQ9" s="44"/>
      <c r="JUR9" s="44"/>
      <c r="JUS9" s="44"/>
      <c r="JUT9" s="44"/>
      <c r="JUU9" s="44"/>
      <c r="JUV9" s="44"/>
      <c r="JUW9" s="44"/>
      <c r="JUX9" s="44"/>
      <c r="JUY9" s="44"/>
      <c r="JUZ9" s="44"/>
      <c r="JVA9" s="44"/>
      <c r="JVB9" s="44"/>
      <c r="JVC9" s="44"/>
      <c r="JVD9" s="44"/>
      <c r="JVE9" s="44"/>
      <c r="JVF9" s="44"/>
      <c r="JVG9" s="44"/>
      <c r="JVH9" s="44"/>
      <c r="JVI9" s="44"/>
      <c r="JVJ9" s="44"/>
      <c r="JVK9" s="44"/>
      <c r="JVL9" s="44"/>
      <c r="JVM9" s="44"/>
      <c r="JVN9" s="44"/>
      <c r="JVO9" s="44"/>
      <c r="JVP9" s="44"/>
      <c r="JVQ9" s="44"/>
      <c r="JVR9" s="44"/>
      <c r="JVS9" s="44"/>
      <c r="JVT9" s="44"/>
      <c r="JVU9" s="44"/>
      <c r="JVV9" s="44"/>
      <c r="JVW9" s="44"/>
      <c r="JVX9" s="44"/>
      <c r="JVY9" s="44"/>
      <c r="JVZ9" s="44"/>
      <c r="JWA9" s="44"/>
      <c r="JWB9" s="44"/>
      <c r="JWC9" s="44"/>
      <c r="JWD9" s="44"/>
      <c r="JWE9" s="44"/>
      <c r="JWF9" s="44"/>
      <c r="JWG9" s="44"/>
      <c r="JWH9" s="44"/>
      <c r="JWI9" s="44"/>
      <c r="JWJ9" s="44"/>
      <c r="JWK9" s="44"/>
      <c r="JWL9" s="44"/>
      <c r="JWM9" s="44"/>
      <c r="JWN9" s="44"/>
      <c r="JWO9" s="44"/>
      <c r="JWP9" s="44"/>
      <c r="JWQ9" s="44"/>
      <c r="JWR9" s="44"/>
      <c r="JWS9" s="44"/>
      <c r="JWT9" s="44"/>
      <c r="JWU9" s="44"/>
      <c r="JWV9" s="44"/>
      <c r="JWW9" s="44"/>
      <c r="JWX9" s="44"/>
      <c r="JWY9" s="44"/>
      <c r="JWZ9" s="44"/>
      <c r="JXA9" s="44"/>
      <c r="JXB9" s="44"/>
      <c r="JXC9" s="44"/>
      <c r="JXD9" s="44"/>
      <c r="JXE9" s="44"/>
      <c r="JXF9" s="44"/>
      <c r="JXG9" s="44"/>
      <c r="JXH9" s="44"/>
      <c r="JXI9" s="44"/>
      <c r="JXJ9" s="44"/>
      <c r="JXK9" s="44"/>
      <c r="JXL9" s="44"/>
      <c r="JXM9" s="44"/>
      <c r="JXN9" s="44"/>
      <c r="JXO9" s="44"/>
      <c r="JXP9" s="44"/>
      <c r="JXQ9" s="44"/>
      <c r="JXR9" s="44"/>
      <c r="JXS9" s="44"/>
      <c r="JXT9" s="44"/>
      <c r="JXU9" s="44"/>
      <c r="JXV9" s="44"/>
      <c r="JXW9" s="44"/>
      <c r="JXX9" s="44"/>
      <c r="JXY9" s="44"/>
      <c r="JXZ9" s="44"/>
      <c r="JYA9" s="44"/>
      <c r="JYB9" s="44"/>
      <c r="JYC9" s="44"/>
      <c r="JYD9" s="44"/>
      <c r="JYE9" s="44"/>
      <c r="JYF9" s="44"/>
      <c r="JYG9" s="44"/>
      <c r="JYH9" s="44"/>
      <c r="JYI9" s="44"/>
      <c r="JYJ9" s="44"/>
      <c r="JYK9" s="44"/>
      <c r="JYL9" s="44"/>
      <c r="JYM9" s="44"/>
      <c r="JYN9" s="44"/>
      <c r="JYO9" s="44"/>
      <c r="JYP9" s="44"/>
      <c r="JYQ9" s="44"/>
      <c r="JYR9" s="44"/>
      <c r="JYS9" s="44"/>
      <c r="JYT9" s="44"/>
      <c r="JYU9" s="44"/>
      <c r="JYV9" s="44"/>
      <c r="JYW9" s="44"/>
      <c r="JYX9" s="44"/>
      <c r="JYY9" s="44"/>
      <c r="JYZ9" s="44"/>
      <c r="JZA9" s="44"/>
      <c r="JZB9" s="44"/>
      <c r="JZC9" s="44"/>
      <c r="JZD9" s="44"/>
      <c r="JZE9" s="44"/>
      <c r="JZF9" s="44"/>
      <c r="JZG9" s="44"/>
      <c r="JZH9" s="44"/>
      <c r="JZI9" s="44"/>
      <c r="JZJ9" s="44"/>
      <c r="JZK9" s="44"/>
      <c r="JZL9" s="44"/>
      <c r="JZM9" s="44"/>
      <c r="JZN9" s="44"/>
      <c r="JZO9" s="44"/>
      <c r="JZP9" s="44"/>
      <c r="JZQ9" s="44"/>
      <c r="JZR9" s="44"/>
      <c r="JZS9" s="44"/>
      <c r="JZT9" s="44"/>
      <c r="JZU9" s="44"/>
      <c r="JZV9" s="44"/>
      <c r="JZW9" s="44"/>
      <c r="JZX9" s="44"/>
      <c r="JZY9" s="44"/>
      <c r="JZZ9" s="44"/>
      <c r="KAA9" s="44"/>
      <c r="KAB9" s="44"/>
      <c r="KAC9" s="44"/>
      <c r="KAD9" s="44"/>
      <c r="KAE9" s="44"/>
      <c r="KAF9" s="44"/>
      <c r="KAG9" s="44"/>
      <c r="KAH9" s="44"/>
      <c r="KAI9" s="44"/>
      <c r="KAJ9" s="44"/>
      <c r="KAK9" s="44"/>
      <c r="KAL9" s="44"/>
      <c r="KAM9" s="44"/>
      <c r="KAN9" s="44"/>
      <c r="KAO9" s="44"/>
      <c r="KAP9" s="44"/>
      <c r="KAQ9" s="44"/>
      <c r="KAR9" s="44"/>
      <c r="KAS9" s="44"/>
      <c r="KAT9" s="44"/>
      <c r="KAU9" s="44"/>
      <c r="KAV9" s="44"/>
      <c r="KAW9" s="44"/>
      <c r="KAX9" s="44"/>
      <c r="KAY9" s="44"/>
      <c r="KAZ9" s="44"/>
      <c r="KBA9" s="44"/>
      <c r="KBB9" s="44"/>
      <c r="KBC9" s="44"/>
      <c r="KBD9" s="44"/>
      <c r="KBE9" s="44"/>
      <c r="KBF9" s="44"/>
      <c r="KBG9" s="44"/>
      <c r="KBH9" s="44"/>
      <c r="KBI9" s="44"/>
      <c r="KBJ9" s="44"/>
      <c r="KBK9" s="44"/>
      <c r="KBL9" s="44"/>
      <c r="KBM9" s="44"/>
      <c r="KBN9" s="44"/>
      <c r="KBO9" s="44"/>
      <c r="KBP9" s="44"/>
      <c r="KBQ9" s="44"/>
      <c r="KBR9" s="44"/>
      <c r="KBS9" s="44"/>
      <c r="KBT9" s="44"/>
      <c r="KBU9" s="44"/>
      <c r="KBV9" s="44"/>
      <c r="KBW9" s="44"/>
      <c r="KBX9" s="44"/>
      <c r="KBY9" s="44"/>
      <c r="KBZ9" s="44"/>
      <c r="KCA9" s="44"/>
      <c r="KCB9" s="44"/>
      <c r="KCC9" s="44"/>
      <c r="KCD9" s="44"/>
      <c r="KCE9" s="44"/>
      <c r="KCF9" s="44"/>
      <c r="KCG9" s="44"/>
      <c r="KCH9" s="44"/>
      <c r="KCI9" s="44"/>
      <c r="KCJ9" s="44"/>
      <c r="KCK9" s="44"/>
      <c r="KCL9" s="44"/>
      <c r="KCM9" s="44"/>
      <c r="KCN9" s="44"/>
      <c r="KCO9" s="44"/>
      <c r="KCP9" s="44"/>
      <c r="KCQ9" s="44"/>
      <c r="KCR9" s="44"/>
      <c r="KCS9" s="44"/>
      <c r="KCT9" s="44"/>
      <c r="KCU9" s="44"/>
      <c r="KCV9" s="44"/>
      <c r="KCW9" s="44"/>
      <c r="KCX9" s="44"/>
      <c r="KCY9" s="44"/>
      <c r="KCZ9" s="44"/>
      <c r="KDA9" s="44"/>
      <c r="KDB9" s="44"/>
      <c r="KDC9" s="44"/>
      <c r="KDD9" s="44"/>
      <c r="KDE9" s="44"/>
      <c r="KDF9" s="44"/>
      <c r="KDG9" s="44"/>
      <c r="KDH9" s="44"/>
      <c r="KDI9" s="44"/>
      <c r="KDJ9" s="44"/>
      <c r="KDK9" s="44"/>
      <c r="KDL9" s="44"/>
      <c r="KDM9" s="44"/>
      <c r="KDN9" s="44"/>
      <c r="KDO9" s="44"/>
      <c r="KDP9" s="44"/>
      <c r="KDQ9" s="44"/>
      <c r="KDR9" s="44"/>
      <c r="KDS9" s="44"/>
      <c r="KDT9" s="44"/>
      <c r="KDU9" s="44"/>
      <c r="KDV9" s="44"/>
      <c r="KDW9" s="44"/>
      <c r="KDX9" s="44"/>
      <c r="KDY9" s="44"/>
      <c r="KDZ9" s="44"/>
      <c r="KEA9" s="44"/>
      <c r="KEB9" s="44"/>
      <c r="KEC9" s="44"/>
      <c r="KED9" s="44"/>
      <c r="KEE9" s="44"/>
      <c r="KEF9" s="44"/>
      <c r="KEG9" s="44"/>
      <c r="KEH9" s="44"/>
      <c r="KEI9" s="44"/>
      <c r="KEJ9" s="44"/>
      <c r="KEK9" s="44"/>
      <c r="KEL9" s="44"/>
      <c r="KEM9" s="44"/>
      <c r="KEN9" s="44"/>
      <c r="KEO9" s="44"/>
      <c r="KEP9" s="44"/>
      <c r="KEQ9" s="44"/>
      <c r="KER9" s="44"/>
      <c r="KES9" s="44"/>
      <c r="KET9" s="44"/>
      <c r="KEU9" s="44"/>
      <c r="KEV9" s="44"/>
      <c r="KEW9" s="44"/>
      <c r="KEX9" s="44"/>
      <c r="KEY9" s="44"/>
      <c r="KEZ9" s="44"/>
      <c r="KFA9" s="44"/>
      <c r="KFB9" s="44"/>
      <c r="KFC9" s="44"/>
      <c r="KFD9" s="44"/>
      <c r="KFE9" s="44"/>
      <c r="KFF9" s="44"/>
      <c r="KFG9" s="44"/>
      <c r="KFH9" s="44"/>
      <c r="KFI9" s="44"/>
      <c r="KFJ9" s="44"/>
      <c r="KFK9" s="44"/>
      <c r="KFL9" s="44"/>
      <c r="KFM9" s="44"/>
      <c r="KFN9" s="44"/>
      <c r="KFO9" s="44"/>
      <c r="KFP9" s="44"/>
      <c r="KFQ9" s="44"/>
      <c r="KFR9" s="44"/>
      <c r="KFS9" s="44"/>
      <c r="KFT9" s="44"/>
      <c r="KFU9" s="44"/>
      <c r="KFV9" s="44"/>
      <c r="KFW9" s="44"/>
      <c r="KFX9" s="44"/>
      <c r="KFY9" s="44"/>
      <c r="KFZ9" s="44"/>
      <c r="KGA9" s="44"/>
      <c r="KGB9" s="44"/>
      <c r="KGC9" s="44"/>
      <c r="KGD9" s="44"/>
      <c r="KGE9" s="44"/>
      <c r="KGF9" s="44"/>
      <c r="KGG9" s="44"/>
      <c r="KGH9" s="44"/>
      <c r="KGI9" s="44"/>
      <c r="KGJ9" s="44"/>
      <c r="KGK9" s="44"/>
      <c r="KGL9" s="44"/>
      <c r="KGM9" s="44"/>
      <c r="KGN9" s="44"/>
      <c r="KGO9" s="44"/>
      <c r="KGP9" s="44"/>
      <c r="KGQ9" s="44"/>
      <c r="KGR9" s="44"/>
      <c r="KGS9" s="44"/>
      <c r="KGT9" s="44"/>
      <c r="KGU9" s="44"/>
      <c r="KGV9" s="44"/>
      <c r="KGW9" s="44"/>
      <c r="KGX9" s="44"/>
      <c r="KGY9" s="44"/>
      <c r="KGZ9" s="44"/>
      <c r="KHA9" s="44"/>
      <c r="KHB9" s="44"/>
      <c r="KHC9" s="44"/>
      <c r="KHD9" s="44"/>
      <c r="KHE9" s="44"/>
      <c r="KHF9" s="44"/>
      <c r="KHG9" s="44"/>
      <c r="KHH9" s="44"/>
      <c r="KHI9" s="44"/>
      <c r="KHJ9" s="44"/>
      <c r="KHK9" s="44"/>
      <c r="KHL9" s="44"/>
      <c r="KHM9" s="44"/>
      <c r="KHN9" s="44"/>
      <c r="KHO9" s="44"/>
      <c r="KHP9" s="44"/>
      <c r="KHQ9" s="44"/>
      <c r="KHR9" s="44"/>
      <c r="KHS9" s="44"/>
      <c r="KHT9" s="44"/>
      <c r="KHU9" s="44"/>
      <c r="KHV9" s="44"/>
      <c r="KHW9" s="44"/>
      <c r="KHX9" s="44"/>
      <c r="KHY9" s="44"/>
      <c r="KHZ9" s="44"/>
      <c r="KIA9" s="44"/>
      <c r="KIB9" s="44"/>
      <c r="KIC9" s="44"/>
      <c r="KID9" s="44"/>
      <c r="KIE9" s="44"/>
      <c r="KIF9" s="44"/>
      <c r="KIG9" s="44"/>
      <c r="KIH9" s="44"/>
      <c r="KII9" s="44"/>
      <c r="KIJ9" s="44"/>
      <c r="KIK9" s="44"/>
      <c r="KIL9" s="44"/>
      <c r="KIM9" s="44"/>
      <c r="KIN9" s="44"/>
      <c r="KIO9" s="44"/>
      <c r="KIP9" s="44"/>
      <c r="KIQ9" s="44"/>
      <c r="KIR9" s="44"/>
      <c r="KIS9" s="44"/>
      <c r="KIT9" s="44"/>
      <c r="KIU9" s="44"/>
      <c r="KIV9" s="44"/>
      <c r="KIW9" s="44"/>
      <c r="KIX9" s="44"/>
      <c r="KIY9" s="44"/>
      <c r="KIZ9" s="44"/>
      <c r="KJA9" s="44"/>
      <c r="KJB9" s="44"/>
      <c r="KJC9" s="44"/>
      <c r="KJD9" s="44"/>
      <c r="KJE9" s="44"/>
      <c r="KJF9" s="44"/>
      <c r="KJG9" s="44"/>
      <c r="KJH9" s="44"/>
      <c r="KJI9" s="44"/>
      <c r="KJJ9" s="44"/>
      <c r="KJK9" s="44"/>
      <c r="KJL9" s="44"/>
      <c r="KJM9" s="44"/>
      <c r="KJN9" s="44"/>
      <c r="KJO9" s="44"/>
      <c r="KJP9" s="44"/>
      <c r="KJQ9" s="44"/>
      <c r="KJR9" s="44"/>
      <c r="KJS9" s="44"/>
      <c r="KJT9" s="44"/>
      <c r="KJU9" s="44"/>
      <c r="KJV9" s="44"/>
      <c r="KJW9" s="44"/>
      <c r="KJX9" s="44"/>
      <c r="KJY9" s="44"/>
      <c r="KJZ9" s="44"/>
      <c r="KKA9" s="44"/>
      <c r="KKB9" s="44"/>
      <c r="KKC9" s="44"/>
      <c r="KKD9" s="44"/>
      <c r="KKE9" s="44"/>
      <c r="KKF9" s="44"/>
      <c r="KKG9" s="44"/>
      <c r="KKH9" s="44"/>
      <c r="KKI9" s="44"/>
      <c r="KKJ9" s="44"/>
      <c r="KKK9" s="44"/>
      <c r="KKL9" s="44"/>
      <c r="KKM9" s="44"/>
      <c r="KKN9" s="44"/>
      <c r="KKO9" s="44"/>
      <c r="KKP9" s="44"/>
      <c r="KKQ9" s="44"/>
      <c r="KKR9" s="44"/>
      <c r="KKS9" s="44"/>
      <c r="KKT9" s="44"/>
      <c r="KKU9" s="44"/>
      <c r="KKV9" s="44"/>
      <c r="KKW9" s="44"/>
      <c r="KKX9" s="44"/>
      <c r="KKY9" s="44"/>
      <c r="KKZ9" s="44"/>
      <c r="KLA9" s="44"/>
      <c r="KLB9" s="44"/>
      <c r="KLC9" s="44"/>
      <c r="KLD9" s="44"/>
      <c r="KLE9" s="44"/>
      <c r="KLF9" s="44"/>
      <c r="KLG9" s="44"/>
      <c r="KLH9" s="44"/>
      <c r="KLI9" s="44"/>
      <c r="KLJ9" s="44"/>
      <c r="KLK9" s="44"/>
      <c r="KLL9" s="44"/>
      <c r="KLM9" s="44"/>
      <c r="KLN9" s="44"/>
      <c r="KLO9" s="44"/>
      <c r="KLP9" s="44"/>
      <c r="KLQ9" s="44"/>
      <c r="KLR9" s="44"/>
      <c r="KLS9" s="44"/>
      <c r="KLT9" s="44"/>
      <c r="KLU9" s="44"/>
      <c r="KLV9" s="44"/>
      <c r="KLW9" s="44"/>
      <c r="KLX9" s="44"/>
      <c r="KLY9" s="44"/>
      <c r="KLZ9" s="44"/>
      <c r="KMA9" s="44"/>
      <c r="KMB9" s="44"/>
      <c r="KMC9" s="44"/>
      <c r="KMD9" s="44"/>
      <c r="KME9" s="44"/>
      <c r="KMF9" s="44"/>
      <c r="KMG9" s="44"/>
      <c r="KMH9" s="44"/>
      <c r="KMI9" s="44"/>
      <c r="KMJ9" s="44"/>
      <c r="KMK9" s="44"/>
      <c r="KML9" s="44"/>
      <c r="KMM9" s="44"/>
      <c r="KMN9" s="44"/>
      <c r="KMO9" s="44"/>
      <c r="KMP9" s="44"/>
      <c r="KMQ9" s="44"/>
      <c r="KMR9" s="44"/>
      <c r="KMS9" s="44"/>
      <c r="KMT9" s="44"/>
      <c r="KMU9" s="44"/>
      <c r="KMV9" s="44"/>
      <c r="KMW9" s="44"/>
      <c r="KMX9" s="44"/>
      <c r="KMY9" s="44"/>
      <c r="KMZ9" s="44"/>
      <c r="KNA9" s="44"/>
      <c r="KNB9" s="44"/>
      <c r="KNC9" s="44"/>
      <c r="KND9" s="44"/>
      <c r="KNE9" s="44"/>
      <c r="KNF9" s="44"/>
      <c r="KNG9" s="44"/>
      <c r="KNH9" s="44"/>
      <c r="KNI9" s="44"/>
      <c r="KNJ9" s="44"/>
      <c r="KNK9" s="44"/>
      <c r="KNL9" s="44"/>
      <c r="KNM9" s="44"/>
      <c r="KNN9" s="44"/>
      <c r="KNO9" s="44"/>
      <c r="KNP9" s="44"/>
      <c r="KNQ9" s="44"/>
      <c r="KNR9" s="44"/>
      <c r="KNS9" s="44"/>
      <c r="KNT9" s="44"/>
      <c r="KNU9" s="44"/>
      <c r="KNV9" s="44"/>
      <c r="KNW9" s="44"/>
      <c r="KNX9" s="44"/>
      <c r="KNY9" s="44"/>
      <c r="KNZ9" s="44"/>
      <c r="KOA9" s="44"/>
      <c r="KOB9" s="44"/>
      <c r="KOC9" s="44"/>
      <c r="KOD9" s="44"/>
      <c r="KOE9" s="44"/>
      <c r="KOF9" s="44"/>
      <c r="KOG9" s="44"/>
      <c r="KOH9" s="44"/>
      <c r="KOI9" s="44"/>
      <c r="KOJ9" s="44"/>
      <c r="KOK9" s="44"/>
      <c r="KOL9" s="44"/>
      <c r="KOM9" s="44"/>
      <c r="KON9" s="44"/>
      <c r="KOO9" s="44"/>
      <c r="KOP9" s="44"/>
      <c r="KOQ9" s="44"/>
      <c r="KOR9" s="44"/>
      <c r="KOS9" s="44"/>
      <c r="KOT9" s="44"/>
      <c r="KOU9" s="44"/>
      <c r="KOV9" s="44"/>
      <c r="KOW9" s="44"/>
      <c r="KOX9" s="44"/>
      <c r="KOY9" s="44"/>
      <c r="KOZ9" s="44"/>
      <c r="KPA9" s="44"/>
      <c r="KPB9" s="44"/>
      <c r="KPC9" s="44"/>
      <c r="KPD9" s="44"/>
      <c r="KPE9" s="44"/>
      <c r="KPF9" s="44"/>
      <c r="KPG9" s="44"/>
      <c r="KPH9" s="44"/>
      <c r="KPI9" s="44"/>
      <c r="KPJ9" s="44"/>
      <c r="KPK9" s="44"/>
      <c r="KPL9" s="44"/>
      <c r="KPM9" s="44"/>
      <c r="KPN9" s="44"/>
      <c r="KPO9" s="44"/>
      <c r="KPP9" s="44"/>
      <c r="KPQ9" s="44"/>
      <c r="KPR9" s="44"/>
      <c r="KPS9" s="44"/>
      <c r="KPT9" s="44"/>
      <c r="KPU9" s="44"/>
      <c r="KPV9" s="44"/>
      <c r="KPW9" s="44"/>
      <c r="KPX9" s="44"/>
      <c r="KPY9" s="44"/>
      <c r="KPZ9" s="44"/>
      <c r="KQA9" s="44"/>
      <c r="KQB9" s="44"/>
      <c r="KQC9" s="44"/>
      <c r="KQD9" s="44"/>
      <c r="KQE9" s="44"/>
      <c r="KQF9" s="44"/>
      <c r="KQG9" s="44"/>
      <c r="KQH9" s="44"/>
      <c r="KQI9" s="44"/>
      <c r="KQJ9" s="44"/>
      <c r="KQK9" s="44"/>
      <c r="KQL9" s="44"/>
      <c r="KQM9" s="44"/>
      <c r="KQN9" s="44"/>
      <c r="KQO9" s="44"/>
      <c r="KQP9" s="44"/>
      <c r="KQQ9" s="44"/>
      <c r="KQR9" s="44"/>
      <c r="KQS9" s="44"/>
      <c r="KQT9" s="44"/>
      <c r="KQU9" s="44"/>
      <c r="KQV9" s="44"/>
      <c r="KQW9" s="44"/>
      <c r="KQX9" s="44"/>
      <c r="KQY9" s="44"/>
      <c r="KQZ9" s="44"/>
      <c r="KRA9" s="44"/>
      <c r="KRB9" s="44"/>
      <c r="KRC9" s="44"/>
      <c r="KRD9" s="44"/>
      <c r="KRE9" s="44"/>
      <c r="KRF9" s="44"/>
      <c r="KRG9" s="44"/>
      <c r="KRH9" s="44"/>
      <c r="KRI9" s="44"/>
      <c r="KRJ9" s="44"/>
      <c r="KRK9" s="44"/>
      <c r="KRL9" s="44"/>
      <c r="KRM9" s="44"/>
      <c r="KRN9" s="44"/>
      <c r="KRO9" s="44"/>
      <c r="KRP9" s="44"/>
      <c r="KRQ9" s="44"/>
      <c r="KRR9" s="44"/>
      <c r="KRS9" s="44"/>
      <c r="KRT9" s="44"/>
      <c r="KRU9" s="44"/>
      <c r="KRV9" s="44"/>
      <c r="KRW9" s="44"/>
      <c r="KRX9" s="44"/>
      <c r="KRY9" s="44"/>
      <c r="KRZ9" s="44"/>
      <c r="KSA9" s="44"/>
      <c r="KSB9" s="44"/>
      <c r="KSC9" s="44"/>
      <c r="KSD9" s="44"/>
      <c r="KSE9" s="44"/>
      <c r="KSF9" s="44"/>
      <c r="KSG9" s="44"/>
      <c r="KSH9" s="44"/>
      <c r="KSI9" s="44"/>
      <c r="KSJ9" s="44"/>
      <c r="KSK9" s="44"/>
      <c r="KSL9" s="44"/>
      <c r="KSM9" s="44"/>
      <c r="KSN9" s="44"/>
      <c r="KSO9" s="44"/>
      <c r="KSP9" s="44"/>
      <c r="KSQ9" s="44"/>
      <c r="KSR9" s="44"/>
      <c r="KSS9" s="44"/>
      <c r="KST9" s="44"/>
      <c r="KSU9" s="44"/>
      <c r="KSV9" s="44"/>
      <c r="KSW9" s="44"/>
      <c r="KSX9" s="44"/>
      <c r="KSY9" s="44"/>
      <c r="KSZ9" s="44"/>
      <c r="KTA9" s="44"/>
      <c r="KTB9" s="44"/>
      <c r="KTC9" s="44"/>
      <c r="KTD9" s="44"/>
      <c r="KTE9" s="44"/>
      <c r="KTF9" s="44"/>
      <c r="KTG9" s="44"/>
      <c r="KTH9" s="44"/>
      <c r="KTI9" s="44"/>
      <c r="KTJ9" s="44"/>
      <c r="KTK9" s="44"/>
      <c r="KTL9" s="44"/>
      <c r="KTM9" s="44"/>
      <c r="KTN9" s="44"/>
      <c r="KTO9" s="44"/>
      <c r="KTP9" s="44"/>
      <c r="KTQ9" s="44"/>
      <c r="KTR9" s="44"/>
      <c r="KTS9" s="44"/>
      <c r="KTT9" s="44"/>
      <c r="KTU9" s="44"/>
      <c r="KTV9" s="44"/>
      <c r="KTW9" s="44"/>
      <c r="KTX9" s="44"/>
      <c r="KTY9" s="44"/>
      <c r="KTZ9" s="44"/>
      <c r="KUA9" s="44"/>
      <c r="KUB9" s="44"/>
      <c r="KUC9" s="44"/>
      <c r="KUD9" s="44"/>
      <c r="KUE9" s="44"/>
      <c r="KUF9" s="44"/>
      <c r="KUG9" s="44"/>
      <c r="KUH9" s="44"/>
      <c r="KUI9" s="44"/>
      <c r="KUJ9" s="44"/>
      <c r="KUK9" s="44"/>
      <c r="KUL9" s="44"/>
      <c r="KUM9" s="44"/>
      <c r="KUN9" s="44"/>
      <c r="KUO9" s="44"/>
      <c r="KUP9" s="44"/>
      <c r="KUQ9" s="44"/>
      <c r="KUR9" s="44"/>
      <c r="KUS9" s="44"/>
      <c r="KUT9" s="44"/>
      <c r="KUU9" s="44"/>
      <c r="KUV9" s="44"/>
      <c r="KUW9" s="44"/>
      <c r="KUX9" s="44"/>
      <c r="KUY9" s="44"/>
      <c r="KUZ9" s="44"/>
      <c r="KVA9" s="44"/>
      <c r="KVB9" s="44"/>
      <c r="KVC9" s="44"/>
      <c r="KVD9" s="44"/>
      <c r="KVE9" s="44"/>
      <c r="KVF9" s="44"/>
      <c r="KVG9" s="44"/>
      <c r="KVH9" s="44"/>
      <c r="KVI9" s="44"/>
      <c r="KVJ9" s="44"/>
      <c r="KVK9" s="44"/>
      <c r="KVL9" s="44"/>
      <c r="KVM9" s="44"/>
      <c r="KVN9" s="44"/>
      <c r="KVO9" s="44"/>
      <c r="KVP9" s="44"/>
      <c r="KVQ9" s="44"/>
      <c r="KVR9" s="44"/>
      <c r="KVS9" s="44"/>
      <c r="KVT9" s="44"/>
      <c r="KVU9" s="44"/>
      <c r="KVV9" s="44"/>
      <c r="KVW9" s="44"/>
      <c r="KVX9" s="44"/>
      <c r="KVY9" s="44"/>
      <c r="KVZ9" s="44"/>
      <c r="KWA9" s="44"/>
      <c r="KWB9" s="44"/>
      <c r="KWC9" s="44"/>
      <c r="KWD9" s="44"/>
      <c r="KWE9" s="44"/>
      <c r="KWF9" s="44"/>
      <c r="KWG9" s="44"/>
      <c r="KWH9" s="44"/>
      <c r="KWI9" s="44"/>
      <c r="KWJ9" s="44"/>
      <c r="KWK9" s="44"/>
      <c r="KWL9" s="44"/>
      <c r="KWM9" s="44"/>
      <c r="KWN9" s="44"/>
      <c r="KWO9" s="44"/>
      <c r="KWP9" s="44"/>
      <c r="KWQ9" s="44"/>
      <c r="KWR9" s="44"/>
      <c r="KWS9" s="44"/>
      <c r="KWT9" s="44"/>
      <c r="KWU9" s="44"/>
      <c r="KWV9" s="44"/>
      <c r="KWW9" s="44"/>
      <c r="KWX9" s="44"/>
      <c r="KWY9" s="44"/>
      <c r="KWZ9" s="44"/>
      <c r="KXA9" s="44"/>
      <c r="KXB9" s="44"/>
      <c r="KXC9" s="44"/>
      <c r="KXD9" s="44"/>
      <c r="KXE9" s="44"/>
      <c r="KXF9" s="44"/>
      <c r="KXG9" s="44"/>
      <c r="KXH9" s="44"/>
      <c r="KXI9" s="44"/>
      <c r="KXJ9" s="44"/>
      <c r="KXK9" s="44"/>
      <c r="KXL9" s="44"/>
      <c r="KXM9" s="44"/>
      <c r="KXN9" s="44"/>
      <c r="KXO9" s="44"/>
      <c r="KXP9" s="44"/>
      <c r="KXQ9" s="44"/>
      <c r="KXR9" s="44"/>
      <c r="KXS9" s="44"/>
      <c r="KXT9" s="44"/>
      <c r="KXU9" s="44"/>
      <c r="KXV9" s="44"/>
      <c r="KXW9" s="44"/>
      <c r="KXX9" s="44"/>
      <c r="KXY9" s="44"/>
      <c r="KXZ9" s="44"/>
      <c r="KYA9" s="44"/>
      <c r="KYB9" s="44"/>
      <c r="KYC9" s="44"/>
      <c r="KYD9" s="44"/>
      <c r="KYE9" s="44"/>
      <c r="KYF9" s="44"/>
      <c r="KYG9" s="44"/>
      <c r="KYH9" s="44"/>
      <c r="KYI9" s="44"/>
      <c r="KYJ9" s="44"/>
      <c r="KYK9" s="44"/>
      <c r="KYL9" s="44"/>
      <c r="KYM9" s="44"/>
      <c r="KYN9" s="44"/>
      <c r="KYO9" s="44"/>
      <c r="KYP9" s="44"/>
      <c r="KYQ9" s="44"/>
      <c r="KYR9" s="44"/>
      <c r="KYS9" s="44"/>
      <c r="KYT9" s="44"/>
      <c r="KYU9" s="44"/>
      <c r="KYV9" s="44"/>
      <c r="KYW9" s="44"/>
      <c r="KYX9" s="44"/>
      <c r="KYY9" s="44"/>
      <c r="KYZ9" s="44"/>
      <c r="KZA9" s="44"/>
      <c r="KZB9" s="44"/>
      <c r="KZC9" s="44"/>
      <c r="KZD9" s="44"/>
      <c r="KZE9" s="44"/>
      <c r="KZF9" s="44"/>
      <c r="KZG9" s="44"/>
      <c r="KZH9" s="44"/>
      <c r="KZI9" s="44"/>
      <c r="KZJ9" s="44"/>
      <c r="KZK9" s="44"/>
      <c r="KZL9" s="44"/>
      <c r="KZM9" s="44"/>
      <c r="KZN9" s="44"/>
      <c r="KZO9" s="44"/>
      <c r="KZP9" s="44"/>
      <c r="KZQ9" s="44"/>
      <c r="KZR9" s="44"/>
      <c r="KZS9" s="44"/>
      <c r="KZT9" s="44"/>
      <c r="KZU9" s="44"/>
      <c r="KZV9" s="44"/>
      <c r="KZW9" s="44"/>
      <c r="KZX9" s="44"/>
      <c r="KZY9" s="44"/>
      <c r="KZZ9" s="44"/>
      <c r="LAA9" s="44"/>
      <c r="LAB9" s="44"/>
      <c r="LAC9" s="44"/>
      <c r="LAD9" s="44"/>
      <c r="LAE9" s="44"/>
      <c r="LAF9" s="44"/>
      <c r="LAG9" s="44"/>
      <c r="LAH9" s="44"/>
      <c r="LAI9" s="44"/>
      <c r="LAJ9" s="44"/>
      <c r="LAK9" s="44"/>
      <c r="LAL9" s="44"/>
      <c r="LAM9" s="44"/>
      <c r="LAN9" s="44"/>
      <c r="LAO9" s="44"/>
      <c r="LAP9" s="44"/>
      <c r="LAQ9" s="44"/>
      <c r="LAR9" s="44"/>
      <c r="LAS9" s="44"/>
      <c r="LAT9" s="44"/>
      <c r="LAU9" s="44"/>
      <c r="LAV9" s="44"/>
      <c r="LAW9" s="44"/>
      <c r="LAX9" s="44"/>
      <c r="LAY9" s="44"/>
      <c r="LAZ9" s="44"/>
      <c r="LBA9" s="44"/>
      <c r="LBB9" s="44"/>
      <c r="LBC9" s="44"/>
      <c r="LBD9" s="44"/>
      <c r="LBE9" s="44"/>
      <c r="LBF9" s="44"/>
      <c r="LBG9" s="44"/>
      <c r="LBH9" s="44"/>
      <c r="LBI9" s="44"/>
      <c r="LBJ9" s="44"/>
      <c r="LBK9" s="44"/>
      <c r="LBL9" s="44"/>
      <c r="LBM9" s="44"/>
      <c r="LBN9" s="44"/>
      <c r="LBO9" s="44"/>
      <c r="LBP9" s="44"/>
      <c r="LBQ9" s="44"/>
      <c r="LBR9" s="44"/>
      <c r="LBS9" s="44"/>
      <c r="LBT9" s="44"/>
      <c r="LBU9" s="44"/>
      <c r="LBV9" s="44"/>
      <c r="LBW9" s="44"/>
      <c r="LBX9" s="44"/>
      <c r="LBY9" s="44"/>
      <c r="LBZ9" s="44"/>
      <c r="LCA9" s="44"/>
      <c r="LCB9" s="44"/>
      <c r="LCC9" s="44"/>
      <c r="LCD9" s="44"/>
      <c r="LCE9" s="44"/>
      <c r="LCF9" s="44"/>
      <c r="LCG9" s="44"/>
      <c r="LCH9" s="44"/>
      <c r="LCI9" s="44"/>
      <c r="LCJ9" s="44"/>
      <c r="LCK9" s="44"/>
      <c r="LCL9" s="44"/>
      <c r="LCM9" s="44"/>
      <c r="LCN9" s="44"/>
      <c r="LCO9" s="44"/>
      <c r="LCP9" s="44"/>
      <c r="LCQ9" s="44"/>
      <c r="LCR9" s="44"/>
      <c r="LCS9" s="44"/>
      <c r="LCT9" s="44"/>
      <c r="LCU9" s="44"/>
      <c r="LCV9" s="44"/>
      <c r="LCW9" s="44"/>
      <c r="LCX9" s="44"/>
      <c r="LCY9" s="44"/>
      <c r="LCZ9" s="44"/>
      <c r="LDA9" s="44"/>
      <c r="LDB9" s="44"/>
      <c r="LDC9" s="44"/>
      <c r="LDD9" s="44"/>
      <c r="LDE9" s="44"/>
      <c r="LDF9" s="44"/>
      <c r="LDG9" s="44"/>
      <c r="LDH9" s="44"/>
      <c r="LDI9" s="44"/>
      <c r="LDJ9" s="44"/>
      <c r="LDK9" s="44"/>
      <c r="LDL9" s="44"/>
      <c r="LDM9" s="44"/>
      <c r="LDN9" s="44"/>
      <c r="LDO9" s="44"/>
      <c r="LDP9" s="44"/>
      <c r="LDQ9" s="44"/>
      <c r="LDR9" s="44"/>
      <c r="LDS9" s="44"/>
      <c r="LDT9" s="44"/>
      <c r="LDU9" s="44"/>
      <c r="LDV9" s="44"/>
      <c r="LDW9" s="44"/>
      <c r="LDX9" s="44"/>
      <c r="LDY9" s="44"/>
      <c r="LDZ9" s="44"/>
      <c r="LEA9" s="44"/>
      <c r="LEB9" s="44"/>
      <c r="LEC9" s="44"/>
      <c r="LED9" s="44"/>
      <c r="LEE9" s="44"/>
      <c r="LEF9" s="44"/>
      <c r="LEG9" s="44"/>
      <c r="LEH9" s="44"/>
      <c r="LEI9" s="44"/>
      <c r="LEJ9" s="44"/>
      <c r="LEK9" s="44"/>
      <c r="LEL9" s="44"/>
      <c r="LEM9" s="44"/>
      <c r="LEN9" s="44"/>
      <c r="LEO9" s="44"/>
      <c r="LEP9" s="44"/>
      <c r="LEQ9" s="44"/>
      <c r="LER9" s="44"/>
      <c r="LES9" s="44"/>
      <c r="LET9" s="44"/>
      <c r="LEU9" s="44"/>
      <c r="LEV9" s="44"/>
      <c r="LEW9" s="44"/>
      <c r="LEX9" s="44"/>
      <c r="LEY9" s="44"/>
      <c r="LEZ9" s="44"/>
      <c r="LFA9" s="44"/>
      <c r="LFB9" s="44"/>
      <c r="LFC9" s="44"/>
      <c r="LFD9" s="44"/>
      <c r="LFE9" s="44"/>
      <c r="LFF9" s="44"/>
      <c r="LFG9" s="44"/>
      <c r="LFH9" s="44"/>
      <c r="LFI9" s="44"/>
      <c r="LFJ9" s="44"/>
      <c r="LFK9" s="44"/>
      <c r="LFL9" s="44"/>
      <c r="LFM9" s="44"/>
      <c r="LFN9" s="44"/>
      <c r="LFO9" s="44"/>
      <c r="LFP9" s="44"/>
      <c r="LFQ9" s="44"/>
      <c r="LFR9" s="44"/>
      <c r="LFS9" s="44"/>
      <c r="LFT9" s="44"/>
      <c r="LFU9" s="44"/>
      <c r="LFV9" s="44"/>
      <c r="LFW9" s="44"/>
      <c r="LFX9" s="44"/>
      <c r="LFY9" s="44"/>
      <c r="LFZ9" s="44"/>
      <c r="LGA9" s="44"/>
      <c r="LGB9" s="44"/>
      <c r="LGC9" s="44"/>
      <c r="LGD9" s="44"/>
      <c r="LGE9" s="44"/>
      <c r="LGF9" s="44"/>
      <c r="LGG9" s="44"/>
      <c r="LGH9" s="44"/>
      <c r="LGI9" s="44"/>
      <c r="LGJ9" s="44"/>
      <c r="LGK9" s="44"/>
      <c r="LGL9" s="44"/>
      <c r="LGM9" s="44"/>
      <c r="LGN9" s="44"/>
      <c r="LGO9" s="44"/>
      <c r="LGP9" s="44"/>
      <c r="LGQ9" s="44"/>
      <c r="LGR9" s="44"/>
      <c r="LGS9" s="44"/>
      <c r="LGT9" s="44"/>
      <c r="LGU9" s="44"/>
      <c r="LGV9" s="44"/>
      <c r="LGW9" s="44"/>
      <c r="LGX9" s="44"/>
      <c r="LGY9" s="44"/>
      <c r="LGZ9" s="44"/>
      <c r="LHA9" s="44"/>
      <c r="LHB9" s="44"/>
      <c r="LHC9" s="44"/>
      <c r="LHD9" s="44"/>
      <c r="LHE9" s="44"/>
      <c r="LHF9" s="44"/>
      <c r="LHG9" s="44"/>
      <c r="LHH9" s="44"/>
      <c r="LHI9" s="44"/>
      <c r="LHJ9" s="44"/>
      <c r="LHK9" s="44"/>
      <c r="LHL9" s="44"/>
      <c r="LHM9" s="44"/>
      <c r="LHN9" s="44"/>
      <c r="LHO9" s="44"/>
      <c r="LHP9" s="44"/>
      <c r="LHQ9" s="44"/>
      <c r="LHR9" s="44"/>
      <c r="LHS9" s="44"/>
      <c r="LHT9" s="44"/>
      <c r="LHU9" s="44"/>
      <c r="LHV9" s="44"/>
      <c r="LHW9" s="44"/>
      <c r="LHX9" s="44"/>
      <c r="LHY9" s="44"/>
      <c r="LHZ9" s="44"/>
      <c r="LIA9" s="44"/>
      <c r="LIB9" s="44"/>
      <c r="LIC9" s="44"/>
      <c r="LID9" s="44"/>
      <c r="LIE9" s="44"/>
      <c r="LIF9" s="44"/>
      <c r="LIG9" s="44"/>
      <c r="LIH9" s="44"/>
      <c r="LII9" s="44"/>
      <c r="LIJ9" s="44"/>
      <c r="LIK9" s="44"/>
      <c r="LIL9" s="44"/>
      <c r="LIM9" s="44"/>
      <c r="LIN9" s="44"/>
      <c r="LIO9" s="44"/>
      <c r="LIP9" s="44"/>
      <c r="LIQ9" s="44"/>
      <c r="LIR9" s="44"/>
      <c r="LIS9" s="44"/>
      <c r="LIT9" s="44"/>
      <c r="LIU9" s="44"/>
      <c r="LIV9" s="44"/>
      <c r="LIW9" s="44"/>
      <c r="LIX9" s="44"/>
      <c r="LIY9" s="44"/>
      <c r="LIZ9" s="44"/>
      <c r="LJA9" s="44"/>
      <c r="LJB9" s="44"/>
      <c r="LJC9" s="44"/>
      <c r="LJD9" s="44"/>
      <c r="LJE9" s="44"/>
      <c r="LJF9" s="44"/>
      <c r="LJG9" s="44"/>
      <c r="LJH9" s="44"/>
      <c r="LJI9" s="44"/>
      <c r="LJJ9" s="44"/>
      <c r="LJK9" s="44"/>
      <c r="LJL9" s="44"/>
      <c r="LJM9" s="44"/>
      <c r="LJN9" s="44"/>
      <c r="LJO9" s="44"/>
      <c r="LJP9" s="44"/>
      <c r="LJQ9" s="44"/>
      <c r="LJR9" s="44"/>
      <c r="LJS9" s="44"/>
      <c r="LJT9" s="44"/>
      <c r="LJU9" s="44"/>
      <c r="LJV9" s="44"/>
      <c r="LJW9" s="44"/>
      <c r="LJX9" s="44"/>
      <c r="LJY9" s="44"/>
      <c r="LJZ9" s="44"/>
      <c r="LKA9" s="44"/>
      <c r="LKB9" s="44"/>
      <c r="LKC9" s="44"/>
      <c r="LKD9" s="44"/>
      <c r="LKE9" s="44"/>
      <c r="LKF9" s="44"/>
      <c r="LKG9" s="44"/>
      <c r="LKH9" s="44"/>
      <c r="LKI9" s="44"/>
      <c r="LKJ9" s="44"/>
      <c r="LKK9" s="44"/>
      <c r="LKL9" s="44"/>
      <c r="LKM9" s="44"/>
      <c r="LKN9" s="44"/>
      <c r="LKO9" s="44"/>
      <c r="LKP9" s="44"/>
      <c r="LKQ9" s="44"/>
      <c r="LKR9" s="44"/>
      <c r="LKS9" s="44"/>
      <c r="LKT9" s="44"/>
      <c r="LKU9" s="44"/>
      <c r="LKV9" s="44"/>
      <c r="LKW9" s="44"/>
      <c r="LKX9" s="44"/>
      <c r="LKY9" s="44"/>
      <c r="LKZ9" s="44"/>
      <c r="LLA9" s="44"/>
      <c r="LLB9" s="44"/>
      <c r="LLC9" s="44"/>
      <c r="LLD9" s="44"/>
      <c r="LLE9" s="44"/>
      <c r="LLF9" s="44"/>
      <c r="LLG9" s="44"/>
      <c r="LLH9" s="44"/>
      <c r="LLI9" s="44"/>
      <c r="LLJ9" s="44"/>
      <c r="LLK9" s="44"/>
      <c r="LLL9" s="44"/>
      <c r="LLM9" s="44"/>
      <c r="LLN9" s="44"/>
      <c r="LLO9" s="44"/>
      <c r="LLP9" s="44"/>
      <c r="LLQ9" s="44"/>
      <c r="LLR9" s="44"/>
      <c r="LLS9" s="44"/>
      <c r="LLT9" s="44"/>
      <c r="LLU9" s="44"/>
      <c r="LLV9" s="44"/>
      <c r="LLW9" s="44"/>
      <c r="LLX9" s="44"/>
      <c r="LLY9" s="44"/>
      <c r="LLZ9" s="44"/>
      <c r="LMA9" s="44"/>
      <c r="LMB9" s="44"/>
      <c r="LMC9" s="44"/>
      <c r="LMD9" s="44"/>
      <c r="LME9" s="44"/>
      <c r="LMF9" s="44"/>
      <c r="LMG9" s="44"/>
      <c r="LMH9" s="44"/>
      <c r="LMI9" s="44"/>
      <c r="LMJ9" s="44"/>
      <c r="LMK9" s="44"/>
      <c r="LML9" s="44"/>
      <c r="LMM9" s="44"/>
      <c r="LMN9" s="44"/>
      <c r="LMO9" s="44"/>
      <c r="LMP9" s="44"/>
      <c r="LMQ9" s="44"/>
      <c r="LMR9" s="44"/>
      <c r="LMS9" s="44"/>
      <c r="LMT9" s="44"/>
      <c r="LMU9" s="44"/>
      <c r="LMV9" s="44"/>
      <c r="LMW9" s="44"/>
      <c r="LMX9" s="44"/>
      <c r="LMY9" s="44"/>
      <c r="LMZ9" s="44"/>
      <c r="LNA9" s="44"/>
      <c r="LNB9" s="44"/>
      <c r="LNC9" s="44"/>
      <c r="LND9" s="44"/>
      <c r="LNE9" s="44"/>
      <c r="LNF9" s="44"/>
      <c r="LNG9" s="44"/>
      <c r="LNH9" s="44"/>
      <c r="LNI9" s="44"/>
      <c r="LNJ9" s="44"/>
      <c r="LNK9" s="44"/>
      <c r="LNL9" s="44"/>
      <c r="LNM9" s="44"/>
      <c r="LNN9" s="44"/>
      <c r="LNO9" s="44"/>
      <c r="LNP9" s="44"/>
      <c r="LNQ9" s="44"/>
      <c r="LNR9" s="44"/>
      <c r="LNS9" s="44"/>
      <c r="LNT9" s="44"/>
      <c r="LNU9" s="44"/>
      <c r="LNV9" s="44"/>
      <c r="LNW9" s="44"/>
      <c r="LNX9" s="44"/>
      <c r="LNY9" s="44"/>
      <c r="LNZ9" s="44"/>
      <c r="LOA9" s="44"/>
      <c r="LOB9" s="44"/>
      <c r="LOC9" s="44"/>
      <c r="LOD9" s="44"/>
      <c r="LOE9" s="44"/>
      <c r="LOF9" s="44"/>
      <c r="LOG9" s="44"/>
      <c r="LOH9" s="44"/>
      <c r="LOI9" s="44"/>
      <c r="LOJ9" s="44"/>
      <c r="LOK9" s="44"/>
      <c r="LOL9" s="44"/>
      <c r="LOM9" s="44"/>
      <c r="LON9" s="44"/>
      <c r="LOO9" s="44"/>
      <c r="LOP9" s="44"/>
      <c r="LOQ9" s="44"/>
      <c r="LOR9" s="44"/>
      <c r="LOS9" s="44"/>
      <c r="LOT9" s="44"/>
      <c r="LOU9" s="44"/>
      <c r="LOV9" s="44"/>
      <c r="LOW9" s="44"/>
      <c r="LOX9" s="44"/>
      <c r="LOY9" s="44"/>
      <c r="LOZ9" s="44"/>
      <c r="LPA9" s="44"/>
      <c r="LPB9" s="44"/>
      <c r="LPC9" s="44"/>
      <c r="LPD9" s="44"/>
      <c r="LPE9" s="44"/>
      <c r="LPF9" s="44"/>
      <c r="LPG9" s="44"/>
      <c r="LPH9" s="44"/>
      <c r="LPI9" s="44"/>
      <c r="LPJ9" s="44"/>
      <c r="LPK9" s="44"/>
      <c r="LPL9" s="44"/>
      <c r="LPM9" s="44"/>
      <c r="LPN9" s="44"/>
      <c r="LPO9" s="44"/>
      <c r="LPP9" s="44"/>
      <c r="LPQ9" s="44"/>
      <c r="LPR9" s="44"/>
      <c r="LPS9" s="44"/>
      <c r="LPT9" s="44"/>
      <c r="LPU9" s="44"/>
      <c r="LPV9" s="44"/>
      <c r="LPW9" s="44"/>
      <c r="LPX9" s="44"/>
      <c r="LPY9" s="44"/>
      <c r="LPZ9" s="44"/>
      <c r="LQA9" s="44"/>
      <c r="LQB9" s="44"/>
      <c r="LQC9" s="44"/>
      <c r="LQD9" s="44"/>
      <c r="LQE9" s="44"/>
      <c r="LQF9" s="44"/>
      <c r="LQG9" s="44"/>
      <c r="LQH9" s="44"/>
      <c r="LQI9" s="44"/>
      <c r="LQJ9" s="44"/>
      <c r="LQK9" s="44"/>
      <c r="LQL9" s="44"/>
      <c r="LQM9" s="44"/>
      <c r="LQN9" s="44"/>
      <c r="LQO9" s="44"/>
      <c r="LQP9" s="44"/>
      <c r="LQQ9" s="44"/>
      <c r="LQR9" s="44"/>
      <c r="LQS9" s="44"/>
      <c r="LQT9" s="44"/>
      <c r="LQU9" s="44"/>
      <c r="LQV9" s="44"/>
      <c r="LQW9" s="44"/>
      <c r="LQX9" s="44"/>
      <c r="LQY9" s="44"/>
      <c r="LQZ9" s="44"/>
      <c r="LRA9" s="44"/>
      <c r="LRB9" s="44"/>
      <c r="LRC9" s="44"/>
      <c r="LRD9" s="44"/>
      <c r="LRE9" s="44"/>
      <c r="LRF9" s="44"/>
      <c r="LRG9" s="44"/>
      <c r="LRH9" s="44"/>
      <c r="LRI9" s="44"/>
      <c r="LRJ9" s="44"/>
      <c r="LRK9" s="44"/>
      <c r="LRL9" s="44"/>
      <c r="LRM9" s="44"/>
      <c r="LRN9" s="44"/>
      <c r="LRO9" s="44"/>
      <c r="LRP9" s="44"/>
      <c r="LRQ9" s="44"/>
      <c r="LRR9" s="44"/>
      <c r="LRS9" s="44"/>
      <c r="LRT9" s="44"/>
      <c r="LRU9" s="44"/>
      <c r="LRV9" s="44"/>
      <c r="LRW9" s="44"/>
      <c r="LRX9" s="44"/>
      <c r="LRY9" s="44"/>
      <c r="LRZ9" s="44"/>
      <c r="LSA9" s="44"/>
      <c r="LSB9" s="44"/>
      <c r="LSC9" s="44"/>
      <c r="LSD9" s="44"/>
      <c r="LSE9" s="44"/>
      <c r="LSF9" s="44"/>
      <c r="LSG9" s="44"/>
      <c r="LSH9" s="44"/>
      <c r="LSI9" s="44"/>
      <c r="LSJ9" s="44"/>
      <c r="LSK9" s="44"/>
      <c r="LSL9" s="44"/>
      <c r="LSM9" s="44"/>
      <c r="LSN9" s="44"/>
      <c r="LSO9" s="44"/>
      <c r="LSP9" s="44"/>
      <c r="LSQ9" s="44"/>
      <c r="LSR9" s="44"/>
      <c r="LSS9" s="44"/>
      <c r="LST9" s="44"/>
      <c r="LSU9" s="44"/>
      <c r="LSV9" s="44"/>
      <c r="LSW9" s="44"/>
      <c r="LSX9" s="44"/>
      <c r="LSY9" s="44"/>
      <c r="LSZ9" s="44"/>
      <c r="LTA9" s="44"/>
      <c r="LTB9" s="44"/>
      <c r="LTC9" s="44"/>
      <c r="LTD9" s="44"/>
      <c r="LTE9" s="44"/>
      <c r="LTF9" s="44"/>
      <c r="LTG9" s="44"/>
      <c r="LTH9" s="44"/>
      <c r="LTI9" s="44"/>
      <c r="LTJ9" s="44"/>
      <c r="LTK9" s="44"/>
      <c r="LTL9" s="44"/>
      <c r="LTM9" s="44"/>
      <c r="LTN9" s="44"/>
      <c r="LTO9" s="44"/>
      <c r="LTP9" s="44"/>
      <c r="LTQ9" s="44"/>
      <c r="LTR9" s="44"/>
      <c r="LTS9" s="44"/>
      <c r="LTT9" s="44"/>
      <c r="LTU9" s="44"/>
      <c r="LTV9" s="44"/>
      <c r="LTW9" s="44"/>
      <c r="LTX9" s="44"/>
      <c r="LTY9" s="44"/>
      <c r="LTZ9" s="44"/>
      <c r="LUA9" s="44"/>
      <c r="LUB9" s="44"/>
      <c r="LUC9" s="44"/>
      <c r="LUD9" s="44"/>
      <c r="LUE9" s="44"/>
      <c r="LUF9" s="44"/>
      <c r="LUG9" s="44"/>
      <c r="LUH9" s="44"/>
      <c r="LUI9" s="44"/>
      <c r="LUJ9" s="44"/>
      <c r="LUK9" s="44"/>
      <c r="LUL9" s="44"/>
      <c r="LUM9" s="44"/>
      <c r="LUN9" s="44"/>
      <c r="LUO9" s="44"/>
      <c r="LUP9" s="44"/>
      <c r="LUQ9" s="44"/>
      <c r="LUR9" s="44"/>
      <c r="LUS9" s="44"/>
      <c r="LUT9" s="44"/>
      <c r="LUU9" s="44"/>
      <c r="LUV9" s="44"/>
      <c r="LUW9" s="44"/>
      <c r="LUX9" s="44"/>
      <c r="LUY9" s="44"/>
      <c r="LUZ9" s="44"/>
      <c r="LVA9" s="44"/>
      <c r="LVB9" s="44"/>
      <c r="LVC9" s="44"/>
      <c r="LVD9" s="44"/>
      <c r="LVE9" s="44"/>
      <c r="LVF9" s="44"/>
      <c r="LVG9" s="44"/>
      <c r="LVH9" s="44"/>
      <c r="LVI9" s="44"/>
      <c r="LVJ9" s="44"/>
      <c r="LVK9" s="44"/>
      <c r="LVL9" s="44"/>
      <c r="LVM9" s="44"/>
      <c r="LVN9" s="44"/>
      <c r="LVO9" s="44"/>
      <c r="LVP9" s="44"/>
      <c r="LVQ9" s="44"/>
      <c r="LVR9" s="44"/>
      <c r="LVS9" s="44"/>
      <c r="LVT9" s="44"/>
      <c r="LVU9" s="44"/>
      <c r="LVV9" s="44"/>
      <c r="LVW9" s="44"/>
      <c r="LVX9" s="44"/>
      <c r="LVY9" s="44"/>
      <c r="LVZ9" s="44"/>
      <c r="LWA9" s="44"/>
      <c r="LWB9" s="44"/>
      <c r="LWC9" s="44"/>
      <c r="LWD9" s="44"/>
      <c r="LWE9" s="44"/>
      <c r="LWF9" s="44"/>
      <c r="LWG9" s="44"/>
      <c r="LWH9" s="44"/>
      <c r="LWI9" s="44"/>
      <c r="LWJ9" s="44"/>
      <c r="LWK9" s="44"/>
      <c r="LWL9" s="44"/>
      <c r="LWM9" s="44"/>
      <c r="LWN9" s="44"/>
      <c r="LWO9" s="44"/>
      <c r="LWP9" s="44"/>
      <c r="LWQ9" s="44"/>
      <c r="LWR9" s="44"/>
      <c r="LWS9" s="44"/>
      <c r="LWT9" s="44"/>
      <c r="LWU9" s="44"/>
      <c r="LWV9" s="44"/>
      <c r="LWW9" s="44"/>
      <c r="LWX9" s="44"/>
      <c r="LWY9" s="44"/>
      <c r="LWZ9" s="44"/>
      <c r="LXA9" s="44"/>
      <c r="LXB9" s="44"/>
      <c r="LXC9" s="44"/>
      <c r="LXD9" s="44"/>
      <c r="LXE9" s="44"/>
      <c r="LXF9" s="44"/>
      <c r="LXG9" s="44"/>
      <c r="LXH9" s="44"/>
      <c r="LXI9" s="44"/>
      <c r="LXJ9" s="44"/>
      <c r="LXK9" s="44"/>
      <c r="LXL9" s="44"/>
      <c r="LXM9" s="44"/>
      <c r="LXN9" s="44"/>
      <c r="LXO9" s="44"/>
      <c r="LXP9" s="44"/>
      <c r="LXQ9" s="44"/>
      <c r="LXR9" s="44"/>
      <c r="LXS9" s="44"/>
      <c r="LXT9" s="44"/>
      <c r="LXU9" s="44"/>
      <c r="LXV9" s="44"/>
      <c r="LXW9" s="44"/>
      <c r="LXX9" s="44"/>
      <c r="LXY9" s="44"/>
      <c r="LXZ9" s="44"/>
      <c r="LYA9" s="44"/>
      <c r="LYB9" s="44"/>
      <c r="LYC9" s="44"/>
      <c r="LYD9" s="44"/>
      <c r="LYE9" s="44"/>
      <c r="LYF9" s="44"/>
      <c r="LYG9" s="44"/>
      <c r="LYH9" s="44"/>
      <c r="LYI9" s="44"/>
      <c r="LYJ9" s="44"/>
      <c r="LYK9" s="44"/>
      <c r="LYL9" s="44"/>
      <c r="LYM9" s="44"/>
      <c r="LYN9" s="44"/>
      <c r="LYO9" s="44"/>
      <c r="LYP9" s="44"/>
      <c r="LYQ9" s="44"/>
      <c r="LYR9" s="44"/>
      <c r="LYS9" s="44"/>
      <c r="LYT9" s="44"/>
      <c r="LYU9" s="44"/>
      <c r="LYV9" s="44"/>
      <c r="LYW9" s="44"/>
      <c r="LYX9" s="44"/>
      <c r="LYY9" s="44"/>
      <c r="LYZ9" s="44"/>
      <c r="LZA9" s="44"/>
      <c r="LZB9" s="44"/>
      <c r="LZC9" s="44"/>
      <c r="LZD9" s="44"/>
      <c r="LZE9" s="44"/>
      <c r="LZF9" s="44"/>
      <c r="LZG9" s="44"/>
      <c r="LZH9" s="44"/>
      <c r="LZI9" s="44"/>
      <c r="LZJ9" s="44"/>
      <c r="LZK9" s="44"/>
      <c r="LZL9" s="44"/>
      <c r="LZM9" s="44"/>
      <c r="LZN9" s="44"/>
      <c r="LZO9" s="44"/>
      <c r="LZP9" s="44"/>
      <c r="LZQ9" s="44"/>
      <c r="LZR9" s="44"/>
      <c r="LZS9" s="44"/>
      <c r="LZT9" s="44"/>
      <c r="LZU9" s="44"/>
      <c r="LZV9" s="44"/>
      <c r="LZW9" s="44"/>
      <c r="LZX9" s="44"/>
      <c r="LZY9" s="44"/>
      <c r="LZZ9" s="44"/>
      <c r="MAA9" s="44"/>
      <c r="MAB9" s="44"/>
      <c r="MAC9" s="44"/>
      <c r="MAD9" s="44"/>
      <c r="MAE9" s="44"/>
      <c r="MAF9" s="44"/>
      <c r="MAG9" s="44"/>
      <c r="MAH9" s="44"/>
      <c r="MAI9" s="44"/>
      <c r="MAJ9" s="44"/>
      <c r="MAK9" s="44"/>
      <c r="MAL9" s="44"/>
      <c r="MAM9" s="44"/>
      <c r="MAN9" s="44"/>
      <c r="MAO9" s="44"/>
      <c r="MAP9" s="44"/>
      <c r="MAQ9" s="44"/>
      <c r="MAR9" s="44"/>
      <c r="MAS9" s="44"/>
      <c r="MAT9" s="44"/>
      <c r="MAU9" s="44"/>
      <c r="MAV9" s="44"/>
      <c r="MAW9" s="44"/>
      <c r="MAX9" s="44"/>
      <c r="MAY9" s="44"/>
      <c r="MAZ9" s="44"/>
      <c r="MBA9" s="44"/>
      <c r="MBB9" s="44"/>
      <c r="MBC9" s="44"/>
      <c r="MBD9" s="44"/>
      <c r="MBE9" s="44"/>
      <c r="MBF9" s="44"/>
      <c r="MBG9" s="44"/>
      <c r="MBH9" s="44"/>
      <c r="MBI9" s="44"/>
      <c r="MBJ9" s="44"/>
      <c r="MBK9" s="44"/>
      <c r="MBL9" s="44"/>
      <c r="MBM9" s="44"/>
      <c r="MBN9" s="44"/>
      <c r="MBO9" s="44"/>
      <c r="MBP9" s="44"/>
      <c r="MBQ9" s="44"/>
      <c r="MBR9" s="44"/>
      <c r="MBS9" s="44"/>
      <c r="MBT9" s="44"/>
      <c r="MBU9" s="44"/>
      <c r="MBV9" s="44"/>
      <c r="MBW9" s="44"/>
      <c r="MBX9" s="44"/>
      <c r="MBY9" s="44"/>
      <c r="MBZ9" s="44"/>
      <c r="MCA9" s="44"/>
      <c r="MCB9" s="44"/>
      <c r="MCC9" s="44"/>
      <c r="MCD9" s="44"/>
      <c r="MCE9" s="44"/>
      <c r="MCF9" s="44"/>
      <c r="MCG9" s="44"/>
      <c r="MCH9" s="44"/>
      <c r="MCI9" s="44"/>
      <c r="MCJ9" s="44"/>
      <c r="MCK9" s="44"/>
      <c r="MCL9" s="44"/>
      <c r="MCM9" s="44"/>
      <c r="MCN9" s="44"/>
      <c r="MCO9" s="44"/>
      <c r="MCP9" s="44"/>
      <c r="MCQ9" s="44"/>
      <c r="MCR9" s="44"/>
      <c r="MCS9" s="44"/>
      <c r="MCT9" s="44"/>
      <c r="MCU9" s="44"/>
      <c r="MCV9" s="44"/>
      <c r="MCW9" s="44"/>
      <c r="MCX9" s="44"/>
      <c r="MCY9" s="44"/>
      <c r="MCZ9" s="44"/>
      <c r="MDA9" s="44"/>
      <c r="MDB9" s="44"/>
      <c r="MDC9" s="44"/>
      <c r="MDD9" s="44"/>
      <c r="MDE9" s="44"/>
      <c r="MDF9" s="44"/>
      <c r="MDG9" s="44"/>
      <c r="MDH9" s="44"/>
      <c r="MDI9" s="44"/>
      <c r="MDJ9" s="44"/>
      <c r="MDK9" s="44"/>
      <c r="MDL9" s="44"/>
      <c r="MDM9" s="44"/>
      <c r="MDN9" s="44"/>
      <c r="MDO9" s="44"/>
      <c r="MDP9" s="44"/>
      <c r="MDQ9" s="44"/>
      <c r="MDR9" s="44"/>
      <c r="MDS9" s="44"/>
      <c r="MDT9" s="44"/>
      <c r="MDU9" s="44"/>
      <c r="MDV9" s="44"/>
      <c r="MDW9" s="44"/>
      <c r="MDX9" s="44"/>
      <c r="MDY9" s="44"/>
      <c r="MDZ9" s="44"/>
      <c r="MEA9" s="44"/>
      <c r="MEB9" s="44"/>
      <c r="MEC9" s="44"/>
      <c r="MED9" s="44"/>
      <c r="MEE9" s="44"/>
      <c r="MEF9" s="44"/>
      <c r="MEG9" s="44"/>
      <c r="MEH9" s="44"/>
      <c r="MEI9" s="44"/>
      <c r="MEJ9" s="44"/>
      <c r="MEK9" s="44"/>
      <c r="MEL9" s="44"/>
      <c r="MEM9" s="44"/>
      <c r="MEN9" s="44"/>
      <c r="MEO9" s="44"/>
      <c r="MEP9" s="44"/>
      <c r="MEQ9" s="44"/>
      <c r="MER9" s="44"/>
      <c r="MES9" s="44"/>
      <c r="MET9" s="44"/>
      <c r="MEU9" s="44"/>
      <c r="MEV9" s="44"/>
      <c r="MEW9" s="44"/>
      <c r="MEX9" s="44"/>
      <c r="MEY9" s="44"/>
      <c r="MEZ9" s="44"/>
      <c r="MFA9" s="44"/>
      <c r="MFB9" s="44"/>
      <c r="MFC9" s="44"/>
      <c r="MFD9" s="44"/>
      <c r="MFE9" s="44"/>
      <c r="MFF9" s="44"/>
      <c r="MFG9" s="44"/>
      <c r="MFH9" s="44"/>
      <c r="MFI9" s="44"/>
      <c r="MFJ9" s="44"/>
      <c r="MFK9" s="44"/>
      <c r="MFL9" s="44"/>
      <c r="MFM9" s="44"/>
      <c r="MFN9" s="44"/>
      <c r="MFO9" s="44"/>
      <c r="MFP9" s="44"/>
      <c r="MFQ9" s="44"/>
      <c r="MFR9" s="44"/>
      <c r="MFS9" s="44"/>
      <c r="MFT9" s="44"/>
      <c r="MFU9" s="44"/>
      <c r="MFV9" s="44"/>
      <c r="MFW9" s="44"/>
      <c r="MFX9" s="44"/>
      <c r="MFY9" s="44"/>
      <c r="MFZ9" s="44"/>
      <c r="MGA9" s="44"/>
      <c r="MGB9" s="44"/>
      <c r="MGC9" s="44"/>
      <c r="MGD9" s="44"/>
      <c r="MGE9" s="44"/>
      <c r="MGF9" s="44"/>
      <c r="MGG9" s="44"/>
      <c r="MGH9" s="44"/>
      <c r="MGI9" s="44"/>
      <c r="MGJ9" s="44"/>
      <c r="MGK9" s="44"/>
      <c r="MGL9" s="44"/>
      <c r="MGM9" s="44"/>
      <c r="MGN9" s="44"/>
      <c r="MGO9" s="44"/>
      <c r="MGP9" s="44"/>
      <c r="MGQ9" s="44"/>
      <c r="MGR9" s="44"/>
      <c r="MGS9" s="44"/>
      <c r="MGT9" s="44"/>
      <c r="MGU9" s="44"/>
      <c r="MGV9" s="44"/>
      <c r="MGW9" s="44"/>
      <c r="MGX9" s="44"/>
      <c r="MGY9" s="44"/>
      <c r="MGZ9" s="44"/>
      <c r="MHA9" s="44"/>
      <c r="MHB9" s="44"/>
      <c r="MHC9" s="44"/>
      <c r="MHD9" s="44"/>
      <c r="MHE9" s="44"/>
      <c r="MHF9" s="44"/>
      <c r="MHG9" s="44"/>
      <c r="MHH9" s="44"/>
      <c r="MHI9" s="44"/>
      <c r="MHJ9" s="44"/>
      <c r="MHK9" s="44"/>
      <c r="MHL9" s="44"/>
      <c r="MHM9" s="44"/>
      <c r="MHN9" s="44"/>
      <c r="MHO9" s="44"/>
      <c r="MHP9" s="44"/>
      <c r="MHQ9" s="44"/>
      <c r="MHR9" s="44"/>
      <c r="MHS9" s="44"/>
      <c r="MHT9" s="44"/>
      <c r="MHU9" s="44"/>
      <c r="MHV9" s="44"/>
      <c r="MHW9" s="44"/>
      <c r="MHX9" s="44"/>
      <c r="MHY9" s="44"/>
      <c r="MHZ9" s="44"/>
      <c r="MIA9" s="44"/>
      <c r="MIB9" s="44"/>
      <c r="MIC9" s="44"/>
      <c r="MID9" s="44"/>
      <c r="MIE9" s="44"/>
      <c r="MIF9" s="44"/>
      <c r="MIG9" s="44"/>
      <c r="MIH9" s="44"/>
      <c r="MII9" s="44"/>
      <c r="MIJ9" s="44"/>
      <c r="MIK9" s="44"/>
      <c r="MIL9" s="44"/>
      <c r="MIM9" s="44"/>
      <c r="MIN9" s="44"/>
      <c r="MIO9" s="44"/>
      <c r="MIP9" s="44"/>
      <c r="MIQ9" s="44"/>
      <c r="MIR9" s="44"/>
      <c r="MIS9" s="44"/>
      <c r="MIT9" s="44"/>
      <c r="MIU9" s="44"/>
      <c r="MIV9" s="44"/>
      <c r="MIW9" s="44"/>
      <c r="MIX9" s="44"/>
      <c r="MIY9" s="44"/>
      <c r="MIZ9" s="44"/>
      <c r="MJA9" s="44"/>
      <c r="MJB9" s="44"/>
      <c r="MJC9" s="44"/>
      <c r="MJD9" s="44"/>
      <c r="MJE9" s="44"/>
      <c r="MJF9" s="44"/>
      <c r="MJG9" s="44"/>
      <c r="MJH9" s="44"/>
      <c r="MJI9" s="44"/>
      <c r="MJJ9" s="44"/>
      <c r="MJK9" s="44"/>
      <c r="MJL9" s="44"/>
      <c r="MJM9" s="44"/>
      <c r="MJN9" s="44"/>
      <c r="MJO9" s="44"/>
      <c r="MJP9" s="44"/>
      <c r="MJQ9" s="44"/>
      <c r="MJR9" s="44"/>
      <c r="MJS9" s="44"/>
      <c r="MJT9" s="44"/>
      <c r="MJU9" s="44"/>
      <c r="MJV9" s="44"/>
      <c r="MJW9" s="44"/>
      <c r="MJX9" s="44"/>
      <c r="MJY9" s="44"/>
      <c r="MJZ9" s="44"/>
      <c r="MKA9" s="44"/>
      <c r="MKB9" s="44"/>
      <c r="MKC9" s="44"/>
      <c r="MKD9" s="44"/>
      <c r="MKE9" s="44"/>
      <c r="MKF9" s="44"/>
      <c r="MKG9" s="44"/>
      <c r="MKH9" s="44"/>
      <c r="MKI9" s="44"/>
      <c r="MKJ9" s="44"/>
      <c r="MKK9" s="44"/>
      <c r="MKL9" s="44"/>
      <c r="MKM9" s="44"/>
      <c r="MKN9" s="44"/>
      <c r="MKO9" s="44"/>
      <c r="MKP9" s="44"/>
      <c r="MKQ9" s="44"/>
      <c r="MKR9" s="44"/>
      <c r="MKS9" s="44"/>
      <c r="MKT9" s="44"/>
      <c r="MKU9" s="44"/>
      <c r="MKV9" s="44"/>
      <c r="MKW9" s="44"/>
      <c r="MKX9" s="44"/>
      <c r="MKY9" s="44"/>
      <c r="MKZ9" s="44"/>
      <c r="MLA9" s="44"/>
      <c r="MLB9" s="44"/>
      <c r="MLC9" s="44"/>
      <c r="MLD9" s="44"/>
      <c r="MLE9" s="44"/>
      <c r="MLF9" s="44"/>
      <c r="MLG9" s="44"/>
      <c r="MLH9" s="44"/>
      <c r="MLI9" s="44"/>
      <c r="MLJ9" s="44"/>
      <c r="MLK9" s="44"/>
      <c r="MLL9" s="44"/>
      <c r="MLM9" s="44"/>
      <c r="MLN9" s="44"/>
      <c r="MLO9" s="44"/>
      <c r="MLP9" s="44"/>
      <c r="MLQ9" s="44"/>
      <c r="MLR9" s="44"/>
      <c r="MLS9" s="44"/>
      <c r="MLT9" s="44"/>
      <c r="MLU9" s="44"/>
      <c r="MLV9" s="44"/>
      <c r="MLW9" s="44"/>
      <c r="MLX9" s="44"/>
      <c r="MLY9" s="44"/>
      <c r="MLZ9" s="44"/>
      <c r="MMA9" s="44"/>
      <c r="MMB9" s="44"/>
      <c r="MMC9" s="44"/>
      <c r="MMD9" s="44"/>
      <c r="MME9" s="44"/>
      <c r="MMF9" s="44"/>
      <c r="MMG9" s="44"/>
      <c r="MMH9" s="44"/>
      <c r="MMI9" s="44"/>
      <c r="MMJ9" s="44"/>
      <c r="MMK9" s="44"/>
      <c r="MML9" s="44"/>
      <c r="MMM9" s="44"/>
      <c r="MMN9" s="44"/>
      <c r="MMO9" s="44"/>
      <c r="MMP9" s="44"/>
      <c r="MMQ9" s="44"/>
      <c r="MMR9" s="44"/>
      <c r="MMS9" s="44"/>
      <c r="MMT9" s="44"/>
      <c r="MMU9" s="44"/>
      <c r="MMV9" s="44"/>
      <c r="MMW9" s="44"/>
      <c r="MMX9" s="44"/>
      <c r="MMY9" s="44"/>
      <c r="MMZ9" s="44"/>
      <c r="MNA9" s="44"/>
      <c r="MNB9" s="44"/>
      <c r="MNC9" s="44"/>
      <c r="MND9" s="44"/>
      <c r="MNE9" s="44"/>
      <c r="MNF9" s="44"/>
      <c r="MNG9" s="44"/>
      <c r="MNH9" s="44"/>
      <c r="MNI9" s="44"/>
      <c r="MNJ9" s="44"/>
      <c r="MNK9" s="44"/>
      <c r="MNL9" s="44"/>
      <c r="MNM9" s="44"/>
      <c r="MNN9" s="44"/>
      <c r="MNO9" s="44"/>
      <c r="MNP9" s="44"/>
      <c r="MNQ9" s="44"/>
      <c r="MNR9" s="44"/>
      <c r="MNS9" s="44"/>
      <c r="MNT9" s="44"/>
      <c r="MNU9" s="44"/>
      <c r="MNV9" s="44"/>
      <c r="MNW9" s="44"/>
      <c r="MNX9" s="44"/>
      <c r="MNY9" s="44"/>
      <c r="MNZ9" s="44"/>
      <c r="MOA9" s="44"/>
      <c r="MOB9" s="44"/>
      <c r="MOC9" s="44"/>
      <c r="MOD9" s="44"/>
      <c r="MOE9" s="44"/>
      <c r="MOF9" s="44"/>
      <c r="MOG9" s="44"/>
      <c r="MOH9" s="44"/>
      <c r="MOI9" s="44"/>
      <c r="MOJ9" s="44"/>
      <c r="MOK9" s="44"/>
      <c r="MOL9" s="44"/>
      <c r="MOM9" s="44"/>
      <c r="MON9" s="44"/>
      <c r="MOO9" s="44"/>
      <c r="MOP9" s="44"/>
      <c r="MOQ9" s="44"/>
      <c r="MOR9" s="44"/>
      <c r="MOS9" s="44"/>
      <c r="MOT9" s="44"/>
      <c r="MOU9" s="44"/>
      <c r="MOV9" s="44"/>
      <c r="MOW9" s="44"/>
      <c r="MOX9" s="44"/>
      <c r="MOY9" s="44"/>
      <c r="MOZ9" s="44"/>
      <c r="MPA9" s="44"/>
      <c r="MPB9" s="44"/>
      <c r="MPC9" s="44"/>
      <c r="MPD9" s="44"/>
      <c r="MPE9" s="44"/>
      <c r="MPF9" s="44"/>
      <c r="MPG9" s="44"/>
      <c r="MPH9" s="44"/>
      <c r="MPI9" s="44"/>
      <c r="MPJ9" s="44"/>
      <c r="MPK9" s="44"/>
      <c r="MPL9" s="44"/>
      <c r="MPM9" s="44"/>
      <c r="MPN9" s="44"/>
      <c r="MPO9" s="44"/>
      <c r="MPP9" s="44"/>
      <c r="MPQ9" s="44"/>
      <c r="MPR9" s="44"/>
      <c r="MPS9" s="44"/>
      <c r="MPT9" s="44"/>
      <c r="MPU9" s="44"/>
      <c r="MPV9" s="44"/>
      <c r="MPW9" s="44"/>
      <c r="MPX9" s="44"/>
      <c r="MPY9" s="44"/>
      <c r="MPZ9" s="44"/>
      <c r="MQA9" s="44"/>
      <c r="MQB9" s="44"/>
      <c r="MQC9" s="44"/>
      <c r="MQD9" s="44"/>
      <c r="MQE9" s="44"/>
      <c r="MQF9" s="44"/>
      <c r="MQG9" s="44"/>
      <c r="MQH9" s="44"/>
      <c r="MQI9" s="44"/>
      <c r="MQJ9" s="44"/>
      <c r="MQK9" s="44"/>
      <c r="MQL9" s="44"/>
      <c r="MQM9" s="44"/>
      <c r="MQN9" s="44"/>
      <c r="MQO9" s="44"/>
      <c r="MQP9" s="44"/>
      <c r="MQQ9" s="44"/>
      <c r="MQR9" s="44"/>
      <c r="MQS9" s="44"/>
      <c r="MQT9" s="44"/>
      <c r="MQU9" s="44"/>
      <c r="MQV9" s="44"/>
      <c r="MQW9" s="44"/>
      <c r="MQX9" s="44"/>
      <c r="MQY9" s="44"/>
      <c r="MQZ9" s="44"/>
      <c r="MRA9" s="44"/>
      <c r="MRB9" s="44"/>
      <c r="MRC9" s="44"/>
      <c r="MRD9" s="44"/>
      <c r="MRE9" s="44"/>
      <c r="MRF9" s="44"/>
      <c r="MRG9" s="44"/>
      <c r="MRH9" s="44"/>
      <c r="MRI9" s="44"/>
      <c r="MRJ9" s="44"/>
      <c r="MRK9" s="44"/>
      <c r="MRL9" s="44"/>
      <c r="MRM9" s="44"/>
      <c r="MRN9" s="44"/>
      <c r="MRO9" s="44"/>
      <c r="MRP9" s="44"/>
      <c r="MRQ9" s="44"/>
      <c r="MRR9" s="44"/>
      <c r="MRS9" s="44"/>
      <c r="MRT9" s="44"/>
      <c r="MRU9" s="44"/>
      <c r="MRV9" s="44"/>
      <c r="MRW9" s="44"/>
      <c r="MRX9" s="44"/>
      <c r="MRY9" s="44"/>
      <c r="MRZ9" s="44"/>
      <c r="MSA9" s="44"/>
      <c r="MSB9" s="44"/>
      <c r="MSC9" s="44"/>
      <c r="MSD9" s="44"/>
      <c r="MSE9" s="44"/>
      <c r="MSF9" s="44"/>
      <c r="MSG9" s="44"/>
      <c r="MSH9" s="44"/>
      <c r="MSI9" s="44"/>
      <c r="MSJ9" s="44"/>
      <c r="MSK9" s="44"/>
      <c r="MSL9" s="44"/>
      <c r="MSM9" s="44"/>
      <c r="MSN9" s="44"/>
      <c r="MSO9" s="44"/>
      <c r="MSP9" s="44"/>
      <c r="MSQ9" s="44"/>
      <c r="MSR9" s="44"/>
      <c r="MSS9" s="44"/>
      <c r="MST9" s="44"/>
      <c r="MSU9" s="44"/>
      <c r="MSV9" s="44"/>
      <c r="MSW9" s="44"/>
      <c r="MSX9" s="44"/>
      <c r="MSY9" s="44"/>
      <c r="MSZ9" s="44"/>
      <c r="MTA9" s="44"/>
      <c r="MTB9" s="44"/>
      <c r="MTC9" s="44"/>
      <c r="MTD9" s="44"/>
      <c r="MTE9" s="44"/>
      <c r="MTF9" s="44"/>
      <c r="MTG9" s="44"/>
      <c r="MTH9" s="44"/>
      <c r="MTI9" s="44"/>
      <c r="MTJ9" s="44"/>
      <c r="MTK9" s="44"/>
      <c r="MTL9" s="44"/>
      <c r="MTM9" s="44"/>
      <c r="MTN9" s="44"/>
      <c r="MTO9" s="44"/>
      <c r="MTP9" s="44"/>
      <c r="MTQ9" s="44"/>
      <c r="MTR9" s="44"/>
      <c r="MTS9" s="44"/>
      <c r="MTT9" s="44"/>
      <c r="MTU9" s="44"/>
      <c r="MTV9" s="44"/>
      <c r="MTW9" s="44"/>
      <c r="MTX9" s="44"/>
      <c r="MTY9" s="44"/>
      <c r="MTZ9" s="44"/>
      <c r="MUA9" s="44"/>
      <c r="MUB9" s="44"/>
      <c r="MUC9" s="44"/>
      <c r="MUD9" s="44"/>
      <c r="MUE9" s="44"/>
      <c r="MUF9" s="44"/>
      <c r="MUG9" s="44"/>
      <c r="MUH9" s="44"/>
      <c r="MUI9" s="44"/>
      <c r="MUJ9" s="44"/>
      <c r="MUK9" s="44"/>
      <c r="MUL9" s="44"/>
      <c r="MUM9" s="44"/>
      <c r="MUN9" s="44"/>
      <c r="MUO9" s="44"/>
      <c r="MUP9" s="44"/>
      <c r="MUQ9" s="44"/>
      <c r="MUR9" s="44"/>
      <c r="MUS9" s="44"/>
      <c r="MUT9" s="44"/>
      <c r="MUU9" s="44"/>
      <c r="MUV9" s="44"/>
      <c r="MUW9" s="44"/>
      <c r="MUX9" s="44"/>
      <c r="MUY9" s="44"/>
      <c r="MUZ9" s="44"/>
      <c r="MVA9" s="44"/>
      <c r="MVB9" s="44"/>
      <c r="MVC9" s="44"/>
      <c r="MVD9" s="44"/>
      <c r="MVE9" s="44"/>
      <c r="MVF9" s="44"/>
      <c r="MVG9" s="44"/>
      <c r="MVH9" s="44"/>
      <c r="MVI9" s="44"/>
      <c r="MVJ9" s="44"/>
      <c r="MVK9" s="44"/>
      <c r="MVL9" s="44"/>
      <c r="MVM9" s="44"/>
      <c r="MVN9" s="44"/>
      <c r="MVO9" s="44"/>
      <c r="MVP9" s="44"/>
      <c r="MVQ9" s="44"/>
      <c r="MVR9" s="44"/>
      <c r="MVS9" s="44"/>
      <c r="MVT9" s="44"/>
      <c r="MVU9" s="44"/>
      <c r="MVV9" s="44"/>
      <c r="MVW9" s="44"/>
      <c r="MVX9" s="44"/>
      <c r="MVY9" s="44"/>
      <c r="MVZ9" s="44"/>
      <c r="MWA9" s="44"/>
      <c r="MWB9" s="44"/>
      <c r="MWC9" s="44"/>
      <c r="MWD9" s="44"/>
      <c r="MWE9" s="44"/>
      <c r="MWF9" s="44"/>
      <c r="MWG9" s="44"/>
      <c r="MWH9" s="44"/>
      <c r="MWI9" s="44"/>
      <c r="MWJ9" s="44"/>
      <c r="MWK9" s="44"/>
      <c r="MWL9" s="44"/>
      <c r="MWM9" s="44"/>
      <c r="MWN9" s="44"/>
      <c r="MWO9" s="44"/>
      <c r="MWP9" s="44"/>
      <c r="MWQ9" s="44"/>
      <c r="MWR9" s="44"/>
      <c r="MWS9" s="44"/>
      <c r="MWT9" s="44"/>
      <c r="MWU9" s="44"/>
      <c r="MWV9" s="44"/>
      <c r="MWW9" s="44"/>
      <c r="MWX9" s="44"/>
      <c r="MWY9" s="44"/>
      <c r="MWZ9" s="44"/>
      <c r="MXA9" s="44"/>
      <c r="MXB9" s="44"/>
      <c r="MXC9" s="44"/>
      <c r="MXD9" s="44"/>
      <c r="MXE9" s="44"/>
      <c r="MXF9" s="44"/>
      <c r="MXG9" s="44"/>
      <c r="MXH9" s="44"/>
      <c r="MXI9" s="44"/>
      <c r="MXJ9" s="44"/>
      <c r="MXK9" s="44"/>
      <c r="MXL9" s="44"/>
      <c r="MXM9" s="44"/>
      <c r="MXN9" s="44"/>
      <c r="MXO9" s="44"/>
      <c r="MXP9" s="44"/>
      <c r="MXQ9" s="44"/>
      <c r="MXR9" s="44"/>
      <c r="MXS9" s="44"/>
      <c r="MXT9" s="44"/>
      <c r="MXU9" s="44"/>
      <c r="MXV9" s="44"/>
      <c r="MXW9" s="44"/>
      <c r="MXX9" s="44"/>
      <c r="MXY9" s="44"/>
      <c r="MXZ9" s="44"/>
      <c r="MYA9" s="44"/>
      <c r="MYB9" s="44"/>
      <c r="MYC9" s="44"/>
      <c r="MYD9" s="44"/>
      <c r="MYE9" s="44"/>
      <c r="MYF9" s="44"/>
      <c r="MYG9" s="44"/>
      <c r="MYH9" s="44"/>
      <c r="MYI9" s="44"/>
      <c r="MYJ9" s="44"/>
      <c r="MYK9" s="44"/>
      <c r="MYL9" s="44"/>
      <c r="MYM9" s="44"/>
      <c r="MYN9" s="44"/>
      <c r="MYO9" s="44"/>
      <c r="MYP9" s="44"/>
      <c r="MYQ9" s="44"/>
      <c r="MYR9" s="44"/>
      <c r="MYS9" s="44"/>
      <c r="MYT9" s="44"/>
      <c r="MYU9" s="44"/>
      <c r="MYV9" s="44"/>
      <c r="MYW9" s="44"/>
      <c r="MYX9" s="44"/>
      <c r="MYY9" s="44"/>
      <c r="MYZ9" s="44"/>
      <c r="MZA9" s="44"/>
      <c r="MZB9" s="44"/>
      <c r="MZC9" s="44"/>
      <c r="MZD9" s="44"/>
      <c r="MZE9" s="44"/>
      <c r="MZF9" s="44"/>
      <c r="MZG9" s="44"/>
      <c r="MZH9" s="44"/>
      <c r="MZI9" s="44"/>
      <c r="MZJ9" s="44"/>
      <c r="MZK9" s="44"/>
      <c r="MZL9" s="44"/>
      <c r="MZM9" s="44"/>
      <c r="MZN9" s="44"/>
      <c r="MZO9" s="44"/>
      <c r="MZP9" s="44"/>
      <c r="MZQ9" s="44"/>
      <c r="MZR9" s="44"/>
      <c r="MZS9" s="44"/>
      <c r="MZT9" s="44"/>
      <c r="MZU9" s="44"/>
      <c r="MZV9" s="44"/>
      <c r="MZW9" s="44"/>
      <c r="MZX9" s="44"/>
      <c r="MZY9" s="44"/>
      <c r="MZZ9" s="44"/>
      <c r="NAA9" s="44"/>
      <c r="NAB9" s="44"/>
      <c r="NAC9" s="44"/>
      <c r="NAD9" s="44"/>
      <c r="NAE9" s="44"/>
      <c r="NAF9" s="44"/>
      <c r="NAG9" s="44"/>
      <c r="NAH9" s="44"/>
      <c r="NAI9" s="44"/>
      <c r="NAJ9" s="44"/>
      <c r="NAK9" s="44"/>
      <c r="NAL9" s="44"/>
      <c r="NAM9" s="44"/>
      <c r="NAN9" s="44"/>
      <c r="NAO9" s="44"/>
      <c r="NAP9" s="44"/>
      <c r="NAQ9" s="44"/>
      <c r="NAR9" s="44"/>
      <c r="NAS9" s="44"/>
      <c r="NAT9" s="44"/>
      <c r="NAU9" s="44"/>
      <c r="NAV9" s="44"/>
      <c r="NAW9" s="44"/>
      <c r="NAX9" s="44"/>
      <c r="NAY9" s="44"/>
      <c r="NAZ9" s="44"/>
      <c r="NBA9" s="44"/>
      <c r="NBB9" s="44"/>
      <c r="NBC9" s="44"/>
      <c r="NBD9" s="44"/>
      <c r="NBE9" s="44"/>
      <c r="NBF9" s="44"/>
      <c r="NBG9" s="44"/>
      <c r="NBH9" s="44"/>
      <c r="NBI9" s="44"/>
      <c r="NBJ9" s="44"/>
      <c r="NBK9" s="44"/>
      <c r="NBL9" s="44"/>
      <c r="NBM9" s="44"/>
      <c r="NBN9" s="44"/>
      <c r="NBO9" s="44"/>
      <c r="NBP9" s="44"/>
      <c r="NBQ9" s="44"/>
      <c r="NBR9" s="44"/>
      <c r="NBS9" s="44"/>
      <c r="NBT9" s="44"/>
      <c r="NBU9" s="44"/>
      <c r="NBV9" s="44"/>
      <c r="NBW9" s="44"/>
      <c r="NBX9" s="44"/>
      <c r="NBY9" s="44"/>
      <c r="NBZ9" s="44"/>
      <c r="NCA9" s="44"/>
      <c r="NCB9" s="44"/>
      <c r="NCC9" s="44"/>
      <c r="NCD9" s="44"/>
      <c r="NCE9" s="44"/>
      <c r="NCF9" s="44"/>
      <c r="NCG9" s="44"/>
      <c r="NCH9" s="44"/>
      <c r="NCI9" s="44"/>
      <c r="NCJ9" s="44"/>
      <c r="NCK9" s="44"/>
      <c r="NCL9" s="44"/>
      <c r="NCM9" s="44"/>
      <c r="NCN9" s="44"/>
      <c r="NCO9" s="44"/>
      <c r="NCP9" s="44"/>
      <c r="NCQ9" s="44"/>
      <c r="NCR9" s="44"/>
      <c r="NCS9" s="44"/>
      <c r="NCT9" s="44"/>
      <c r="NCU9" s="44"/>
      <c r="NCV9" s="44"/>
      <c r="NCW9" s="44"/>
      <c r="NCX9" s="44"/>
      <c r="NCY9" s="44"/>
      <c r="NCZ9" s="44"/>
      <c r="NDA9" s="44"/>
      <c r="NDB9" s="44"/>
      <c r="NDC9" s="44"/>
      <c r="NDD9" s="44"/>
      <c r="NDE9" s="44"/>
      <c r="NDF9" s="44"/>
      <c r="NDG9" s="44"/>
      <c r="NDH9" s="44"/>
      <c r="NDI9" s="44"/>
      <c r="NDJ9" s="44"/>
      <c r="NDK9" s="44"/>
      <c r="NDL9" s="44"/>
      <c r="NDM9" s="44"/>
      <c r="NDN9" s="44"/>
      <c r="NDO9" s="44"/>
      <c r="NDP9" s="44"/>
      <c r="NDQ9" s="44"/>
      <c r="NDR9" s="44"/>
      <c r="NDS9" s="44"/>
      <c r="NDT9" s="44"/>
      <c r="NDU9" s="44"/>
      <c r="NDV9" s="44"/>
      <c r="NDW9" s="44"/>
      <c r="NDX9" s="44"/>
      <c r="NDY9" s="44"/>
      <c r="NDZ9" s="44"/>
      <c r="NEA9" s="44"/>
      <c r="NEB9" s="44"/>
      <c r="NEC9" s="44"/>
      <c r="NED9" s="44"/>
      <c r="NEE9" s="44"/>
      <c r="NEF9" s="44"/>
      <c r="NEG9" s="44"/>
      <c r="NEH9" s="44"/>
      <c r="NEI9" s="44"/>
      <c r="NEJ9" s="44"/>
      <c r="NEK9" s="44"/>
      <c r="NEL9" s="44"/>
      <c r="NEM9" s="44"/>
      <c r="NEN9" s="44"/>
      <c r="NEO9" s="44"/>
      <c r="NEP9" s="44"/>
      <c r="NEQ9" s="44"/>
      <c r="NER9" s="44"/>
      <c r="NES9" s="44"/>
      <c r="NET9" s="44"/>
      <c r="NEU9" s="44"/>
      <c r="NEV9" s="44"/>
      <c r="NEW9" s="44"/>
      <c r="NEX9" s="44"/>
      <c r="NEY9" s="44"/>
      <c r="NEZ9" s="44"/>
      <c r="NFA9" s="44"/>
      <c r="NFB9" s="44"/>
      <c r="NFC9" s="44"/>
      <c r="NFD9" s="44"/>
      <c r="NFE9" s="44"/>
      <c r="NFF9" s="44"/>
      <c r="NFG9" s="44"/>
      <c r="NFH9" s="44"/>
      <c r="NFI9" s="44"/>
      <c r="NFJ9" s="44"/>
      <c r="NFK9" s="44"/>
      <c r="NFL9" s="44"/>
      <c r="NFM9" s="44"/>
      <c r="NFN9" s="44"/>
      <c r="NFO9" s="44"/>
      <c r="NFP9" s="44"/>
      <c r="NFQ9" s="44"/>
      <c r="NFR9" s="44"/>
      <c r="NFS9" s="44"/>
      <c r="NFT9" s="44"/>
      <c r="NFU9" s="44"/>
      <c r="NFV9" s="44"/>
      <c r="NFW9" s="44"/>
      <c r="NFX9" s="44"/>
      <c r="NFY9" s="44"/>
      <c r="NFZ9" s="44"/>
      <c r="NGA9" s="44"/>
      <c r="NGB9" s="44"/>
      <c r="NGC9" s="44"/>
      <c r="NGD9" s="44"/>
      <c r="NGE9" s="44"/>
      <c r="NGF9" s="44"/>
      <c r="NGG9" s="44"/>
      <c r="NGH9" s="44"/>
      <c r="NGI9" s="44"/>
      <c r="NGJ9" s="44"/>
      <c r="NGK9" s="44"/>
      <c r="NGL9" s="44"/>
      <c r="NGM9" s="44"/>
      <c r="NGN9" s="44"/>
      <c r="NGO9" s="44"/>
      <c r="NGP9" s="44"/>
      <c r="NGQ9" s="44"/>
      <c r="NGR9" s="44"/>
      <c r="NGS9" s="44"/>
      <c r="NGT9" s="44"/>
      <c r="NGU9" s="44"/>
      <c r="NGV9" s="44"/>
      <c r="NGW9" s="44"/>
      <c r="NGX9" s="44"/>
      <c r="NGY9" s="44"/>
      <c r="NGZ9" s="44"/>
      <c r="NHA9" s="44"/>
      <c r="NHB9" s="44"/>
      <c r="NHC9" s="44"/>
      <c r="NHD9" s="44"/>
      <c r="NHE9" s="44"/>
      <c r="NHF9" s="44"/>
      <c r="NHG9" s="44"/>
      <c r="NHH9" s="44"/>
      <c r="NHI9" s="44"/>
      <c r="NHJ9" s="44"/>
      <c r="NHK9" s="44"/>
      <c r="NHL9" s="44"/>
      <c r="NHM9" s="44"/>
      <c r="NHN9" s="44"/>
      <c r="NHO9" s="44"/>
      <c r="NHP9" s="44"/>
      <c r="NHQ9" s="44"/>
      <c r="NHR9" s="44"/>
      <c r="NHS9" s="44"/>
      <c r="NHT9" s="44"/>
      <c r="NHU9" s="44"/>
      <c r="NHV9" s="44"/>
      <c r="NHW9" s="44"/>
      <c r="NHX9" s="44"/>
      <c r="NHY9" s="44"/>
      <c r="NHZ9" s="44"/>
      <c r="NIA9" s="44"/>
      <c r="NIB9" s="44"/>
      <c r="NIC9" s="44"/>
      <c r="NID9" s="44"/>
      <c r="NIE9" s="44"/>
      <c r="NIF9" s="44"/>
      <c r="NIG9" s="44"/>
      <c r="NIH9" s="44"/>
      <c r="NII9" s="44"/>
      <c r="NIJ9" s="44"/>
      <c r="NIK9" s="44"/>
      <c r="NIL9" s="44"/>
      <c r="NIM9" s="44"/>
      <c r="NIN9" s="44"/>
      <c r="NIO9" s="44"/>
      <c r="NIP9" s="44"/>
      <c r="NIQ9" s="44"/>
      <c r="NIR9" s="44"/>
      <c r="NIS9" s="44"/>
      <c r="NIT9" s="44"/>
      <c r="NIU9" s="44"/>
      <c r="NIV9" s="44"/>
      <c r="NIW9" s="44"/>
      <c r="NIX9" s="44"/>
      <c r="NIY9" s="44"/>
      <c r="NIZ9" s="44"/>
      <c r="NJA9" s="44"/>
      <c r="NJB9" s="44"/>
      <c r="NJC9" s="44"/>
      <c r="NJD9" s="44"/>
      <c r="NJE9" s="44"/>
      <c r="NJF9" s="44"/>
      <c r="NJG9" s="44"/>
      <c r="NJH9" s="44"/>
      <c r="NJI9" s="44"/>
      <c r="NJJ9" s="44"/>
      <c r="NJK9" s="44"/>
      <c r="NJL9" s="44"/>
      <c r="NJM9" s="44"/>
      <c r="NJN9" s="44"/>
      <c r="NJO9" s="44"/>
      <c r="NJP9" s="44"/>
      <c r="NJQ9" s="44"/>
      <c r="NJR9" s="44"/>
      <c r="NJS9" s="44"/>
      <c r="NJT9" s="44"/>
      <c r="NJU9" s="44"/>
      <c r="NJV9" s="44"/>
      <c r="NJW9" s="44"/>
      <c r="NJX9" s="44"/>
      <c r="NJY9" s="44"/>
      <c r="NJZ9" s="44"/>
      <c r="NKA9" s="44"/>
      <c r="NKB9" s="44"/>
      <c r="NKC9" s="44"/>
      <c r="NKD9" s="44"/>
      <c r="NKE9" s="44"/>
      <c r="NKF9" s="44"/>
      <c r="NKG9" s="44"/>
      <c r="NKH9" s="44"/>
      <c r="NKI9" s="44"/>
      <c r="NKJ9" s="44"/>
      <c r="NKK9" s="44"/>
      <c r="NKL9" s="44"/>
      <c r="NKM9" s="44"/>
      <c r="NKN9" s="44"/>
      <c r="NKO9" s="44"/>
      <c r="NKP9" s="44"/>
      <c r="NKQ9" s="44"/>
      <c r="NKR9" s="44"/>
      <c r="NKS9" s="44"/>
      <c r="NKT9" s="44"/>
      <c r="NKU9" s="44"/>
      <c r="NKV9" s="44"/>
      <c r="NKW9" s="44"/>
      <c r="NKX9" s="44"/>
      <c r="NKY9" s="44"/>
      <c r="NKZ9" s="44"/>
      <c r="NLA9" s="44"/>
      <c r="NLB9" s="44"/>
      <c r="NLC9" s="44"/>
      <c r="NLD9" s="44"/>
      <c r="NLE9" s="44"/>
      <c r="NLF9" s="44"/>
      <c r="NLG9" s="44"/>
      <c r="NLH9" s="44"/>
      <c r="NLI9" s="44"/>
      <c r="NLJ9" s="44"/>
      <c r="NLK9" s="44"/>
      <c r="NLL9" s="44"/>
      <c r="NLM9" s="44"/>
      <c r="NLN9" s="44"/>
      <c r="NLO9" s="44"/>
      <c r="NLP9" s="44"/>
      <c r="NLQ9" s="44"/>
      <c r="NLR9" s="44"/>
      <c r="NLS9" s="44"/>
      <c r="NLT9" s="44"/>
      <c r="NLU9" s="44"/>
      <c r="NLV9" s="44"/>
      <c r="NLW9" s="44"/>
      <c r="NLX9" s="44"/>
      <c r="NLY9" s="44"/>
      <c r="NLZ9" s="44"/>
      <c r="NMA9" s="44"/>
      <c r="NMB9" s="44"/>
      <c r="NMC9" s="44"/>
      <c r="NMD9" s="44"/>
      <c r="NME9" s="44"/>
      <c r="NMF9" s="44"/>
      <c r="NMG9" s="44"/>
      <c r="NMH9" s="44"/>
      <c r="NMI9" s="44"/>
      <c r="NMJ9" s="44"/>
      <c r="NMK9" s="44"/>
      <c r="NML9" s="44"/>
      <c r="NMM9" s="44"/>
      <c r="NMN9" s="44"/>
      <c r="NMO9" s="44"/>
      <c r="NMP9" s="44"/>
      <c r="NMQ9" s="44"/>
      <c r="NMR9" s="44"/>
      <c r="NMS9" s="44"/>
      <c r="NMT9" s="44"/>
      <c r="NMU9" s="44"/>
      <c r="NMV9" s="44"/>
      <c r="NMW9" s="44"/>
      <c r="NMX9" s="44"/>
      <c r="NMY9" s="44"/>
      <c r="NMZ9" s="44"/>
      <c r="NNA9" s="44"/>
      <c r="NNB9" s="44"/>
      <c r="NNC9" s="44"/>
      <c r="NND9" s="44"/>
      <c r="NNE9" s="44"/>
      <c r="NNF9" s="44"/>
      <c r="NNG9" s="44"/>
      <c r="NNH9" s="44"/>
      <c r="NNI9" s="44"/>
      <c r="NNJ9" s="44"/>
      <c r="NNK9" s="44"/>
      <c r="NNL9" s="44"/>
      <c r="NNM9" s="44"/>
      <c r="NNN9" s="44"/>
      <c r="NNO9" s="44"/>
      <c r="NNP9" s="44"/>
      <c r="NNQ9" s="44"/>
      <c r="NNR9" s="44"/>
      <c r="NNS9" s="44"/>
      <c r="NNT9" s="44"/>
      <c r="NNU9" s="44"/>
      <c r="NNV9" s="44"/>
      <c r="NNW9" s="44"/>
      <c r="NNX9" s="44"/>
      <c r="NNY9" s="44"/>
      <c r="NNZ9" s="44"/>
      <c r="NOA9" s="44"/>
      <c r="NOB9" s="44"/>
      <c r="NOC9" s="44"/>
      <c r="NOD9" s="44"/>
      <c r="NOE9" s="44"/>
      <c r="NOF9" s="44"/>
      <c r="NOG9" s="44"/>
      <c r="NOH9" s="44"/>
      <c r="NOI9" s="44"/>
      <c r="NOJ9" s="44"/>
      <c r="NOK9" s="44"/>
      <c r="NOL9" s="44"/>
      <c r="NOM9" s="44"/>
      <c r="NON9" s="44"/>
      <c r="NOO9" s="44"/>
      <c r="NOP9" s="44"/>
      <c r="NOQ9" s="44"/>
      <c r="NOR9" s="44"/>
      <c r="NOS9" s="44"/>
      <c r="NOT9" s="44"/>
      <c r="NOU9" s="44"/>
      <c r="NOV9" s="44"/>
      <c r="NOW9" s="44"/>
      <c r="NOX9" s="44"/>
      <c r="NOY9" s="44"/>
      <c r="NOZ9" s="44"/>
      <c r="NPA9" s="44"/>
      <c r="NPB9" s="44"/>
      <c r="NPC9" s="44"/>
      <c r="NPD9" s="44"/>
      <c r="NPE9" s="44"/>
      <c r="NPF9" s="44"/>
      <c r="NPG9" s="44"/>
      <c r="NPH9" s="44"/>
      <c r="NPI9" s="44"/>
      <c r="NPJ9" s="44"/>
      <c r="NPK9" s="44"/>
      <c r="NPL9" s="44"/>
      <c r="NPM9" s="44"/>
      <c r="NPN9" s="44"/>
      <c r="NPO9" s="44"/>
      <c r="NPP9" s="44"/>
      <c r="NPQ9" s="44"/>
      <c r="NPR9" s="44"/>
      <c r="NPS9" s="44"/>
      <c r="NPT9" s="44"/>
      <c r="NPU9" s="44"/>
      <c r="NPV9" s="44"/>
      <c r="NPW9" s="44"/>
      <c r="NPX9" s="44"/>
      <c r="NPY9" s="44"/>
      <c r="NPZ9" s="44"/>
      <c r="NQA9" s="44"/>
      <c r="NQB9" s="44"/>
      <c r="NQC9" s="44"/>
      <c r="NQD9" s="44"/>
      <c r="NQE9" s="44"/>
      <c r="NQF9" s="44"/>
      <c r="NQG9" s="44"/>
      <c r="NQH9" s="44"/>
      <c r="NQI9" s="44"/>
      <c r="NQJ9" s="44"/>
      <c r="NQK9" s="44"/>
      <c r="NQL9" s="44"/>
      <c r="NQM9" s="44"/>
      <c r="NQN9" s="44"/>
      <c r="NQO9" s="44"/>
      <c r="NQP9" s="44"/>
      <c r="NQQ9" s="44"/>
      <c r="NQR9" s="44"/>
      <c r="NQS9" s="44"/>
      <c r="NQT9" s="44"/>
      <c r="NQU9" s="44"/>
      <c r="NQV9" s="44"/>
      <c r="NQW9" s="44"/>
      <c r="NQX9" s="44"/>
      <c r="NQY9" s="44"/>
      <c r="NQZ9" s="44"/>
      <c r="NRA9" s="44"/>
      <c r="NRB9" s="44"/>
      <c r="NRC9" s="44"/>
      <c r="NRD9" s="44"/>
      <c r="NRE9" s="44"/>
      <c r="NRF9" s="44"/>
      <c r="NRG9" s="44"/>
      <c r="NRH9" s="44"/>
      <c r="NRI9" s="44"/>
      <c r="NRJ9" s="44"/>
      <c r="NRK9" s="44"/>
      <c r="NRL9" s="44"/>
      <c r="NRM9" s="44"/>
      <c r="NRN9" s="44"/>
      <c r="NRO9" s="44"/>
      <c r="NRP9" s="44"/>
      <c r="NRQ9" s="44"/>
      <c r="NRR9" s="44"/>
      <c r="NRS9" s="44"/>
      <c r="NRT9" s="44"/>
      <c r="NRU9" s="44"/>
      <c r="NRV9" s="44"/>
      <c r="NRW9" s="44"/>
      <c r="NRX9" s="44"/>
      <c r="NRY9" s="44"/>
      <c r="NRZ9" s="44"/>
      <c r="NSA9" s="44"/>
      <c r="NSB9" s="44"/>
      <c r="NSC9" s="44"/>
      <c r="NSD9" s="44"/>
      <c r="NSE9" s="44"/>
      <c r="NSF9" s="44"/>
      <c r="NSG9" s="44"/>
      <c r="NSH9" s="44"/>
      <c r="NSI9" s="44"/>
      <c r="NSJ9" s="44"/>
      <c r="NSK9" s="44"/>
      <c r="NSL9" s="44"/>
      <c r="NSM9" s="44"/>
      <c r="NSN9" s="44"/>
      <c r="NSO9" s="44"/>
      <c r="NSP9" s="44"/>
      <c r="NSQ9" s="44"/>
      <c r="NSR9" s="44"/>
      <c r="NSS9" s="44"/>
      <c r="NST9" s="44"/>
      <c r="NSU9" s="44"/>
      <c r="NSV9" s="44"/>
      <c r="NSW9" s="44"/>
      <c r="NSX9" s="44"/>
      <c r="NSY9" s="44"/>
      <c r="NSZ9" s="44"/>
      <c r="NTA9" s="44"/>
      <c r="NTB9" s="44"/>
      <c r="NTC9" s="44"/>
      <c r="NTD9" s="44"/>
      <c r="NTE9" s="44"/>
      <c r="NTF9" s="44"/>
      <c r="NTG9" s="44"/>
      <c r="NTH9" s="44"/>
      <c r="NTI9" s="44"/>
      <c r="NTJ9" s="44"/>
      <c r="NTK9" s="44"/>
      <c r="NTL9" s="44"/>
      <c r="NTM9" s="44"/>
      <c r="NTN9" s="44"/>
      <c r="NTO9" s="44"/>
      <c r="NTP9" s="44"/>
      <c r="NTQ9" s="44"/>
      <c r="NTR9" s="44"/>
      <c r="NTS9" s="44"/>
      <c r="NTT9" s="44"/>
      <c r="NTU9" s="44"/>
      <c r="NTV9" s="44"/>
      <c r="NTW9" s="44"/>
      <c r="NTX9" s="44"/>
      <c r="NTY9" s="44"/>
      <c r="NTZ9" s="44"/>
      <c r="NUA9" s="44"/>
      <c r="NUB9" s="44"/>
      <c r="NUC9" s="44"/>
      <c r="NUD9" s="44"/>
      <c r="NUE9" s="44"/>
      <c r="NUF9" s="44"/>
      <c r="NUG9" s="44"/>
      <c r="NUH9" s="44"/>
      <c r="NUI9" s="44"/>
      <c r="NUJ9" s="44"/>
      <c r="NUK9" s="44"/>
      <c r="NUL9" s="44"/>
      <c r="NUM9" s="44"/>
      <c r="NUN9" s="44"/>
      <c r="NUO9" s="44"/>
      <c r="NUP9" s="44"/>
      <c r="NUQ9" s="44"/>
      <c r="NUR9" s="44"/>
      <c r="NUS9" s="44"/>
      <c r="NUT9" s="44"/>
      <c r="NUU9" s="44"/>
      <c r="NUV9" s="44"/>
      <c r="NUW9" s="44"/>
      <c r="NUX9" s="44"/>
      <c r="NUY9" s="44"/>
      <c r="NUZ9" s="44"/>
      <c r="NVA9" s="44"/>
      <c r="NVB9" s="44"/>
      <c r="NVC9" s="44"/>
      <c r="NVD9" s="44"/>
      <c r="NVE9" s="44"/>
      <c r="NVF9" s="44"/>
      <c r="NVG9" s="44"/>
      <c r="NVH9" s="44"/>
      <c r="NVI9" s="44"/>
      <c r="NVJ9" s="44"/>
      <c r="NVK9" s="44"/>
      <c r="NVL9" s="44"/>
      <c r="NVM9" s="44"/>
      <c r="NVN9" s="44"/>
      <c r="NVO9" s="44"/>
      <c r="NVP9" s="44"/>
      <c r="NVQ9" s="44"/>
      <c r="NVR9" s="44"/>
      <c r="NVS9" s="44"/>
      <c r="NVT9" s="44"/>
      <c r="NVU9" s="44"/>
      <c r="NVV9" s="44"/>
      <c r="NVW9" s="44"/>
      <c r="NVX9" s="44"/>
      <c r="NVY9" s="44"/>
      <c r="NVZ9" s="44"/>
      <c r="NWA9" s="44"/>
      <c r="NWB9" s="44"/>
      <c r="NWC9" s="44"/>
      <c r="NWD9" s="44"/>
      <c r="NWE9" s="44"/>
      <c r="NWF9" s="44"/>
      <c r="NWG9" s="44"/>
      <c r="NWH9" s="44"/>
      <c r="NWI9" s="44"/>
      <c r="NWJ9" s="44"/>
      <c r="NWK9" s="44"/>
      <c r="NWL9" s="44"/>
      <c r="NWM9" s="44"/>
      <c r="NWN9" s="44"/>
      <c r="NWO9" s="44"/>
      <c r="NWP9" s="44"/>
      <c r="NWQ9" s="44"/>
      <c r="NWR9" s="44"/>
      <c r="NWS9" s="44"/>
      <c r="NWT9" s="44"/>
      <c r="NWU9" s="44"/>
      <c r="NWV9" s="44"/>
      <c r="NWW9" s="44"/>
      <c r="NWX9" s="44"/>
      <c r="NWY9" s="44"/>
      <c r="NWZ9" s="44"/>
      <c r="NXA9" s="44"/>
      <c r="NXB9" s="44"/>
      <c r="NXC9" s="44"/>
      <c r="NXD9" s="44"/>
      <c r="NXE9" s="44"/>
      <c r="NXF9" s="44"/>
      <c r="NXG9" s="44"/>
      <c r="NXH9" s="44"/>
      <c r="NXI9" s="44"/>
      <c r="NXJ9" s="44"/>
      <c r="NXK9" s="44"/>
      <c r="NXL9" s="44"/>
      <c r="NXM9" s="44"/>
      <c r="NXN9" s="44"/>
      <c r="NXO9" s="44"/>
      <c r="NXP9" s="44"/>
      <c r="NXQ9" s="44"/>
      <c r="NXR9" s="44"/>
      <c r="NXS9" s="44"/>
      <c r="NXT9" s="44"/>
      <c r="NXU9" s="44"/>
      <c r="NXV9" s="44"/>
      <c r="NXW9" s="44"/>
      <c r="NXX9" s="44"/>
      <c r="NXY9" s="44"/>
      <c r="NXZ9" s="44"/>
      <c r="NYA9" s="44"/>
      <c r="NYB9" s="44"/>
      <c r="NYC9" s="44"/>
      <c r="NYD9" s="44"/>
      <c r="NYE9" s="44"/>
      <c r="NYF9" s="44"/>
      <c r="NYG9" s="44"/>
      <c r="NYH9" s="44"/>
      <c r="NYI9" s="44"/>
      <c r="NYJ9" s="44"/>
      <c r="NYK9" s="44"/>
      <c r="NYL9" s="44"/>
      <c r="NYM9" s="44"/>
      <c r="NYN9" s="44"/>
      <c r="NYO9" s="44"/>
      <c r="NYP9" s="44"/>
      <c r="NYQ9" s="44"/>
      <c r="NYR9" s="44"/>
      <c r="NYS9" s="44"/>
      <c r="NYT9" s="44"/>
      <c r="NYU9" s="44"/>
      <c r="NYV9" s="44"/>
      <c r="NYW9" s="44"/>
      <c r="NYX9" s="44"/>
      <c r="NYY9" s="44"/>
      <c r="NYZ9" s="44"/>
      <c r="NZA9" s="44"/>
      <c r="NZB9" s="44"/>
      <c r="NZC9" s="44"/>
      <c r="NZD9" s="44"/>
      <c r="NZE9" s="44"/>
      <c r="NZF9" s="44"/>
      <c r="NZG9" s="44"/>
      <c r="NZH9" s="44"/>
      <c r="NZI9" s="44"/>
      <c r="NZJ9" s="44"/>
      <c r="NZK9" s="44"/>
      <c r="NZL9" s="44"/>
      <c r="NZM9" s="44"/>
      <c r="NZN9" s="44"/>
      <c r="NZO9" s="44"/>
      <c r="NZP9" s="44"/>
      <c r="NZQ9" s="44"/>
      <c r="NZR9" s="44"/>
      <c r="NZS9" s="44"/>
      <c r="NZT9" s="44"/>
      <c r="NZU9" s="44"/>
      <c r="NZV9" s="44"/>
      <c r="NZW9" s="44"/>
      <c r="NZX9" s="44"/>
      <c r="NZY9" s="44"/>
      <c r="NZZ9" s="44"/>
      <c r="OAA9" s="44"/>
      <c r="OAB9" s="44"/>
      <c r="OAC9" s="44"/>
      <c r="OAD9" s="44"/>
      <c r="OAE9" s="44"/>
      <c r="OAF9" s="44"/>
      <c r="OAG9" s="44"/>
      <c r="OAH9" s="44"/>
      <c r="OAI9" s="44"/>
      <c r="OAJ9" s="44"/>
      <c r="OAK9" s="44"/>
      <c r="OAL9" s="44"/>
      <c r="OAM9" s="44"/>
      <c r="OAN9" s="44"/>
      <c r="OAO9" s="44"/>
      <c r="OAP9" s="44"/>
      <c r="OAQ9" s="44"/>
      <c r="OAR9" s="44"/>
      <c r="OAS9" s="44"/>
      <c r="OAT9" s="44"/>
      <c r="OAU9" s="44"/>
      <c r="OAV9" s="44"/>
      <c r="OAW9" s="44"/>
      <c r="OAX9" s="44"/>
      <c r="OAY9" s="44"/>
      <c r="OAZ9" s="44"/>
      <c r="OBA9" s="44"/>
      <c r="OBB9" s="44"/>
      <c r="OBC9" s="44"/>
      <c r="OBD9" s="44"/>
      <c r="OBE9" s="44"/>
      <c r="OBF9" s="44"/>
      <c r="OBG9" s="44"/>
      <c r="OBH9" s="44"/>
      <c r="OBI9" s="44"/>
      <c r="OBJ9" s="44"/>
      <c r="OBK9" s="44"/>
      <c r="OBL9" s="44"/>
      <c r="OBM9" s="44"/>
      <c r="OBN9" s="44"/>
      <c r="OBO9" s="44"/>
      <c r="OBP9" s="44"/>
      <c r="OBQ9" s="44"/>
      <c r="OBR9" s="44"/>
      <c r="OBS9" s="44"/>
      <c r="OBT9" s="44"/>
      <c r="OBU9" s="44"/>
      <c r="OBV9" s="44"/>
      <c r="OBW9" s="44"/>
      <c r="OBX9" s="44"/>
      <c r="OBY9" s="44"/>
      <c r="OBZ9" s="44"/>
      <c r="OCA9" s="44"/>
      <c r="OCB9" s="44"/>
      <c r="OCC9" s="44"/>
      <c r="OCD9" s="44"/>
      <c r="OCE9" s="44"/>
      <c r="OCF9" s="44"/>
      <c r="OCG9" s="44"/>
      <c r="OCH9" s="44"/>
      <c r="OCI9" s="44"/>
      <c r="OCJ9" s="44"/>
      <c r="OCK9" s="44"/>
      <c r="OCL9" s="44"/>
      <c r="OCM9" s="44"/>
      <c r="OCN9" s="44"/>
      <c r="OCO9" s="44"/>
      <c r="OCP9" s="44"/>
      <c r="OCQ9" s="44"/>
      <c r="OCR9" s="44"/>
      <c r="OCS9" s="44"/>
      <c r="OCT9" s="44"/>
      <c r="OCU9" s="44"/>
      <c r="OCV9" s="44"/>
      <c r="OCW9" s="44"/>
      <c r="OCX9" s="44"/>
      <c r="OCY9" s="44"/>
      <c r="OCZ9" s="44"/>
      <c r="ODA9" s="44"/>
      <c r="ODB9" s="44"/>
      <c r="ODC9" s="44"/>
      <c r="ODD9" s="44"/>
      <c r="ODE9" s="44"/>
      <c r="ODF9" s="44"/>
      <c r="ODG9" s="44"/>
      <c r="ODH9" s="44"/>
      <c r="ODI9" s="44"/>
      <c r="ODJ9" s="44"/>
      <c r="ODK9" s="44"/>
      <c r="ODL9" s="44"/>
      <c r="ODM9" s="44"/>
      <c r="ODN9" s="44"/>
      <c r="ODO9" s="44"/>
      <c r="ODP9" s="44"/>
      <c r="ODQ9" s="44"/>
      <c r="ODR9" s="44"/>
      <c r="ODS9" s="44"/>
      <c r="ODT9" s="44"/>
      <c r="ODU9" s="44"/>
      <c r="ODV9" s="44"/>
      <c r="ODW9" s="44"/>
      <c r="ODX9" s="44"/>
      <c r="ODY9" s="44"/>
      <c r="ODZ9" s="44"/>
      <c r="OEA9" s="44"/>
      <c r="OEB9" s="44"/>
      <c r="OEC9" s="44"/>
      <c r="OED9" s="44"/>
      <c r="OEE9" s="44"/>
      <c r="OEF9" s="44"/>
      <c r="OEG9" s="44"/>
      <c r="OEH9" s="44"/>
      <c r="OEI9" s="44"/>
      <c r="OEJ9" s="44"/>
      <c r="OEK9" s="44"/>
      <c r="OEL9" s="44"/>
      <c r="OEM9" s="44"/>
      <c r="OEN9" s="44"/>
      <c r="OEO9" s="44"/>
      <c r="OEP9" s="44"/>
      <c r="OEQ9" s="44"/>
      <c r="OER9" s="44"/>
      <c r="OES9" s="44"/>
      <c r="OET9" s="44"/>
      <c r="OEU9" s="44"/>
      <c r="OEV9" s="44"/>
      <c r="OEW9" s="44"/>
      <c r="OEX9" s="44"/>
      <c r="OEY9" s="44"/>
      <c r="OEZ9" s="44"/>
      <c r="OFA9" s="44"/>
      <c r="OFB9" s="44"/>
      <c r="OFC9" s="44"/>
      <c r="OFD9" s="44"/>
      <c r="OFE9" s="44"/>
      <c r="OFF9" s="44"/>
      <c r="OFG9" s="44"/>
      <c r="OFH9" s="44"/>
      <c r="OFI9" s="44"/>
      <c r="OFJ9" s="44"/>
      <c r="OFK9" s="44"/>
      <c r="OFL9" s="44"/>
      <c r="OFM9" s="44"/>
      <c r="OFN9" s="44"/>
      <c r="OFO9" s="44"/>
      <c r="OFP9" s="44"/>
      <c r="OFQ9" s="44"/>
      <c r="OFR9" s="44"/>
      <c r="OFS9" s="44"/>
      <c r="OFT9" s="44"/>
      <c r="OFU9" s="44"/>
      <c r="OFV9" s="44"/>
      <c r="OFW9" s="44"/>
      <c r="OFX9" s="44"/>
      <c r="OFY9" s="44"/>
      <c r="OFZ9" s="44"/>
      <c r="OGA9" s="44"/>
      <c r="OGB9" s="44"/>
      <c r="OGC9" s="44"/>
      <c r="OGD9" s="44"/>
      <c r="OGE9" s="44"/>
      <c r="OGF9" s="44"/>
      <c r="OGG9" s="44"/>
      <c r="OGH9" s="44"/>
      <c r="OGI9" s="44"/>
      <c r="OGJ9" s="44"/>
      <c r="OGK9" s="44"/>
      <c r="OGL9" s="44"/>
      <c r="OGM9" s="44"/>
      <c r="OGN9" s="44"/>
      <c r="OGO9" s="44"/>
      <c r="OGP9" s="44"/>
      <c r="OGQ9" s="44"/>
      <c r="OGR9" s="44"/>
      <c r="OGS9" s="44"/>
      <c r="OGT9" s="44"/>
      <c r="OGU9" s="44"/>
      <c r="OGV9" s="44"/>
      <c r="OGW9" s="44"/>
      <c r="OGX9" s="44"/>
      <c r="OGY9" s="44"/>
      <c r="OGZ9" s="44"/>
      <c r="OHA9" s="44"/>
      <c r="OHB9" s="44"/>
      <c r="OHC9" s="44"/>
      <c r="OHD9" s="44"/>
      <c r="OHE9" s="44"/>
      <c r="OHF9" s="44"/>
      <c r="OHG9" s="44"/>
      <c r="OHH9" s="44"/>
      <c r="OHI9" s="44"/>
      <c r="OHJ9" s="44"/>
      <c r="OHK9" s="44"/>
      <c r="OHL9" s="44"/>
      <c r="OHM9" s="44"/>
      <c r="OHN9" s="44"/>
      <c r="OHO9" s="44"/>
      <c r="OHP9" s="44"/>
      <c r="OHQ9" s="44"/>
      <c r="OHR9" s="44"/>
      <c r="OHS9" s="44"/>
      <c r="OHT9" s="44"/>
      <c r="OHU9" s="44"/>
      <c r="OHV9" s="44"/>
      <c r="OHW9" s="44"/>
      <c r="OHX9" s="44"/>
      <c r="OHY9" s="44"/>
      <c r="OHZ9" s="44"/>
      <c r="OIA9" s="44"/>
      <c r="OIB9" s="44"/>
      <c r="OIC9" s="44"/>
      <c r="OID9" s="44"/>
      <c r="OIE9" s="44"/>
      <c r="OIF9" s="44"/>
      <c r="OIG9" s="44"/>
      <c r="OIH9" s="44"/>
      <c r="OII9" s="44"/>
      <c r="OIJ9" s="44"/>
      <c r="OIK9" s="44"/>
      <c r="OIL9" s="44"/>
      <c r="OIM9" s="44"/>
      <c r="OIN9" s="44"/>
      <c r="OIO9" s="44"/>
      <c r="OIP9" s="44"/>
      <c r="OIQ9" s="44"/>
      <c r="OIR9" s="44"/>
      <c r="OIS9" s="44"/>
      <c r="OIT9" s="44"/>
      <c r="OIU9" s="44"/>
      <c r="OIV9" s="44"/>
      <c r="OIW9" s="44"/>
      <c r="OIX9" s="44"/>
      <c r="OIY9" s="44"/>
      <c r="OIZ9" s="44"/>
      <c r="OJA9" s="44"/>
      <c r="OJB9" s="44"/>
      <c r="OJC9" s="44"/>
      <c r="OJD9" s="44"/>
      <c r="OJE9" s="44"/>
      <c r="OJF9" s="44"/>
      <c r="OJG9" s="44"/>
      <c r="OJH9" s="44"/>
      <c r="OJI9" s="44"/>
      <c r="OJJ9" s="44"/>
      <c r="OJK9" s="44"/>
      <c r="OJL9" s="44"/>
      <c r="OJM9" s="44"/>
      <c r="OJN9" s="44"/>
      <c r="OJO9" s="44"/>
      <c r="OJP9" s="44"/>
      <c r="OJQ9" s="44"/>
      <c r="OJR9" s="44"/>
      <c r="OJS9" s="44"/>
      <c r="OJT9" s="44"/>
      <c r="OJU9" s="44"/>
      <c r="OJV9" s="44"/>
      <c r="OJW9" s="44"/>
      <c r="OJX9" s="44"/>
      <c r="OJY9" s="44"/>
      <c r="OJZ9" s="44"/>
      <c r="OKA9" s="44"/>
      <c r="OKB9" s="44"/>
      <c r="OKC9" s="44"/>
      <c r="OKD9" s="44"/>
      <c r="OKE9" s="44"/>
      <c r="OKF9" s="44"/>
      <c r="OKG9" s="44"/>
      <c r="OKH9" s="44"/>
      <c r="OKI9" s="44"/>
      <c r="OKJ9" s="44"/>
      <c r="OKK9" s="44"/>
      <c r="OKL9" s="44"/>
      <c r="OKM9" s="44"/>
      <c r="OKN9" s="44"/>
      <c r="OKO9" s="44"/>
      <c r="OKP9" s="44"/>
      <c r="OKQ9" s="44"/>
      <c r="OKR9" s="44"/>
      <c r="OKS9" s="44"/>
      <c r="OKT9" s="44"/>
      <c r="OKU9" s="44"/>
      <c r="OKV9" s="44"/>
      <c r="OKW9" s="44"/>
      <c r="OKX9" s="44"/>
      <c r="OKY9" s="44"/>
      <c r="OKZ9" s="44"/>
      <c r="OLA9" s="44"/>
      <c r="OLB9" s="44"/>
      <c r="OLC9" s="44"/>
      <c r="OLD9" s="44"/>
      <c r="OLE9" s="44"/>
      <c r="OLF9" s="44"/>
      <c r="OLG9" s="44"/>
      <c r="OLH9" s="44"/>
      <c r="OLI9" s="44"/>
      <c r="OLJ9" s="44"/>
      <c r="OLK9" s="44"/>
      <c r="OLL9" s="44"/>
      <c r="OLM9" s="44"/>
      <c r="OLN9" s="44"/>
      <c r="OLO9" s="44"/>
      <c r="OLP9" s="44"/>
      <c r="OLQ9" s="44"/>
      <c r="OLR9" s="44"/>
      <c r="OLS9" s="44"/>
      <c r="OLT9" s="44"/>
      <c r="OLU9" s="44"/>
      <c r="OLV9" s="44"/>
      <c r="OLW9" s="44"/>
      <c r="OLX9" s="44"/>
      <c r="OLY9" s="44"/>
      <c r="OLZ9" s="44"/>
      <c r="OMA9" s="44"/>
      <c r="OMB9" s="44"/>
      <c r="OMC9" s="44"/>
      <c r="OMD9" s="44"/>
      <c r="OME9" s="44"/>
      <c r="OMF9" s="44"/>
      <c r="OMG9" s="44"/>
      <c r="OMH9" s="44"/>
      <c r="OMI9" s="44"/>
      <c r="OMJ9" s="44"/>
      <c r="OMK9" s="44"/>
      <c r="OML9" s="44"/>
      <c r="OMM9" s="44"/>
      <c r="OMN9" s="44"/>
      <c r="OMO9" s="44"/>
      <c r="OMP9" s="44"/>
      <c r="OMQ9" s="44"/>
      <c r="OMR9" s="44"/>
      <c r="OMS9" s="44"/>
      <c r="OMT9" s="44"/>
      <c r="OMU9" s="44"/>
      <c r="OMV9" s="44"/>
      <c r="OMW9" s="44"/>
      <c r="OMX9" s="44"/>
      <c r="OMY9" s="44"/>
      <c r="OMZ9" s="44"/>
      <c r="ONA9" s="44"/>
      <c r="ONB9" s="44"/>
      <c r="ONC9" s="44"/>
      <c r="OND9" s="44"/>
      <c r="ONE9" s="44"/>
      <c r="ONF9" s="44"/>
      <c r="ONG9" s="44"/>
      <c r="ONH9" s="44"/>
      <c r="ONI9" s="44"/>
      <c r="ONJ9" s="44"/>
      <c r="ONK9" s="44"/>
      <c r="ONL9" s="44"/>
      <c r="ONM9" s="44"/>
      <c r="ONN9" s="44"/>
      <c r="ONO9" s="44"/>
      <c r="ONP9" s="44"/>
      <c r="ONQ9" s="44"/>
      <c r="ONR9" s="44"/>
      <c r="ONS9" s="44"/>
      <c r="ONT9" s="44"/>
      <c r="ONU9" s="44"/>
      <c r="ONV9" s="44"/>
      <c r="ONW9" s="44"/>
      <c r="ONX9" s="44"/>
      <c r="ONY9" s="44"/>
      <c r="ONZ9" s="44"/>
      <c r="OOA9" s="44"/>
      <c r="OOB9" s="44"/>
      <c r="OOC9" s="44"/>
      <c r="OOD9" s="44"/>
      <c r="OOE9" s="44"/>
      <c r="OOF9" s="44"/>
      <c r="OOG9" s="44"/>
      <c r="OOH9" s="44"/>
      <c r="OOI9" s="44"/>
      <c r="OOJ9" s="44"/>
      <c r="OOK9" s="44"/>
      <c r="OOL9" s="44"/>
      <c r="OOM9" s="44"/>
      <c r="OON9" s="44"/>
      <c r="OOO9" s="44"/>
      <c r="OOP9" s="44"/>
      <c r="OOQ9" s="44"/>
      <c r="OOR9" s="44"/>
      <c r="OOS9" s="44"/>
      <c r="OOT9" s="44"/>
      <c r="OOU9" s="44"/>
      <c r="OOV9" s="44"/>
      <c r="OOW9" s="44"/>
      <c r="OOX9" s="44"/>
      <c r="OOY9" s="44"/>
      <c r="OOZ9" s="44"/>
      <c r="OPA9" s="44"/>
      <c r="OPB9" s="44"/>
      <c r="OPC9" s="44"/>
      <c r="OPD9" s="44"/>
      <c r="OPE9" s="44"/>
      <c r="OPF9" s="44"/>
      <c r="OPG9" s="44"/>
      <c r="OPH9" s="44"/>
      <c r="OPI9" s="44"/>
      <c r="OPJ9" s="44"/>
      <c r="OPK9" s="44"/>
      <c r="OPL9" s="44"/>
      <c r="OPM9" s="44"/>
      <c r="OPN9" s="44"/>
      <c r="OPO9" s="44"/>
      <c r="OPP9" s="44"/>
      <c r="OPQ9" s="44"/>
      <c r="OPR9" s="44"/>
      <c r="OPS9" s="44"/>
      <c r="OPT9" s="44"/>
      <c r="OPU9" s="44"/>
      <c r="OPV9" s="44"/>
      <c r="OPW9" s="44"/>
      <c r="OPX9" s="44"/>
      <c r="OPY9" s="44"/>
      <c r="OPZ9" s="44"/>
      <c r="OQA9" s="44"/>
      <c r="OQB9" s="44"/>
      <c r="OQC9" s="44"/>
      <c r="OQD9" s="44"/>
      <c r="OQE9" s="44"/>
      <c r="OQF9" s="44"/>
      <c r="OQG9" s="44"/>
      <c r="OQH9" s="44"/>
      <c r="OQI9" s="44"/>
      <c r="OQJ9" s="44"/>
      <c r="OQK9" s="44"/>
      <c r="OQL9" s="44"/>
      <c r="OQM9" s="44"/>
      <c r="OQN9" s="44"/>
      <c r="OQO9" s="44"/>
      <c r="OQP9" s="44"/>
      <c r="OQQ9" s="44"/>
      <c r="OQR9" s="44"/>
      <c r="OQS9" s="44"/>
      <c r="OQT9" s="44"/>
      <c r="OQU9" s="44"/>
      <c r="OQV9" s="44"/>
      <c r="OQW9" s="44"/>
      <c r="OQX9" s="44"/>
      <c r="OQY9" s="44"/>
      <c r="OQZ9" s="44"/>
      <c r="ORA9" s="44"/>
      <c r="ORB9" s="44"/>
      <c r="ORC9" s="44"/>
      <c r="ORD9" s="44"/>
      <c r="ORE9" s="44"/>
      <c r="ORF9" s="44"/>
      <c r="ORG9" s="44"/>
      <c r="ORH9" s="44"/>
      <c r="ORI9" s="44"/>
      <c r="ORJ9" s="44"/>
      <c r="ORK9" s="44"/>
      <c r="ORL9" s="44"/>
      <c r="ORM9" s="44"/>
      <c r="ORN9" s="44"/>
      <c r="ORO9" s="44"/>
      <c r="ORP9" s="44"/>
      <c r="ORQ9" s="44"/>
      <c r="ORR9" s="44"/>
      <c r="ORS9" s="44"/>
      <c r="ORT9" s="44"/>
      <c r="ORU9" s="44"/>
      <c r="ORV9" s="44"/>
      <c r="ORW9" s="44"/>
      <c r="ORX9" s="44"/>
      <c r="ORY9" s="44"/>
      <c r="ORZ9" s="44"/>
      <c r="OSA9" s="44"/>
      <c r="OSB9" s="44"/>
      <c r="OSC9" s="44"/>
      <c r="OSD9" s="44"/>
      <c r="OSE9" s="44"/>
      <c r="OSF9" s="44"/>
      <c r="OSG9" s="44"/>
      <c r="OSH9" s="44"/>
      <c r="OSI9" s="44"/>
      <c r="OSJ9" s="44"/>
      <c r="OSK9" s="44"/>
      <c r="OSL9" s="44"/>
      <c r="OSM9" s="44"/>
      <c r="OSN9" s="44"/>
      <c r="OSO9" s="44"/>
      <c r="OSP9" s="44"/>
      <c r="OSQ9" s="44"/>
      <c r="OSR9" s="44"/>
      <c r="OSS9" s="44"/>
      <c r="OST9" s="44"/>
      <c r="OSU9" s="44"/>
      <c r="OSV9" s="44"/>
      <c r="OSW9" s="44"/>
      <c r="OSX9" s="44"/>
      <c r="OSY9" s="44"/>
      <c r="OSZ9" s="44"/>
      <c r="OTA9" s="44"/>
      <c r="OTB9" s="44"/>
      <c r="OTC9" s="44"/>
      <c r="OTD9" s="44"/>
      <c r="OTE9" s="44"/>
      <c r="OTF9" s="44"/>
      <c r="OTG9" s="44"/>
      <c r="OTH9" s="44"/>
      <c r="OTI9" s="44"/>
      <c r="OTJ9" s="44"/>
      <c r="OTK9" s="44"/>
      <c r="OTL9" s="44"/>
      <c r="OTM9" s="44"/>
      <c r="OTN9" s="44"/>
      <c r="OTO9" s="44"/>
      <c r="OTP9" s="44"/>
      <c r="OTQ9" s="44"/>
      <c r="OTR9" s="44"/>
      <c r="OTS9" s="44"/>
      <c r="OTT9" s="44"/>
      <c r="OTU9" s="44"/>
      <c r="OTV9" s="44"/>
      <c r="OTW9" s="44"/>
      <c r="OTX9" s="44"/>
      <c r="OTY9" s="44"/>
      <c r="OTZ9" s="44"/>
      <c r="OUA9" s="44"/>
      <c r="OUB9" s="44"/>
      <c r="OUC9" s="44"/>
      <c r="OUD9" s="44"/>
      <c r="OUE9" s="44"/>
      <c r="OUF9" s="44"/>
      <c r="OUG9" s="44"/>
      <c r="OUH9" s="44"/>
      <c r="OUI9" s="44"/>
      <c r="OUJ9" s="44"/>
      <c r="OUK9" s="44"/>
      <c r="OUL9" s="44"/>
      <c r="OUM9" s="44"/>
      <c r="OUN9" s="44"/>
      <c r="OUO9" s="44"/>
      <c r="OUP9" s="44"/>
      <c r="OUQ9" s="44"/>
      <c r="OUR9" s="44"/>
      <c r="OUS9" s="44"/>
      <c r="OUT9" s="44"/>
      <c r="OUU9" s="44"/>
      <c r="OUV9" s="44"/>
      <c r="OUW9" s="44"/>
      <c r="OUX9" s="44"/>
      <c r="OUY9" s="44"/>
      <c r="OUZ9" s="44"/>
      <c r="OVA9" s="44"/>
      <c r="OVB9" s="44"/>
      <c r="OVC9" s="44"/>
      <c r="OVD9" s="44"/>
      <c r="OVE9" s="44"/>
      <c r="OVF9" s="44"/>
      <c r="OVG9" s="44"/>
      <c r="OVH9" s="44"/>
      <c r="OVI9" s="44"/>
      <c r="OVJ9" s="44"/>
      <c r="OVK9" s="44"/>
      <c r="OVL9" s="44"/>
      <c r="OVM9" s="44"/>
      <c r="OVN9" s="44"/>
      <c r="OVO9" s="44"/>
      <c r="OVP9" s="44"/>
      <c r="OVQ9" s="44"/>
      <c r="OVR9" s="44"/>
      <c r="OVS9" s="44"/>
      <c r="OVT9" s="44"/>
      <c r="OVU9" s="44"/>
      <c r="OVV9" s="44"/>
      <c r="OVW9" s="44"/>
      <c r="OVX9" s="44"/>
      <c r="OVY9" s="44"/>
      <c r="OVZ9" s="44"/>
      <c r="OWA9" s="44"/>
      <c r="OWB9" s="44"/>
      <c r="OWC9" s="44"/>
      <c r="OWD9" s="44"/>
      <c r="OWE9" s="44"/>
      <c r="OWF9" s="44"/>
      <c r="OWG9" s="44"/>
      <c r="OWH9" s="44"/>
      <c r="OWI9" s="44"/>
      <c r="OWJ9" s="44"/>
      <c r="OWK9" s="44"/>
      <c r="OWL9" s="44"/>
      <c r="OWM9" s="44"/>
      <c r="OWN9" s="44"/>
      <c r="OWO9" s="44"/>
      <c r="OWP9" s="44"/>
      <c r="OWQ9" s="44"/>
      <c r="OWR9" s="44"/>
      <c r="OWS9" s="44"/>
      <c r="OWT9" s="44"/>
      <c r="OWU9" s="44"/>
      <c r="OWV9" s="44"/>
      <c r="OWW9" s="44"/>
      <c r="OWX9" s="44"/>
      <c r="OWY9" s="44"/>
      <c r="OWZ9" s="44"/>
      <c r="OXA9" s="44"/>
      <c r="OXB9" s="44"/>
      <c r="OXC9" s="44"/>
      <c r="OXD9" s="44"/>
      <c r="OXE9" s="44"/>
      <c r="OXF9" s="44"/>
      <c r="OXG9" s="44"/>
      <c r="OXH9" s="44"/>
      <c r="OXI9" s="44"/>
      <c r="OXJ9" s="44"/>
      <c r="OXK9" s="44"/>
      <c r="OXL9" s="44"/>
      <c r="OXM9" s="44"/>
      <c r="OXN9" s="44"/>
      <c r="OXO9" s="44"/>
      <c r="OXP9" s="44"/>
      <c r="OXQ9" s="44"/>
      <c r="OXR9" s="44"/>
      <c r="OXS9" s="44"/>
      <c r="OXT9" s="44"/>
      <c r="OXU9" s="44"/>
      <c r="OXV9" s="44"/>
      <c r="OXW9" s="44"/>
      <c r="OXX9" s="44"/>
      <c r="OXY9" s="44"/>
      <c r="OXZ9" s="44"/>
      <c r="OYA9" s="44"/>
      <c r="OYB9" s="44"/>
      <c r="OYC9" s="44"/>
      <c r="OYD9" s="44"/>
      <c r="OYE9" s="44"/>
      <c r="OYF9" s="44"/>
      <c r="OYG9" s="44"/>
      <c r="OYH9" s="44"/>
      <c r="OYI9" s="44"/>
      <c r="OYJ9" s="44"/>
      <c r="OYK9" s="44"/>
      <c r="OYL9" s="44"/>
      <c r="OYM9" s="44"/>
      <c r="OYN9" s="44"/>
      <c r="OYO9" s="44"/>
      <c r="OYP9" s="44"/>
      <c r="OYQ9" s="44"/>
      <c r="OYR9" s="44"/>
      <c r="OYS9" s="44"/>
      <c r="OYT9" s="44"/>
      <c r="OYU9" s="44"/>
      <c r="OYV9" s="44"/>
      <c r="OYW9" s="44"/>
      <c r="OYX9" s="44"/>
      <c r="OYY9" s="44"/>
      <c r="OYZ9" s="44"/>
      <c r="OZA9" s="44"/>
      <c r="OZB9" s="44"/>
      <c r="OZC9" s="44"/>
      <c r="OZD9" s="44"/>
      <c r="OZE9" s="44"/>
      <c r="OZF9" s="44"/>
      <c r="OZG9" s="44"/>
      <c r="OZH9" s="44"/>
      <c r="OZI9" s="44"/>
      <c r="OZJ9" s="44"/>
      <c r="OZK9" s="44"/>
      <c r="OZL9" s="44"/>
      <c r="OZM9" s="44"/>
      <c r="OZN9" s="44"/>
      <c r="OZO9" s="44"/>
      <c r="OZP9" s="44"/>
      <c r="OZQ9" s="44"/>
      <c r="OZR9" s="44"/>
      <c r="OZS9" s="44"/>
      <c r="OZT9" s="44"/>
      <c r="OZU9" s="44"/>
      <c r="OZV9" s="44"/>
      <c r="OZW9" s="44"/>
      <c r="OZX9" s="44"/>
      <c r="OZY9" s="44"/>
      <c r="OZZ9" s="44"/>
      <c r="PAA9" s="44"/>
      <c r="PAB9" s="44"/>
      <c r="PAC9" s="44"/>
      <c r="PAD9" s="44"/>
      <c r="PAE9" s="44"/>
      <c r="PAF9" s="44"/>
      <c r="PAG9" s="44"/>
      <c r="PAH9" s="44"/>
      <c r="PAI9" s="44"/>
      <c r="PAJ9" s="44"/>
      <c r="PAK9" s="44"/>
      <c r="PAL9" s="44"/>
      <c r="PAM9" s="44"/>
      <c r="PAN9" s="44"/>
      <c r="PAO9" s="44"/>
      <c r="PAP9" s="44"/>
      <c r="PAQ9" s="44"/>
      <c r="PAR9" s="44"/>
      <c r="PAS9" s="44"/>
      <c r="PAT9" s="44"/>
      <c r="PAU9" s="44"/>
      <c r="PAV9" s="44"/>
      <c r="PAW9" s="44"/>
      <c r="PAX9" s="44"/>
      <c r="PAY9" s="44"/>
      <c r="PAZ9" s="44"/>
      <c r="PBA9" s="44"/>
      <c r="PBB9" s="44"/>
      <c r="PBC9" s="44"/>
      <c r="PBD9" s="44"/>
      <c r="PBE9" s="44"/>
      <c r="PBF9" s="44"/>
      <c r="PBG9" s="44"/>
      <c r="PBH9" s="44"/>
      <c r="PBI9" s="44"/>
      <c r="PBJ9" s="44"/>
      <c r="PBK9" s="44"/>
      <c r="PBL9" s="44"/>
      <c r="PBM9" s="44"/>
      <c r="PBN9" s="44"/>
      <c r="PBO9" s="44"/>
      <c r="PBP9" s="44"/>
      <c r="PBQ9" s="44"/>
      <c r="PBR9" s="44"/>
      <c r="PBS9" s="44"/>
      <c r="PBT9" s="44"/>
      <c r="PBU9" s="44"/>
      <c r="PBV9" s="44"/>
      <c r="PBW9" s="44"/>
      <c r="PBX9" s="44"/>
      <c r="PBY9" s="44"/>
      <c r="PBZ9" s="44"/>
      <c r="PCA9" s="44"/>
      <c r="PCB9" s="44"/>
      <c r="PCC9" s="44"/>
      <c r="PCD9" s="44"/>
      <c r="PCE9" s="44"/>
      <c r="PCF9" s="44"/>
      <c r="PCG9" s="44"/>
      <c r="PCH9" s="44"/>
      <c r="PCI9" s="44"/>
      <c r="PCJ9" s="44"/>
      <c r="PCK9" s="44"/>
      <c r="PCL9" s="44"/>
      <c r="PCM9" s="44"/>
      <c r="PCN9" s="44"/>
      <c r="PCO9" s="44"/>
      <c r="PCP9" s="44"/>
      <c r="PCQ9" s="44"/>
      <c r="PCR9" s="44"/>
      <c r="PCS9" s="44"/>
      <c r="PCT9" s="44"/>
      <c r="PCU9" s="44"/>
      <c r="PCV9" s="44"/>
      <c r="PCW9" s="44"/>
      <c r="PCX9" s="44"/>
      <c r="PCY9" s="44"/>
      <c r="PCZ9" s="44"/>
      <c r="PDA9" s="44"/>
      <c r="PDB9" s="44"/>
      <c r="PDC9" s="44"/>
      <c r="PDD9" s="44"/>
      <c r="PDE9" s="44"/>
      <c r="PDF9" s="44"/>
      <c r="PDG9" s="44"/>
      <c r="PDH9" s="44"/>
      <c r="PDI9" s="44"/>
      <c r="PDJ9" s="44"/>
      <c r="PDK9" s="44"/>
      <c r="PDL9" s="44"/>
      <c r="PDM9" s="44"/>
      <c r="PDN9" s="44"/>
      <c r="PDO9" s="44"/>
      <c r="PDP9" s="44"/>
      <c r="PDQ9" s="44"/>
      <c r="PDR9" s="44"/>
      <c r="PDS9" s="44"/>
      <c r="PDT9" s="44"/>
      <c r="PDU9" s="44"/>
      <c r="PDV9" s="44"/>
      <c r="PDW9" s="44"/>
      <c r="PDX9" s="44"/>
      <c r="PDY9" s="44"/>
      <c r="PDZ9" s="44"/>
      <c r="PEA9" s="44"/>
      <c r="PEB9" s="44"/>
      <c r="PEC9" s="44"/>
      <c r="PED9" s="44"/>
      <c r="PEE9" s="44"/>
      <c r="PEF9" s="44"/>
      <c r="PEG9" s="44"/>
      <c r="PEH9" s="44"/>
      <c r="PEI9" s="44"/>
      <c r="PEJ9" s="44"/>
      <c r="PEK9" s="44"/>
      <c r="PEL9" s="44"/>
      <c r="PEM9" s="44"/>
      <c r="PEN9" s="44"/>
      <c r="PEO9" s="44"/>
      <c r="PEP9" s="44"/>
      <c r="PEQ9" s="44"/>
      <c r="PER9" s="44"/>
      <c r="PES9" s="44"/>
      <c r="PET9" s="44"/>
      <c r="PEU9" s="44"/>
      <c r="PEV9" s="44"/>
      <c r="PEW9" s="44"/>
      <c r="PEX9" s="44"/>
      <c r="PEY9" s="44"/>
      <c r="PEZ9" s="44"/>
      <c r="PFA9" s="44"/>
      <c r="PFB9" s="44"/>
      <c r="PFC9" s="44"/>
      <c r="PFD9" s="44"/>
      <c r="PFE9" s="44"/>
      <c r="PFF9" s="44"/>
      <c r="PFG9" s="44"/>
      <c r="PFH9" s="44"/>
      <c r="PFI9" s="44"/>
      <c r="PFJ9" s="44"/>
      <c r="PFK9" s="44"/>
      <c r="PFL9" s="44"/>
      <c r="PFM9" s="44"/>
      <c r="PFN9" s="44"/>
      <c r="PFO9" s="44"/>
      <c r="PFP9" s="44"/>
      <c r="PFQ9" s="44"/>
      <c r="PFR9" s="44"/>
      <c r="PFS9" s="44"/>
      <c r="PFT9" s="44"/>
      <c r="PFU9" s="44"/>
      <c r="PFV9" s="44"/>
      <c r="PFW9" s="44"/>
      <c r="PFX9" s="44"/>
      <c r="PFY9" s="44"/>
      <c r="PFZ9" s="44"/>
      <c r="PGA9" s="44"/>
      <c r="PGB9" s="44"/>
      <c r="PGC9" s="44"/>
      <c r="PGD9" s="44"/>
      <c r="PGE9" s="44"/>
      <c r="PGF9" s="44"/>
      <c r="PGG9" s="44"/>
      <c r="PGH9" s="44"/>
      <c r="PGI9" s="44"/>
      <c r="PGJ9" s="44"/>
      <c r="PGK9" s="44"/>
      <c r="PGL9" s="44"/>
      <c r="PGM9" s="44"/>
      <c r="PGN9" s="44"/>
      <c r="PGO9" s="44"/>
      <c r="PGP9" s="44"/>
      <c r="PGQ9" s="44"/>
      <c r="PGR9" s="44"/>
      <c r="PGS9" s="44"/>
      <c r="PGT9" s="44"/>
      <c r="PGU9" s="44"/>
      <c r="PGV9" s="44"/>
      <c r="PGW9" s="44"/>
      <c r="PGX9" s="44"/>
      <c r="PGY9" s="44"/>
      <c r="PGZ9" s="44"/>
      <c r="PHA9" s="44"/>
      <c r="PHB9" s="44"/>
      <c r="PHC9" s="44"/>
      <c r="PHD9" s="44"/>
      <c r="PHE9" s="44"/>
      <c r="PHF9" s="44"/>
      <c r="PHG9" s="44"/>
      <c r="PHH9" s="44"/>
      <c r="PHI9" s="44"/>
      <c r="PHJ9" s="44"/>
      <c r="PHK9" s="44"/>
      <c r="PHL9" s="44"/>
      <c r="PHM9" s="44"/>
      <c r="PHN9" s="44"/>
      <c r="PHO9" s="44"/>
      <c r="PHP9" s="44"/>
      <c r="PHQ9" s="44"/>
      <c r="PHR9" s="44"/>
      <c r="PHS9" s="44"/>
      <c r="PHT9" s="44"/>
      <c r="PHU9" s="44"/>
      <c r="PHV9" s="44"/>
      <c r="PHW9" s="44"/>
      <c r="PHX9" s="44"/>
      <c r="PHY9" s="44"/>
      <c r="PHZ9" s="44"/>
      <c r="PIA9" s="44"/>
      <c r="PIB9" s="44"/>
      <c r="PIC9" s="44"/>
      <c r="PID9" s="44"/>
      <c r="PIE9" s="44"/>
      <c r="PIF9" s="44"/>
      <c r="PIG9" s="44"/>
      <c r="PIH9" s="44"/>
      <c r="PII9" s="44"/>
      <c r="PIJ9" s="44"/>
      <c r="PIK9" s="44"/>
      <c r="PIL9" s="44"/>
      <c r="PIM9" s="44"/>
      <c r="PIN9" s="44"/>
      <c r="PIO9" s="44"/>
      <c r="PIP9" s="44"/>
      <c r="PIQ9" s="44"/>
      <c r="PIR9" s="44"/>
      <c r="PIS9" s="44"/>
      <c r="PIT9" s="44"/>
      <c r="PIU9" s="44"/>
      <c r="PIV9" s="44"/>
      <c r="PIW9" s="44"/>
      <c r="PIX9" s="44"/>
      <c r="PIY9" s="44"/>
      <c r="PIZ9" s="44"/>
      <c r="PJA9" s="44"/>
      <c r="PJB9" s="44"/>
      <c r="PJC9" s="44"/>
      <c r="PJD9" s="44"/>
      <c r="PJE9" s="44"/>
      <c r="PJF9" s="44"/>
      <c r="PJG9" s="44"/>
      <c r="PJH9" s="44"/>
      <c r="PJI9" s="44"/>
      <c r="PJJ9" s="44"/>
      <c r="PJK9" s="44"/>
      <c r="PJL9" s="44"/>
      <c r="PJM9" s="44"/>
      <c r="PJN9" s="44"/>
      <c r="PJO9" s="44"/>
      <c r="PJP9" s="44"/>
      <c r="PJQ9" s="44"/>
      <c r="PJR9" s="44"/>
      <c r="PJS9" s="44"/>
      <c r="PJT9" s="44"/>
      <c r="PJU9" s="44"/>
      <c r="PJV9" s="44"/>
      <c r="PJW9" s="44"/>
      <c r="PJX9" s="44"/>
      <c r="PJY9" s="44"/>
      <c r="PJZ9" s="44"/>
      <c r="PKA9" s="44"/>
      <c r="PKB9" s="44"/>
      <c r="PKC9" s="44"/>
      <c r="PKD9" s="44"/>
      <c r="PKE9" s="44"/>
      <c r="PKF9" s="44"/>
      <c r="PKG9" s="44"/>
      <c r="PKH9" s="44"/>
      <c r="PKI9" s="44"/>
      <c r="PKJ9" s="44"/>
      <c r="PKK9" s="44"/>
      <c r="PKL9" s="44"/>
      <c r="PKM9" s="44"/>
      <c r="PKN9" s="44"/>
      <c r="PKO9" s="44"/>
      <c r="PKP9" s="44"/>
      <c r="PKQ9" s="44"/>
      <c r="PKR9" s="44"/>
      <c r="PKS9" s="44"/>
      <c r="PKT9" s="44"/>
      <c r="PKU9" s="44"/>
      <c r="PKV9" s="44"/>
      <c r="PKW9" s="44"/>
      <c r="PKX9" s="44"/>
      <c r="PKY9" s="44"/>
      <c r="PKZ9" s="44"/>
      <c r="PLA9" s="44"/>
      <c r="PLB9" s="44"/>
      <c r="PLC9" s="44"/>
      <c r="PLD9" s="44"/>
      <c r="PLE9" s="44"/>
      <c r="PLF9" s="44"/>
      <c r="PLG9" s="44"/>
      <c r="PLH9" s="44"/>
      <c r="PLI9" s="44"/>
      <c r="PLJ9" s="44"/>
      <c r="PLK9" s="44"/>
      <c r="PLL9" s="44"/>
      <c r="PLM9" s="44"/>
      <c r="PLN9" s="44"/>
      <c r="PLO9" s="44"/>
      <c r="PLP9" s="44"/>
      <c r="PLQ9" s="44"/>
      <c r="PLR9" s="44"/>
      <c r="PLS9" s="44"/>
      <c r="PLT9" s="44"/>
      <c r="PLU9" s="44"/>
      <c r="PLV9" s="44"/>
      <c r="PLW9" s="44"/>
      <c r="PLX9" s="44"/>
      <c r="PLY9" s="44"/>
      <c r="PLZ9" s="44"/>
      <c r="PMA9" s="44"/>
      <c r="PMB9" s="44"/>
      <c r="PMC9" s="44"/>
      <c r="PMD9" s="44"/>
      <c r="PME9" s="44"/>
      <c r="PMF9" s="44"/>
      <c r="PMG9" s="44"/>
      <c r="PMH9" s="44"/>
      <c r="PMI9" s="44"/>
      <c r="PMJ9" s="44"/>
      <c r="PMK9" s="44"/>
      <c r="PML9" s="44"/>
      <c r="PMM9" s="44"/>
      <c r="PMN9" s="44"/>
      <c r="PMO9" s="44"/>
      <c r="PMP9" s="44"/>
      <c r="PMQ9" s="44"/>
      <c r="PMR9" s="44"/>
      <c r="PMS9" s="44"/>
      <c r="PMT9" s="44"/>
      <c r="PMU9" s="44"/>
      <c r="PMV9" s="44"/>
      <c r="PMW9" s="44"/>
      <c r="PMX9" s="44"/>
      <c r="PMY9" s="44"/>
      <c r="PMZ9" s="44"/>
      <c r="PNA9" s="44"/>
      <c r="PNB9" s="44"/>
      <c r="PNC9" s="44"/>
      <c r="PND9" s="44"/>
      <c r="PNE9" s="44"/>
      <c r="PNF9" s="44"/>
      <c r="PNG9" s="44"/>
      <c r="PNH9" s="44"/>
      <c r="PNI9" s="44"/>
      <c r="PNJ9" s="44"/>
      <c r="PNK9" s="44"/>
      <c r="PNL9" s="44"/>
      <c r="PNM9" s="44"/>
      <c r="PNN9" s="44"/>
      <c r="PNO9" s="44"/>
      <c r="PNP9" s="44"/>
      <c r="PNQ9" s="44"/>
      <c r="PNR9" s="44"/>
      <c r="PNS9" s="44"/>
      <c r="PNT9" s="44"/>
      <c r="PNU9" s="44"/>
      <c r="PNV9" s="44"/>
      <c r="PNW9" s="44"/>
      <c r="PNX9" s="44"/>
      <c r="PNY9" s="44"/>
      <c r="PNZ9" s="44"/>
      <c r="POA9" s="44"/>
      <c r="POB9" s="44"/>
      <c r="POC9" s="44"/>
      <c r="POD9" s="44"/>
      <c r="POE9" s="44"/>
      <c r="POF9" s="44"/>
      <c r="POG9" s="44"/>
      <c r="POH9" s="44"/>
      <c r="POI9" s="44"/>
      <c r="POJ9" s="44"/>
      <c r="POK9" s="44"/>
      <c r="POL9" s="44"/>
      <c r="POM9" s="44"/>
      <c r="PON9" s="44"/>
      <c r="POO9" s="44"/>
      <c r="POP9" s="44"/>
      <c r="POQ9" s="44"/>
      <c r="POR9" s="44"/>
      <c r="POS9" s="44"/>
      <c r="POT9" s="44"/>
      <c r="POU9" s="44"/>
      <c r="POV9" s="44"/>
      <c r="POW9" s="44"/>
      <c r="POX9" s="44"/>
      <c r="POY9" s="44"/>
      <c r="POZ9" s="44"/>
      <c r="PPA9" s="44"/>
      <c r="PPB9" s="44"/>
      <c r="PPC9" s="44"/>
      <c r="PPD9" s="44"/>
      <c r="PPE9" s="44"/>
      <c r="PPF9" s="44"/>
      <c r="PPG9" s="44"/>
      <c r="PPH9" s="44"/>
      <c r="PPI9" s="44"/>
      <c r="PPJ9" s="44"/>
      <c r="PPK9" s="44"/>
      <c r="PPL9" s="44"/>
      <c r="PPM9" s="44"/>
      <c r="PPN9" s="44"/>
      <c r="PPO9" s="44"/>
      <c r="PPP9" s="44"/>
      <c r="PPQ9" s="44"/>
      <c r="PPR9" s="44"/>
      <c r="PPS9" s="44"/>
      <c r="PPT9" s="44"/>
      <c r="PPU9" s="44"/>
      <c r="PPV9" s="44"/>
      <c r="PPW9" s="44"/>
      <c r="PPX9" s="44"/>
      <c r="PPY9" s="44"/>
      <c r="PPZ9" s="44"/>
      <c r="PQA9" s="44"/>
      <c r="PQB9" s="44"/>
      <c r="PQC9" s="44"/>
      <c r="PQD9" s="44"/>
      <c r="PQE9" s="44"/>
      <c r="PQF9" s="44"/>
      <c r="PQG9" s="44"/>
      <c r="PQH9" s="44"/>
      <c r="PQI9" s="44"/>
      <c r="PQJ9" s="44"/>
      <c r="PQK9" s="44"/>
      <c r="PQL9" s="44"/>
      <c r="PQM9" s="44"/>
      <c r="PQN9" s="44"/>
      <c r="PQO9" s="44"/>
      <c r="PQP9" s="44"/>
      <c r="PQQ9" s="44"/>
      <c r="PQR9" s="44"/>
      <c r="PQS9" s="44"/>
      <c r="PQT9" s="44"/>
      <c r="PQU9" s="44"/>
      <c r="PQV9" s="44"/>
      <c r="PQW9" s="44"/>
      <c r="PQX9" s="44"/>
      <c r="PQY9" s="44"/>
      <c r="PQZ9" s="44"/>
      <c r="PRA9" s="44"/>
      <c r="PRB9" s="44"/>
      <c r="PRC9" s="44"/>
      <c r="PRD9" s="44"/>
      <c r="PRE9" s="44"/>
      <c r="PRF9" s="44"/>
      <c r="PRG9" s="44"/>
      <c r="PRH9" s="44"/>
      <c r="PRI9" s="44"/>
      <c r="PRJ9" s="44"/>
      <c r="PRK9" s="44"/>
      <c r="PRL9" s="44"/>
      <c r="PRM9" s="44"/>
      <c r="PRN9" s="44"/>
      <c r="PRO9" s="44"/>
      <c r="PRP9" s="44"/>
      <c r="PRQ9" s="44"/>
      <c r="PRR9" s="44"/>
      <c r="PRS9" s="44"/>
      <c r="PRT9" s="44"/>
      <c r="PRU9" s="44"/>
      <c r="PRV9" s="44"/>
      <c r="PRW9" s="44"/>
      <c r="PRX9" s="44"/>
      <c r="PRY9" s="44"/>
      <c r="PRZ9" s="44"/>
      <c r="PSA9" s="44"/>
      <c r="PSB9" s="44"/>
      <c r="PSC9" s="44"/>
      <c r="PSD9" s="44"/>
      <c r="PSE9" s="44"/>
      <c r="PSF9" s="44"/>
      <c r="PSG9" s="44"/>
      <c r="PSH9" s="44"/>
      <c r="PSI9" s="44"/>
      <c r="PSJ9" s="44"/>
      <c r="PSK9" s="44"/>
      <c r="PSL9" s="44"/>
      <c r="PSM9" s="44"/>
      <c r="PSN9" s="44"/>
      <c r="PSO9" s="44"/>
      <c r="PSP9" s="44"/>
      <c r="PSQ9" s="44"/>
      <c r="PSR9" s="44"/>
      <c r="PSS9" s="44"/>
      <c r="PST9" s="44"/>
      <c r="PSU9" s="44"/>
      <c r="PSV9" s="44"/>
      <c r="PSW9" s="44"/>
      <c r="PSX9" s="44"/>
      <c r="PSY9" s="44"/>
      <c r="PSZ9" s="44"/>
      <c r="PTA9" s="44"/>
      <c r="PTB9" s="44"/>
      <c r="PTC9" s="44"/>
      <c r="PTD9" s="44"/>
      <c r="PTE9" s="44"/>
      <c r="PTF9" s="44"/>
      <c r="PTG9" s="44"/>
      <c r="PTH9" s="44"/>
      <c r="PTI9" s="44"/>
      <c r="PTJ9" s="44"/>
      <c r="PTK9" s="44"/>
      <c r="PTL9" s="44"/>
      <c r="PTM9" s="44"/>
      <c r="PTN9" s="44"/>
      <c r="PTO9" s="44"/>
      <c r="PTP9" s="44"/>
      <c r="PTQ9" s="44"/>
      <c r="PTR9" s="44"/>
      <c r="PTS9" s="44"/>
      <c r="PTT9" s="44"/>
      <c r="PTU9" s="44"/>
      <c r="PTV9" s="44"/>
      <c r="PTW9" s="44"/>
      <c r="PTX9" s="44"/>
      <c r="PTY9" s="44"/>
      <c r="PTZ9" s="44"/>
      <c r="PUA9" s="44"/>
      <c r="PUB9" s="44"/>
      <c r="PUC9" s="44"/>
      <c r="PUD9" s="44"/>
      <c r="PUE9" s="44"/>
      <c r="PUF9" s="44"/>
      <c r="PUG9" s="44"/>
      <c r="PUH9" s="44"/>
      <c r="PUI9" s="44"/>
      <c r="PUJ9" s="44"/>
      <c r="PUK9" s="44"/>
      <c r="PUL9" s="44"/>
      <c r="PUM9" s="44"/>
      <c r="PUN9" s="44"/>
      <c r="PUO9" s="44"/>
      <c r="PUP9" s="44"/>
      <c r="PUQ9" s="44"/>
      <c r="PUR9" s="44"/>
      <c r="PUS9" s="44"/>
      <c r="PUT9" s="44"/>
      <c r="PUU9" s="44"/>
      <c r="PUV9" s="44"/>
      <c r="PUW9" s="44"/>
      <c r="PUX9" s="44"/>
      <c r="PUY9" s="44"/>
      <c r="PUZ9" s="44"/>
      <c r="PVA9" s="44"/>
      <c r="PVB9" s="44"/>
      <c r="PVC9" s="44"/>
      <c r="PVD9" s="44"/>
      <c r="PVE9" s="44"/>
      <c r="PVF9" s="44"/>
      <c r="PVG9" s="44"/>
      <c r="PVH9" s="44"/>
      <c r="PVI9" s="44"/>
      <c r="PVJ9" s="44"/>
      <c r="PVK9" s="44"/>
      <c r="PVL9" s="44"/>
      <c r="PVM9" s="44"/>
      <c r="PVN9" s="44"/>
      <c r="PVO9" s="44"/>
      <c r="PVP9" s="44"/>
      <c r="PVQ9" s="44"/>
      <c r="PVR9" s="44"/>
      <c r="PVS9" s="44"/>
      <c r="PVT9" s="44"/>
      <c r="PVU9" s="44"/>
      <c r="PVV9" s="44"/>
      <c r="PVW9" s="44"/>
      <c r="PVX9" s="44"/>
      <c r="PVY9" s="44"/>
      <c r="PVZ9" s="44"/>
      <c r="PWA9" s="44"/>
      <c r="PWB9" s="44"/>
      <c r="PWC9" s="44"/>
      <c r="PWD9" s="44"/>
      <c r="PWE9" s="44"/>
      <c r="PWF9" s="44"/>
      <c r="PWG9" s="44"/>
      <c r="PWH9" s="44"/>
      <c r="PWI9" s="44"/>
      <c r="PWJ9" s="44"/>
      <c r="PWK9" s="44"/>
      <c r="PWL9" s="44"/>
      <c r="PWM9" s="44"/>
      <c r="PWN9" s="44"/>
      <c r="PWO9" s="44"/>
      <c r="PWP9" s="44"/>
      <c r="PWQ9" s="44"/>
      <c r="PWR9" s="44"/>
      <c r="PWS9" s="44"/>
      <c r="PWT9" s="44"/>
      <c r="PWU9" s="44"/>
      <c r="PWV9" s="44"/>
      <c r="PWW9" s="44"/>
      <c r="PWX9" s="44"/>
      <c r="PWY9" s="44"/>
      <c r="PWZ9" s="44"/>
      <c r="PXA9" s="44"/>
      <c r="PXB9" s="44"/>
      <c r="PXC9" s="44"/>
      <c r="PXD9" s="44"/>
      <c r="PXE9" s="44"/>
      <c r="PXF9" s="44"/>
      <c r="PXG9" s="44"/>
      <c r="PXH9" s="44"/>
      <c r="PXI9" s="44"/>
      <c r="PXJ9" s="44"/>
      <c r="PXK9" s="44"/>
      <c r="PXL9" s="44"/>
      <c r="PXM9" s="44"/>
      <c r="PXN9" s="44"/>
      <c r="PXO9" s="44"/>
      <c r="PXP9" s="44"/>
      <c r="PXQ9" s="44"/>
      <c r="PXR9" s="44"/>
      <c r="PXS9" s="44"/>
      <c r="PXT9" s="44"/>
      <c r="PXU9" s="44"/>
      <c r="PXV9" s="44"/>
      <c r="PXW9" s="44"/>
      <c r="PXX9" s="44"/>
      <c r="PXY9" s="44"/>
      <c r="PXZ9" s="44"/>
      <c r="PYA9" s="44"/>
      <c r="PYB9" s="44"/>
      <c r="PYC9" s="44"/>
      <c r="PYD9" s="44"/>
      <c r="PYE9" s="44"/>
      <c r="PYF9" s="44"/>
      <c r="PYG9" s="44"/>
      <c r="PYH9" s="44"/>
      <c r="PYI9" s="44"/>
      <c r="PYJ9" s="44"/>
      <c r="PYK9" s="44"/>
      <c r="PYL9" s="44"/>
      <c r="PYM9" s="44"/>
      <c r="PYN9" s="44"/>
      <c r="PYO9" s="44"/>
      <c r="PYP9" s="44"/>
      <c r="PYQ9" s="44"/>
      <c r="PYR9" s="44"/>
      <c r="PYS9" s="44"/>
      <c r="PYT9" s="44"/>
      <c r="PYU9" s="44"/>
      <c r="PYV9" s="44"/>
      <c r="PYW9" s="44"/>
      <c r="PYX9" s="44"/>
      <c r="PYY9" s="44"/>
      <c r="PYZ9" s="44"/>
      <c r="PZA9" s="44"/>
      <c r="PZB9" s="44"/>
      <c r="PZC9" s="44"/>
      <c r="PZD9" s="44"/>
      <c r="PZE9" s="44"/>
      <c r="PZF9" s="44"/>
      <c r="PZG9" s="44"/>
      <c r="PZH9" s="44"/>
      <c r="PZI9" s="44"/>
      <c r="PZJ9" s="44"/>
      <c r="PZK9" s="44"/>
      <c r="PZL9" s="44"/>
      <c r="PZM9" s="44"/>
      <c r="PZN9" s="44"/>
      <c r="PZO9" s="44"/>
      <c r="PZP9" s="44"/>
      <c r="PZQ9" s="44"/>
      <c r="PZR9" s="44"/>
      <c r="PZS9" s="44"/>
      <c r="PZT9" s="44"/>
      <c r="PZU9" s="44"/>
      <c r="PZV9" s="44"/>
      <c r="PZW9" s="44"/>
      <c r="PZX9" s="44"/>
      <c r="PZY9" s="44"/>
      <c r="PZZ9" s="44"/>
      <c r="QAA9" s="44"/>
      <c r="QAB9" s="44"/>
      <c r="QAC9" s="44"/>
      <c r="QAD9" s="44"/>
      <c r="QAE9" s="44"/>
      <c r="QAF9" s="44"/>
      <c r="QAG9" s="44"/>
      <c r="QAH9" s="44"/>
      <c r="QAI9" s="44"/>
      <c r="QAJ9" s="44"/>
      <c r="QAK9" s="44"/>
      <c r="QAL9" s="44"/>
      <c r="QAM9" s="44"/>
      <c r="QAN9" s="44"/>
      <c r="QAO9" s="44"/>
      <c r="QAP9" s="44"/>
      <c r="QAQ9" s="44"/>
      <c r="QAR9" s="44"/>
      <c r="QAS9" s="44"/>
      <c r="QAT9" s="44"/>
      <c r="QAU9" s="44"/>
      <c r="QAV9" s="44"/>
      <c r="QAW9" s="44"/>
      <c r="QAX9" s="44"/>
      <c r="QAY9" s="44"/>
      <c r="QAZ9" s="44"/>
      <c r="QBA9" s="44"/>
      <c r="QBB9" s="44"/>
      <c r="QBC9" s="44"/>
      <c r="QBD9" s="44"/>
      <c r="QBE9" s="44"/>
      <c r="QBF9" s="44"/>
      <c r="QBG9" s="44"/>
      <c r="QBH9" s="44"/>
      <c r="QBI9" s="44"/>
      <c r="QBJ9" s="44"/>
      <c r="QBK9" s="44"/>
      <c r="QBL9" s="44"/>
      <c r="QBM9" s="44"/>
      <c r="QBN9" s="44"/>
      <c r="QBO9" s="44"/>
      <c r="QBP9" s="44"/>
      <c r="QBQ9" s="44"/>
      <c r="QBR9" s="44"/>
      <c r="QBS9" s="44"/>
      <c r="QBT9" s="44"/>
      <c r="QBU9" s="44"/>
      <c r="QBV9" s="44"/>
      <c r="QBW9" s="44"/>
      <c r="QBX9" s="44"/>
      <c r="QBY9" s="44"/>
      <c r="QBZ9" s="44"/>
      <c r="QCA9" s="44"/>
      <c r="QCB9" s="44"/>
      <c r="QCC9" s="44"/>
      <c r="QCD9" s="44"/>
      <c r="QCE9" s="44"/>
      <c r="QCF9" s="44"/>
      <c r="QCG9" s="44"/>
      <c r="QCH9" s="44"/>
      <c r="QCI9" s="44"/>
      <c r="QCJ9" s="44"/>
      <c r="QCK9" s="44"/>
      <c r="QCL9" s="44"/>
      <c r="QCM9" s="44"/>
      <c r="QCN9" s="44"/>
      <c r="QCO9" s="44"/>
      <c r="QCP9" s="44"/>
      <c r="QCQ9" s="44"/>
      <c r="QCR9" s="44"/>
      <c r="QCS9" s="44"/>
      <c r="QCT9" s="44"/>
      <c r="QCU9" s="44"/>
      <c r="QCV9" s="44"/>
      <c r="QCW9" s="44"/>
      <c r="QCX9" s="44"/>
      <c r="QCY9" s="44"/>
      <c r="QCZ9" s="44"/>
      <c r="QDA9" s="44"/>
      <c r="QDB9" s="44"/>
      <c r="QDC9" s="44"/>
      <c r="QDD9" s="44"/>
      <c r="QDE9" s="44"/>
      <c r="QDF9" s="44"/>
      <c r="QDG9" s="44"/>
      <c r="QDH9" s="44"/>
      <c r="QDI9" s="44"/>
      <c r="QDJ9" s="44"/>
      <c r="QDK9" s="44"/>
      <c r="QDL9" s="44"/>
      <c r="QDM9" s="44"/>
      <c r="QDN9" s="44"/>
      <c r="QDO9" s="44"/>
      <c r="QDP9" s="44"/>
      <c r="QDQ9" s="44"/>
      <c r="QDR9" s="44"/>
      <c r="QDS9" s="44"/>
      <c r="QDT9" s="44"/>
      <c r="QDU9" s="44"/>
      <c r="QDV9" s="44"/>
      <c r="QDW9" s="44"/>
      <c r="QDX9" s="44"/>
      <c r="QDY9" s="44"/>
      <c r="QDZ9" s="44"/>
      <c r="QEA9" s="44"/>
      <c r="QEB9" s="44"/>
      <c r="QEC9" s="44"/>
      <c r="QED9" s="44"/>
      <c r="QEE9" s="44"/>
      <c r="QEF9" s="44"/>
      <c r="QEG9" s="44"/>
      <c r="QEH9" s="44"/>
      <c r="QEI9" s="44"/>
      <c r="QEJ9" s="44"/>
      <c r="QEK9" s="44"/>
      <c r="QEL9" s="44"/>
      <c r="QEM9" s="44"/>
      <c r="QEN9" s="44"/>
      <c r="QEO9" s="44"/>
      <c r="QEP9" s="44"/>
      <c r="QEQ9" s="44"/>
      <c r="QER9" s="44"/>
      <c r="QES9" s="44"/>
      <c r="QET9" s="44"/>
      <c r="QEU9" s="44"/>
      <c r="QEV9" s="44"/>
      <c r="QEW9" s="44"/>
      <c r="QEX9" s="44"/>
      <c r="QEY9" s="44"/>
      <c r="QEZ9" s="44"/>
      <c r="QFA9" s="44"/>
      <c r="QFB9" s="44"/>
      <c r="QFC9" s="44"/>
      <c r="QFD9" s="44"/>
      <c r="QFE9" s="44"/>
      <c r="QFF9" s="44"/>
      <c r="QFG9" s="44"/>
      <c r="QFH9" s="44"/>
      <c r="QFI9" s="44"/>
      <c r="QFJ9" s="44"/>
      <c r="QFK9" s="44"/>
      <c r="QFL9" s="44"/>
      <c r="QFM9" s="44"/>
      <c r="QFN9" s="44"/>
      <c r="QFO9" s="44"/>
      <c r="QFP9" s="44"/>
      <c r="QFQ9" s="44"/>
      <c r="QFR9" s="44"/>
      <c r="QFS9" s="44"/>
      <c r="QFT9" s="44"/>
      <c r="QFU9" s="44"/>
      <c r="QFV9" s="44"/>
      <c r="QFW9" s="44"/>
      <c r="QFX9" s="44"/>
      <c r="QFY9" s="44"/>
      <c r="QFZ9" s="44"/>
      <c r="QGA9" s="44"/>
      <c r="QGB9" s="44"/>
      <c r="QGC9" s="44"/>
      <c r="QGD9" s="44"/>
      <c r="QGE9" s="44"/>
      <c r="QGF9" s="44"/>
      <c r="QGG9" s="44"/>
      <c r="QGH9" s="44"/>
      <c r="QGI9" s="44"/>
      <c r="QGJ9" s="44"/>
      <c r="QGK9" s="44"/>
      <c r="QGL9" s="44"/>
      <c r="QGM9" s="44"/>
      <c r="QGN9" s="44"/>
      <c r="QGO9" s="44"/>
      <c r="QGP9" s="44"/>
      <c r="QGQ9" s="44"/>
      <c r="QGR9" s="44"/>
      <c r="QGS9" s="44"/>
      <c r="QGT9" s="44"/>
      <c r="QGU9" s="44"/>
      <c r="QGV9" s="44"/>
      <c r="QGW9" s="44"/>
      <c r="QGX9" s="44"/>
      <c r="QGY9" s="44"/>
      <c r="QGZ9" s="44"/>
      <c r="QHA9" s="44"/>
      <c r="QHB9" s="44"/>
      <c r="QHC9" s="44"/>
      <c r="QHD9" s="44"/>
      <c r="QHE9" s="44"/>
      <c r="QHF9" s="44"/>
      <c r="QHG9" s="44"/>
      <c r="QHH9" s="44"/>
      <c r="QHI9" s="44"/>
      <c r="QHJ9" s="44"/>
      <c r="QHK9" s="44"/>
      <c r="QHL9" s="44"/>
      <c r="QHM9" s="44"/>
      <c r="QHN9" s="44"/>
      <c r="QHO9" s="44"/>
      <c r="QHP9" s="44"/>
      <c r="QHQ9" s="44"/>
      <c r="QHR9" s="44"/>
      <c r="QHS9" s="44"/>
      <c r="QHT9" s="44"/>
      <c r="QHU9" s="44"/>
      <c r="QHV9" s="44"/>
      <c r="QHW9" s="44"/>
      <c r="QHX9" s="44"/>
      <c r="QHY9" s="44"/>
      <c r="QHZ9" s="44"/>
      <c r="QIA9" s="44"/>
      <c r="QIB9" s="44"/>
      <c r="QIC9" s="44"/>
      <c r="QID9" s="44"/>
      <c r="QIE9" s="44"/>
      <c r="QIF9" s="44"/>
      <c r="QIG9" s="44"/>
      <c r="QIH9" s="44"/>
      <c r="QII9" s="44"/>
      <c r="QIJ9" s="44"/>
      <c r="QIK9" s="44"/>
      <c r="QIL9" s="44"/>
      <c r="QIM9" s="44"/>
      <c r="QIN9" s="44"/>
      <c r="QIO9" s="44"/>
      <c r="QIP9" s="44"/>
      <c r="QIQ9" s="44"/>
      <c r="QIR9" s="44"/>
      <c r="QIS9" s="44"/>
      <c r="QIT9" s="44"/>
      <c r="QIU9" s="44"/>
      <c r="QIV9" s="44"/>
      <c r="QIW9" s="44"/>
      <c r="QIX9" s="44"/>
      <c r="QIY9" s="44"/>
      <c r="QIZ9" s="44"/>
      <c r="QJA9" s="44"/>
      <c r="QJB9" s="44"/>
      <c r="QJC9" s="44"/>
      <c r="QJD9" s="44"/>
      <c r="QJE9" s="44"/>
      <c r="QJF9" s="44"/>
      <c r="QJG9" s="44"/>
      <c r="QJH9" s="44"/>
      <c r="QJI9" s="44"/>
      <c r="QJJ9" s="44"/>
      <c r="QJK9" s="44"/>
      <c r="QJL9" s="44"/>
      <c r="QJM9" s="44"/>
      <c r="QJN9" s="44"/>
      <c r="QJO9" s="44"/>
      <c r="QJP9" s="44"/>
      <c r="QJQ9" s="44"/>
      <c r="QJR9" s="44"/>
      <c r="QJS9" s="44"/>
      <c r="QJT9" s="44"/>
      <c r="QJU9" s="44"/>
      <c r="QJV9" s="44"/>
      <c r="QJW9" s="44"/>
      <c r="QJX9" s="44"/>
      <c r="QJY9" s="44"/>
      <c r="QJZ9" s="44"/>
      <c r="QKA9" s="44"/>
      <c r="QKB9" s="44"/>
      <c r="QKC9" s="44"/>
      <c r="QKD9" s="44"/>
      <c r="QKE9" s="44"/>
      <c r="QKF9" s="44"/>
      <c r="QKG9" s="44"/>
      <c r="QKH9" s="44"/>
      <c r="QKI9" s="44"/>
      <c r="QKJ9" s="44"/>
      <c r="QKK9" s="44"/>
      <c r="QKL9" s="44"/>
      <c r="QKM9" s="44"/>
      <c r="QKN9" s="44"/>
      <c r="QKO9" s="44"/>
      <c r="QKP9" s="44"/>
      <c r="QKQ9" s="44"/>
      <c r="QKR9" s="44"/>
      <c r="QKS9" s="44"/>
      <c r="QKT9" s="44"/>
      <c r="QKU9" s="44"/>
      <c r="QKV9" s="44"/>
      <c r="QKW9" s="44"/>
      <c r="QKX9" s="44"/>
      <c r="QKY9" s="44"/>
      <c r="QKZ9" s="44"/>
      <c r="QLA9" s="44"/>
      <c r="QLB9" s="44"/>
      <c r="QLC9" s="44"/>
      <c r="QLD9" s="44"/>
      <c r="QLE9" s="44"/>
      <c r="QLF9" s="44"/>
      <c r="QLG9" s="44"/>
      <c r="QLH9" s="44"/>
      <c r="QLI9" s="44"/>
      <c r="QLJ9" s="44"/>
      <c r="QLK9" s="44"/>
      <c r="QLL9" s="44"/>
      <c r="QLM9" s="44"/>
      <c r="QLN9" s="44"/>
      <c r="QLO9" s="44"/>
      <c r="QLP9" s="44"/>
      <c r="QLQ9" s="44"/>
      <c r="QLR9" s="44"/>
      <c r="QLS9" s="44"/>
      <c r="QLT9" s="44"/>
      <c r="QLU9" s="44"/>
      <c r="QLV9" s="44"/>
      <c r="QLW9" s="44"/>
      <c r="QLX9" s="44"/>
      <c r="QLY9" s="44"/>
      <c r="QLZ9" s="44"/>
      <c r="QMA9" s="44"/>
      <c r="QMB9" s="44"/>
      <c r="QMC9" s="44"/>
      <c r="QMD9" s="44"/>
      <c r="QME9" s="44"/>
      <c r="QMF9" s="44"/>
      <c r="QMG9" s="44"/>
      <c r="QMH9" s="44"/>
      <c r="QMI9" s="44"/>
      <c r="QMJ9" s="44"/>
      <c r="QMK9" s="44"/>
      <c r="QML9" s="44"/>
      <c r="QMM9" s="44"/>
      <c r="QMN9" s="44"/>
      <c r="QMO9" s="44"/>
      <c r="QMP9" s="44"/>
      <c r="QMQ9" s="44"/>
      <c r="QMR9" s="44"/>
      <c r="QMS9" s="44"/>
      <c r="QMT9" s="44"/>
      <c r="QMU9" s="44"/>
      <c r="QMV9" s="44"/>
      <c r="QMW9" s="44"/>
      <c r="QMX9" s="44"/>
      <c r="QMY9" s="44"/>
      <c r="QMZ9" s="44"/>
      <c r="QNA9" s="44"/>
      <c r="QNB9" s="44"/>
      <c r="QNC9" s="44"/>
      <c r="QND9" s="44"/>
      <c r="QNE9" s="44"/>
      <c r="QNF9" s="44"/>
      <c r="QNG9" s="44"/>
      <c r="QNH9" s="44"/>
      <c r="QNI9" s="44"/>
      <c r="QNJ9" s="44"/>
      <c r="QNK9" s="44"/>
      <c r="QNL9" s="44"/>
      <c r="QNM9" s="44"/>
      <c r="QNN9" s="44"/>
      <c r="QNO9" s="44"/>
      <c r="QNP9" s="44"/>
      <c r="QNQ9" s="44"/>
      <c r="QNR9" s="44"/>
      <c r="QNS9" s="44"/>
      <c r="QNT9" s="44"/>
      <c r="QNU9" s="44"/>
      <c r="QNV9" s="44"/>
      <c r="QNW9" s="44"/>
      <c r="QNX9" s="44"/>
      <c r="QNY9" s="44"/>
      <c r="QNZ9" s="44"/>
      <c r="QOA9" s="44"/>
      <c r="QOB9" s="44"/>
      <c r="QOC9" s="44"/>
      <c r="QOD9" s="44"/>
      <c r="QOE9" s="44"/>
      <c r="QOF9" s="44"/>
      <c r="QOG9" s="44"/>
      <c r="QOH9" s="44"/>
      <c r="QOI9" s="44"/>
      <c r="QOJ9" s="44"/>
      <c r="QOK9" s="44"/>
      <c r="QOL9" s="44"/>
      <c r="QOM9" s="44"/>
      <c r="QON9" s="44"/>
      <c r="QOO9" s="44"/>
      <c r="QOP9" s="44"/>
      <c r="QOQ9" s="44"/>
      <c r="QOR9" s="44"/>
      <c r="QOS9" s="44"/>
      <c r="QOT9" s="44"/>
      <c r="QOU9" s="44"/>
      <c r="QOV9" s="44"/>
      <c r="QOW9" s="44"/>
      <c r="QOX9" s="44"/>
      <c r="QOY9" s="44"/>
      <c r="QOZ9" s="44"/>
      <c r="QPA9" s="44"/>
      <c r="QPB9" s="44"/>
      <c r="QPC9" s="44"/>
      <c r="QPD9" s="44"/>
      <c r="QPE9" s="44"/>
      <c r="QPF9" s="44"/>
      <c r="QPG9" s="44"/>
      <c r="QPH9" s="44"/>
      <c r="QPI9" s="44"/>
      <c r="QPJ9" s="44"/>
      <c r="QPK9" s="44"/>
      <c r="QPL9" s="44"/>
      <c r="QPM9" s="44"/>
      <c r="QPN9" s="44"/>
      <c r="QPO9" s="44"/>
      <c r="QPP9" s="44"/>
      <c r="QPQ9" s="44"/>
      <c r="QPR9" s="44"/>
      <c r="QPS9" s="44"/>
      <c r="QPT9" s="44"/>
      <c r="QPU9" s="44"/>
      <c r="QPV9" s="44"/>
      <c r="QPW9" s="44"/>
      <c r="QPX9" s="44"/>
      <c r="QPY9" s="44"/>
      <c r="QPZ9" s="44"/>
      <c r="QQA9" s="44"/>
      <c r="QQB9" s="44"/>
      <c r="QQC9" s="44"/>
      <c r="QQD9" s="44"/>
      <c r="QQE9" s="44"/>
      <c r="QQF9" s="44"/>
      <c r="QQG9" s="44"/>
      <c r="QQH9" s="44"/>
      <c r="QQI9" s="44"/>
      <c r="QQJ9" s="44"/>
      <c r="QQK9" s="44"/>
      <c r="QQL9" s="44"/>
      <c r="QQM9" s="44"/>
      <c r="QQN9" s="44"/>
      <c r="QQO9" s="44"/>
      <c r="QQP9" s="44"/>
      <c r="QQQ9" s="44"/>
      <c r="QQR9" s="44"/>
      <c r="QQS9" s="44"/>
      <c r="QQT9" s="44"/>
      <c r="QQU9" s="44"/>
      <c r="QQV9" s="44"/>
      <c r="QQW9" s="44"/>
      <c r="QQX9" s="44"/>
      <c r="QQY9" s="44"/>
      <c r="QQZ9" s="44"/>
      <c r="QRA9" s="44"/>
      <c r="QRB9" s="44"/>
      <c r="QRC9" s="44"/>
      <c r="QRD9" s="44"/>
      <c r="QRE9" s="44"/>
      <c r="QRF9" s="44"/>
      <c r="QRG9" s="44"/>
      <c r="QRH9" s="44"/>
      <c r="QRI9" s="44"/>
      <c r="QRJ9" s="44"/>
      <c r="QRK9" s="44"/>
      <c r="QRL9" s="44"/>
      <c r="QRM9" s="44"/>
      <c r="QRN9" s="44"/>
      <c r="QRO9" s="44"/>
      <c r="QRP9" s="44"/>
      <c r="QRQ9" s="44"/>
      <c r="QRR9" s="44"/>
      <c r="QRS9" s="44"/>
      <c r="QRT9" s="44"/>
      <c r="QRU9" s="44"/>
      <c r="QRV9" s="44"/>
      <c r="QRW9" s="44"/>
      <c r="QRX9" s="44"/>
      <c r="QRY9" s="44"/>
      <c r="QRZ9" s="44"/>
      <c r="QSA9" s="44"/>
      <c r="QSB9" s="44"/>
      <c r="QSC9" s="44"/>
      <c r="QSD9" s="44"/>
      <c r="QSE9" s="44"/>
      <c r="QSF9" s="44"/>
      <c r="QSG9" s="44"/>
      <c r="QSH9" s="44"/>
      <c r="QSI9" s="44"/>
      <c r="QSJ9" s="44"/>
      <c r="QSK9" s="44"/>
      <c r="QSL9" s="44"/>
      <c r="QSM9" s="44"/>
      <c r="QSN9" s="44"/>
      <c r="QSO9" s="44"/>
      <c r="QSP9" s="44"/>
      <c r="QSQ9" s="44"/>
      <c r="QSR9" s="44"/>
      <c r="QSS9" s="44"/>
      <c r="QST9" s="44"/>
      <c r="QSU9" s="44"/>
      <c r="QSV9" s="44"/>
      <c r="QSW9" s="44"/>
      <c r="QSX9" s="44"/>
      <c r="QSY9" s="44"/>
      <c r="QSZ9" s="44"/>
      <c r="QTA9" s="44"/>
      <c r="QTB9" s="44"/>
      <c r="QTC9" s="44"/>
      <c r="QTD9" s="44"/>
      <c r="QTE9" s="44"/>
      <c r="QTF9" s="44"/>
      <c r="QTG9" s="44"/>
      <c r="QTH9" s="44"/>
      <c r="QTI9" s="44"/>
      <c r="QTJ9" s="44"/>
      <c r="QTK9" s="44"/>
      <c r="QTL9" s="44"/>
      <c r="QTM9" s="44"/>
      <c r="QTN9" s="44"/>
      <c r="QTO9" s="44"/>
      <c r="QTP9" s="44"/>
      <c r="QTQ9" s="44"/>
      <c r="QTR9" s="44"/>
      <c r="QTS9" s="44"/>
      <c r="QTT9" s="44"/>
      <c r="QTU9" s="44"/>
      <c r="QTV9" s="44"/>
      <c r="QTW9" s="44"/>
      <c r="QTX9" s="44"/>
      <c r="QTY9" s="44"/>
      <c r="QTZ9" s="44"/>
      <c r="QUA9" s="44"/>
      <c r="QUB9" s="44"/>
      <c r="QUC9" s="44"/>
      <c r="QUD9" s="44"/>
      <c r="QUE9" s="44"/>
      <c r="QUF9" s="44"/>
      <c r="QUG9" s="44"/>
      <c r="QUH9" s="44"/>
      <c r="QUI9" s="44"/>
      <c r="QUJ9" s="44"/>
      <c r="QUK9" s="44"/>
      <c r="QUL9" s="44"/>
      <c r="QUM9" s="44"/>
      <c r="QUN9" s="44"/>
      <c r="QUO9" s="44"/>
      <c r="QUP9" s="44"/>
      <c r="QUQ9" s="44"/>
      <c r="QUR9" s="44"/>
      <c r="QUS9" s="44"/>
      <c r="QUT9" s="44"/>
      <c r="QUU9" s="44"/>
      <c r="QUV9" s="44"/>
      <c r="QUW9" s="44"/>
      <c r="QUX9" s="44"/>
      <c r="QUY9" s="44"/>
      <c r="QUZ9" s="44"/>
      <c r="QVA9" s="44"/>
      <c r="QVB9" s="44"/>
      <c r="QVC9" s="44"/>
      <c r="QVD9" s="44"/>
      <c r="QVE9" s="44"/>
      <c r="QVF9" s="44"/>
      <c r="QVG9" s="44"/>
      <c r="QVH9" s="44"/>
      <c r="QVI9" s="44"/>
      <c r="QVJ9" s="44"/>
      <c r="QVK9" s="44"/>
      <c r="QVL9" s="44"/>
      <c r="QVM9" s="44"/>
      <c r="QVN9" s="44"/>
      <c r="QVO9" s="44"/>
      <c r="QVP9" s="44"/>
      <c r="QVQ9" s="44"/>
      <c r="QVR9" s="44"/>
      <c r="QVS9" s="44"/>
      <c r="QVT9" s="44"/>
      <c r="QVU9" s="44"/>
      <c r="QVV9" s="44"/>
      <c r="QVW9" s="44"/>
      <c r="QVX9" s="44"/>
      <c r="QVY9" s="44"/>
      <c r="QVZ9" s="44"/>
      <c r="QWA9" s="44"/>
      <c r="QWB9" s="44"/>
      <c r="QWC9" s="44"/>
      <c r="QWD9" s="44"/>
      <c r="QWE9" s="44"/>
      <c r="QWF9" s="44"/>
      <c r="QWG9" s="44"/>
      <c r="QWH9" s="44"/>
      <c r="QWI9" s="44"/>
      <c r="QWJ9" s="44"/>
      <c r="QWK9" s="44"/>
      <c r="QWL9" s="44"/>
      <c r="QWM9" s="44"/>
      <c r="QWN9" s="44"/>
      <c r="QWO9" s="44"/>
      <c r="QWP9" s="44"/>
      <c r="QWQ9" s="44"/>
      <c r="QWR9" s="44"/>
      <c r="QWS9" s="44"/>
      <c r="QWT9" s="44"/>
      <c r="QWU9" s="44"/>
      <c r="QWV9" s="44"/>
      <c r="QWW9" s="44"/>
      <c r="QWX9" s="44"/>
      <c r="QWY9" s="44"/>
      <c r="QWZ9" s="44"/>
      <c r="QXA9" s="44"/>
      <c r="QXB9" s="44"/>
      <c r="QXC9" s="44"/>
      <c r="QXD9" s="44"/>
      <c r="QXE9" s="44"/>
      <c r="QXF9" s="44"/>
      <c r="QXG9" s="44"/>
      <c r="QXH9" s="44"/>
      <c r="QXI9" s="44"/>
      <c r="QXJ9" s="44"/>
      <c r="QXK9" s="44"/>
      <c r="QXL9" s="44"/>
      <c r="QXM9" s="44"/>
      <c r="QXN9" s="44"/>
      <c r="QXO9" s="44"/>
      <c r="QXP9" s="44"/>
      <c r="QXQ9" s="44"/>
      <c r="QXR9" s="44"/>
      <c r="QXS9" s="44"/>
      <c r="QXT9" s="44"/>
      <c r="QXU9" s="44"/>
      <c r="QXV9" s="44"/>
      <c r="QXW9" s="44"/>
      <c r="QXX9" s="44"/>
      <c r="QXY9" s="44"/>
      <c r="QXZ9" s="44"/>
      <c r="QYA9" s="44"/>
      <c r="QYB9" s="44"/>
      <c r="QYC9" s="44"/>
      <c r="QYD9" s="44"/>
      <c r="QYE9" s="44"/>
      <c r="QYF9" s="44"/>
      <c r="QYG9" s="44"/>
      <c r="QYH9" s="44"/>
      <c r="QYI9" s="44"/>
      <c r="QYJ9" s="44"/>
      <c r="QYK9" s="44"/>
      <c r="QYL9" s="44"/>
      <c r="QYM9" s="44"/>
      <c r="QYN9" s="44"/>
      <c r="QYO9" s="44"/>
      <c r="QYP9" s="44"/>
      <c r="QYQ9" s="44"/>
      <c r="QYR9" s="44"/>
      <c r="QYS9" s="44"/>
      <c r="QYT9" s="44"/>
      <c r="QYU9" s="44"/>
      <c r="QYV9" s="44"/>
      <c r="QYW9" s="44"/>
      <c r="QYX9" s="44"/>
      <c r="QYY9" s="44"/>
      <c r="QYZ9" s="44"/>
      <c r="QZA9" s="44"/>
      <c r="QZB9" s="44"/>
      <c r="QZC9" s="44"/>
      <c r="QZD9" s="44"/>
      <c r="QZE9" s="44"/>
      <c r="QZF9" s="44"/>
      <c r="QZG9" s="44"/>
      <c r="QZH9" s="44"/>
      <c r="QZI9" s="44"/>
      <c r="QZJ9" s="44"/>
      <c r="QZK9" s="44"/>
      <c r="QZL9" s="44"/>
      <c r="QZM9" s="44"/>
      <c r="QZN9" s="44"/>
      <c r="QZO9" s="44"/>
      <c r="QZP9" s="44"/>
      <c r="QZQ9" s="44"/>
      <c r="QZR9" s="44"/>
      <c r="QZS9" s="44"/>
      <c r="QZT9" s="44"/>
      <c r="QZU9" s="44"/>
      <c r="QZV9" s="44"/>
      <c r="QZW9" s="44"/>
      <c r="QZX9" s="44"/>
      <c r="QZY9" s="44"/>
      <c r="QZZ9" s="44"/>
      <c r="RAA9" s="44"/>
      <c r="RAB9" s="44"/>
      <c r="RAC9" s="44"/>
      <c r="RAD9" s="44"/>
      <c r="RAE9" s="44"/>
      <c r="RAF9" s="44"/>
      <c r="RAG9" s="44"/>
      <c r="RAH9" s="44"/>
      <c r="RAI9" s="44"/>
      <c r="RAJ9" s="44"/>
      <c r="RAK9" s="44"/>
      <c r="RAL9" s="44"/>
      <c r="RAM9" s="44"/>
      <c r="RAN9" s="44"/>
      <c r="RAO9" s="44"/>
      <c r="RAP9" s="44"/>
      <c r="RAQ9" s="44"/>
      <c r="RAR9" s="44"/>
      <c r="RAS9" s="44"/>
      <c r="RAT9" s="44"/>
      <c r="RAU9" s="44"/>
      <c r="RAV9" s="44"/>
      <c r="RAW9" s="44"/>
      <c r="RAX9" s="44"/>
      <c r="RAY9" s="44"/>
      <c r="RAZ9" s="44"/>
      <c r="RBA9" s="44"/>
      <c r="RBB9" s="44"/>
      <c r="RBC9" s="44"/>
      <c r="RBD9" s="44"/>
      <c r="RBE9" s="44"/>
      <c r="RBF9" s="44"/>
      <c r="RBG9" s="44"/>
      <c r="RBH9" s="44"/>
      <c r="RBI9" s="44"/>
      <c r="RBJ9" s="44"/>
      <c r="RBK9" s="44"/>
      <c r="RBL9" s="44"/>
      <c r="RBM9" s="44"/>
      <c r="RBN9" s="44"/>
      <c r="RBO9" s="44"/>
      <c r="RBP9" s="44"/>
      <c r="RBQ9" s="44"/>
      <c r="RBR9" s="44"/>
      <c r="RBS9" s="44"/>
      <c r="RBT9" s="44"/>
      <c r="RBU9" s="44"/>
      <c r="RBV9" s="44"/>
      <c r="RBW9" s="44"/>
      <c r="RBX9" s="44"/>
      <c r="RBY9" s="44"/>
      <c r="RBZ9" s="44"/>
      <c r="RCA9" s="44"/>
      <c r="RCB9" s="44"/>
      <c r="RCC9" s="44"/>
      <c r="RCD9" s="44"/>
      <c r="RCE9" s="44"/>
      <c r="RCF9" s="44"/>
      <c r="RCG9" s="44"/>
      <c r="RCH9" s="44"/>
      <c r="RCI9" s="44"/>
      <c r="RCJ9" s="44"/>
      <c r="RCK9" s="44"/>
      <c r="RCL9" s="44"/>
      <c r="RCM9" s="44"/>
      <c r="RCN9" s="44"/>
      <c r="RCO9" s="44"/>
      <c r="RCP9" s="44"/>
      <c r="RCQ9" s="44"/>
      <c r="RCR9" s="44"/>
      <c r="RCS9" s="44"/>
      <c r="RCT9" s="44"/>
      <c r="RCU9" s="44"/>
      <c r="RCV9" s="44"/>
      <c r="RCW9" s="44"/>
      <c r="RCX9" s="44"/>
      <c r="RCY9" s="44"/>
      <c r="RCZ9" s="44"/>
      <c r="RDA9" s="44"/>
      <c r="RDB9" s="44"/>
      <c r="RDC9" s="44"/>
      <c r="RDD9" s="44"/>
      <c r="RDE9" s="44"/>
      <c r="RDF9" s="44"/>
      <c r="RDG9" s="44"/>
      <c r="RDH9" s="44"/>
      <c r="RDI9" s="44"/>
      <c r="RDJ9" s="44"/>
      <c r="RDK9" s="44"/>
      <c r="RDL9" s="44"/>
      <c r="RDM9" s="44"/>
      <c r="RDN9" s="44"/>
      <c r="RDO9" s="44"/>
      <c r="RDP9" s="44"/>
      <c r="RDQ9" s="44"/>
      <c r="RDR9" s="44"/>
      <c r="RDS9" s="44"/>
      <c r="RDT9" s="44"/>
      <c r="RDU9" s="44"/>
      <c r="RDV9" s="44"/>
      <c r="RDW9" s="44"/>
      <c r="RDX9" s="44"/>
      <c r="RDY9" s="44"/>
      <c r="RDZ9" s="44"/>
      <c r="REA9" s="44"/>
      <c r="REB9" s="44"/>
      <c r="REC9" s="44"/>
      <c r="RED9" s="44"/>
      <c r="REE9" s="44"/>
      <c r="REF9" s="44"/>
      <c r="REG9" s="44"/>
      <c r="REH9" s="44"/>
      <c r="REI9" s="44"/>
      <c r="REJ9" s="44"/>
      <c r="REK9" s="44"/>
      <c r="REL9" s="44"/>
      <c r="REM9" s="44"/>
      <c r="REN9" s="44"/>
      <c r="REO9" s="44"/>
      <c r="REP9" s="44"/>
      <c r="REQ9" s="44"/>
      <c r="RER9" s="44"/>
      <c r="RES9" s="44"/>
      <c r="RET9" s="44"/>
      <c r="REU9" s="44"/>
      <c r="REV9" s="44"/>
      <c r="REW9" s="44"/>
      <c r="REX9" s="44"/>
      <c r="REY9" s="44"/>
      <c r="REZ9" s="44"/>
      <c r="RFA9" s="44"/>
      <c r="RFB9" s="44"/>
      <c r="RFC9" s="44"/>
      <c r="RFD9" s="44"/>
      <c r="RFE9" s="44"/>
      <c r="RFF9" s="44"/>
      <c r="RFG9" s="44"/>
      <c r="RFH9" s="44"/>
      <c r="RFI9" s="44"/>
      <c r="RFJ9" s="44"/>
      <c r="RFK9" s="44"/>
      <c r="RFL9" s="44"/>
      <c r="RFM9" s="44"/>
      <c r="RFN9" s="44"/>
      <c r="RFO9" s="44"/>
      <c r="RFP9" s="44"/>
      <c r="RFQ9" s="44"/>
      <c r="RFR9" s="44"/>
      <c r="RFS9" s="44"/>
      <c r="RFT9" s="44"/>
      <c r="RFU9" s="44"/>
      <c r="RFV9" s="44"/>
      <c r="RFW9" s="44"/>
      <c r="RFX9" s="44"/>
      <c r="RFY9" s="44"/>
      <c r="RFZ9" s="44"/>
      <c r="RGA9" s="44"/>
      <c r="RGB9" s="44"/>
      <c r="RGC9" s="44"/>
      <c r="RGD9" s="44"/>
      <c r="RGE9" s="44"/>
      <c r="RGF9" s="44"/>
      <c r="RGG9" s="44"/>
      <c r="RGH9" s="44"/>
      <c r="RGI9" s="44"/>
      <c r="RGJ9" s="44"/>
      <c r="RGK9" s="44"/>
      <c r="RGL9" s="44"/>
      <c r="RGM9" s="44"/>
      <c r="RGN9" s="44"/>
      <c r="RGO9" s="44"/>
      <c r="RGP9" s="44"/>
      <c r="RGQ9" s="44"/>
      <c r="RGR9" s="44"/>
      <c r="RGS9" s="44"/>
      <c r="RGT9" s="44"/>
      <c r="RGU9" s="44"/>
      <c r="RGV9" s="44"/>
      <c r="RGW9" s="44"/>
      <c r="RGX9" s="44"/>
      <c r="RGY9" s="44"/>
      <c r="RGZ9" s="44"/>
      <c r="RHA9" s="44"/>
      <c r="RHB9" s="44"/>
      <c r="RHC9" s="44"/>
      <c r="RHD9" s="44"/>
      <c r="RHE9" s="44"/>
      <c r="RHF9" s="44"/>
      <c r="RHG9" s="44"/>
      <c r="RHH9" s="44"/>
      <c r="RHI9" s="44"/>
      <c r="RHJ9" s="44"/>
      <c r="RHK9" s="44"/>
      <c r="RHL9" s="44"/>
      <c r="RHM9" s="44"/>
      <c r="RHN9" s="44"/>
      <c r="RHO9" s="44"/>
      <c r="RHP9" s="44"/>
      <c r="RHQ9" s="44"/>
      <c r="RHR9" s="44"/>
      <c r="RHS9" s="44"/>
      <c r="RHT9" s="44"/>
      <c r="RHU9" s="44"/>
      <c r="RHV9" s="44"/>
      <c r="RHW9" s="44"/>
      <c r="RHX9" s="44"/>
      <c r="RHY9" s="44"/>
      <c r="RHZ9" s="44"/>
      <c r="RIA9" s="44"/>
      <c r="RIB9" s="44"/>
      <c r="RIC9" s="44"/>
      <c r="RID9" s="44"/>
      <c r="RIE9" s="44"/>
      <c r="RIF9" s="44"/>
      <c r="RIG9" s="44"/>
      <c r="RIH9" s="44"/>
      <c r="RII9" s="44"/>
      <c r="RIJ9" s="44"/>
      <c r="RIK9" s="44"/>
      <c r="RIL9" s="44"/>
      <c r="RIM9" s="44"/>
      <c r="RIN9" s="44"/>
      <c r="RIO9" s="44"/>
      <c r="RIP9" s="44"/>
      <c r="RIQ9" s="44"/>
      <c r="RIR9" s="44"/>
      <c r="RIS9" s="44"/>
      <c r="RIT9" s="44"/>
      <c r="RIU9" s="44"/>
      <c r="RIV9" s="44"/>
      <c r="RIW9" s="44"/>
      <c r="RIX9" s="44"/>
      <c r="RIY9" s="44"/>
      <c r="RIZ9" s="44"/>
      <c r="RJA9" s="44"/>
      <c r="RJB9" s="44"/>
      <c r="RJC9" s="44"/>
      <c r="RJD9" s="44"/>
      <c r="RJE9" s="44"/>
      <c r="RJF9" s="44"/>
      <c r="RJG9" s="44"/>
      <c r="RJH9" s="44"/>
      <c r="RJI9" s="44"/>
      <c r="RJJ9" s="44"/>
      <c r="RJK9" s="44"/>
      <c r="RJL9" s="44"/>
      <c r="RJM9" s="44"/>
      <c r="RJN9" s="44"/>
      <c r="RJO9" s="44"/>
      <c r="RJP9" s="44"/>
      <c r="RJQ9" s="44"/>
      <c r="RJR9" s="44"/>
      <c r="RJS9" s="44"/>
      <c r="RJT9" s="44"/>
      <c r="RJU9" s="44"/>
      <c r="RJV9" s="44"/>
      <c r="RJW9" s="44"/>
      <c r="RJX9" s="44"/>
      <c r="RJY9" s="44"/>
      <c r="RJZ9" s="44"/>
      <c r="RKA9" s="44"/>
      <c r="RKB9" s="44"/>
      <c r="RKC9" s="44"/>
      <c r="RKD9" s="44"/>
      <c r="RKE9" s="44"/>
      <c r="RKF9" s="44"/>
      <c r="RKG9" s="44"/>
      <c r="RKH9" s="44"/>
      <c r="RKI9" s="44"/>
      <c r="RKJ9" s="44"/>
      <c r="RKK9" s="44"/>
      <c r="RKL9" s="44"/>
      <c r="RKM9" s="44"/>
      <c r="RKN9" s="44"/>
      <c r="RKO9" s="44"/>
      <c r="RKP9" s="44"/>
      <c r="RKQ9" s="44"/>
      <c r="RKR9" s="44"/>
      <c r="RKS9" s="44"/>
      <c r="RKT9" s="44"/>
      <c r="RKU9" s="44"/>
      <c r="RKV9" s="44"/>
      <c r="RKW9" s="44"/>
      <c r="RKX9" s="44"/>
      <c r="RKY9" s="44"/>
      <c r="RKZ9" s="44"/>
      <c r="RLA9" s="44"/>
      <c r="RLB9" s="44"/>
      <c r="RLC9" s="44"/>
      <c r="RLD9" s="44"/>
      <c r="RLE9" s="44"/>
      <c r="RLF9" s="44"/>
      <c r="RLG9" s="44"/>
      <c r="RLH9" s="44"/>
      <c r="RLI9" s="44"/>
      <c r="RLJ9" s="44"/>
      <c r="RLK9" s="44"/>
      <c r="RLL9" s="44"/>
      <c r="RLM9" s="44"/>
      <c r="RLN9" s="44"/>
      <c r="RLO9" s="44"/>
      <c r="RLP9" s="44"/>
      <c r="RLQ9" s="44"/>
      <c r="RLR9" s="44"/>
      <c r="RLS9" s="44"/>
      <c r="RLT9" s="44"/>
      <c r="RLU9" s="44"/>
      <c r="RLV9" s="44"/>
      <c r="RLW9" s="44"/>
      <c r="RLX9" s="44"/>
      <c r="RLY9" s="44"/>
      <c r="RLZ9" s="44"/>
      <c r="RMA9" s="44"/>
      <c r="RMB9" s="44"/>
      <c r="RMC9" s="44"/>
      <c r="RMD9" s="44"/>
      <c r="RME9" s="44"/>
      <c r="RMF9" s="44"/>
      <c r="RMG9" s="44"/>
      <c r="RMH9" s="44"/>
      <c r="RMI9" s="44"/>
      <c r="RMJ9" s="44"/>
      <c r="RMK9" s="44"/>
      <c r="RML9" s="44"/>
      <c r="RMM9" s="44"/>
      <c r="RMN9" s="44"/>
      <c r="RMO9" s="44"/>
      <c r="RMP9" s="44"/>
      <c r="RMQ9" s="44"/>
      <c r="RMR9" s="44"/>
      <c r="RMS9" s="44"/>
      <c r="RMT9" s="44"/>
      <c r="RMU9" s="44"/>
      <c r="RMV9" s="44"/>
      <c r="RMW9" s="44"/>
      <c r="RMX9" s="44"/>
      <c r="RMY9" s="44"/>
      <c r="RMZ9" s="44"/>
      <c r="RNA9" s="44"/>
      <c r="RNB9" s="44"/>
      <c r="RNC9" s="44"/>
      <c r="RND9" s="44"/>
      <c r="RNE9" s="44"/>
      <c r="RNF9" s="44"/>
      <c r="RNG9" s="44"/>
      <c r="RNH9" s="44"/>
      <c r="RNI9" s="44"/>
      <c r="RNJ9" s="44"/>
      <c r="RNK9" s="44"/>
      <c r="RNL9" s="44"/>
      <c r="RNM9" s="44"/>
      <c r="RNN9" s="44"/>
      <c r="RNO9" s="44"/>
      <c r="RNP9" s="44"/>
      <c r="RNQ9" s="44"/>
      <c r="RNR9" s="44"/>
      <c r="RNS9" s="44"/>
      <c r="RNT9" s="44"/>
      <c r="RNU9" s="44"/>
      <c r="RNV9" s="44"/>
      <c r="RNW9" s="44"/>
      <c r="RNX9" s="44"/>
      <c r="RNY9" s="44"/>
      <c r="RNZ9" s="44"/>
      <c r="ROA9" s="44"/>
      <c r="ROB9" s="44"/>
      <c r="ROC9" s="44"/>
      <c r="ROD9" s="44"/>
      <c r="ROE9" s="44"/>
      <c r="ROF9" s="44"/>
      <c r="ROG9" s="44"/>
      <c r="ROH9" s="44"/>
      <c r="ROI9" s="44"/>
      <c r="ROJ9" s="44"/>
      <c r="ROK9" s="44"/>
      <c r="ROL9" s="44"/>
      <c r="ROM9" s="44"/>
      <c r="RON9" s="44"/>
      <c r="ROO9" s="44"/>
      <c r="ROP9" s="44"/>
      <c r="ROQ9" s="44"/>
      <c r="ROR9" s="44"/>
      <c r="ROS9" s="44"/>
      <c r="ROT9" s="44"/>
      <c r="ROU9" s="44"/>
      <c r="ROV9" s="44"/>
      <c r="ROW9" s="44"/>
      <c r="ROX9" s="44"/>
      <c r="ROY9" s="44"/>
      <c r="ROZ9" s="44"/>
      <c r="RPA9" s="44"/>
      <c r="RPB9" s="44"/>
      <c r="RPC9" s="44"/>
      <c r="RPD9" s="44"/>
      <c r="RPE9" s="44"/>
      <c r="RPF9" s="44"/>
      <c r="RPG9" s="44"/>
      <c r="RPH9" s="44"/>
      <c r="RPI9" s="44"/>
      <c r="RPJ9" s="44"/>
      <c r="RPK9" s="44"/>
      <c r="RPL9" s="44"/>
      <c r="RPM9" s="44"/>
      <c r="RPN9" s="44"/>
      <c r="RPO9" s="44"/>
      <c r="RPP9" s="44"/>
      <c r="RPQ9" s="44"/>
      <c r="RPR9" s="44"/>
      <c r="RPS9" s="44"/>
      <c r="RPT9" s="44"/>
      <c r="RPU9" s="44"/>
      <c r="RPV9" s="44"/>
      <c r="RPW9" s="44"/>
      <c r="RPX9" s="44"/>
      <c r="RPY9" s="44"/>
      <c r="RPZ9" s="44"/>
      <c r="RQA9" s="44"/>
      <c r="RQB9" s="44"/>
      <c r="RQC9" s="44"/>
      <c r="RQD9" s="44"/>
      <c r="RQE9" s="44"/>
      <c r="RQF9" s="44"/>
      <c r="RQG9" s="44"/>
      <c r="RQH9" s="44"/>
      <c r="RQI9" s="44"/>
      <c r="RQJ9" s="44"/>
      <c r="RQK9" s="44"/>
      <c r="RQL9" s="44"/>
      <c r="RQM9" s="44"/>
      <c r="RQN9" s="44"/>
      <c r="RQO9" s="44"/>
      <c r="RQP9" s="44"/>
      <c r="RQQ9" s="44"/>
      <c r="RQR9" s="44"/>
      <c r="RQS9" s="44"/>
      <c r="RQT9" s="44"/>
      <c r="RQU9" s="44"/>
      <c r="RQV9" s="44"/>
      <c r="RQW9" s="44"/>
      <c r="RQX9" s="44"/>
      <c r="RQY9" s="44"/>
      <c r="RQZ9" s="44"/>
      <c r="RRA9" s="44"/>
      <c r="RRB9" s="44"/>
      <c r="RRC9" s="44"/>
      <c r="RRD9" s="44"/>
      <c r="RRE9" s="44"/>
      <c r="RRF9" s="44"/>
      <c r="RRG9" s="44"/>
      <c r="RRH9" s="44"/>
      <c r="RRI9" s="44"/>
      <c r="RRJ9" s="44"/>
      <c r="RRK9" s="44"/>
      <c r="RRL9" s="44"/>
      <c r="RRM9" s="44"/>
      <c r="RRN9" s="44"/>
      <c r="RRO9" s="44"/>
      <c r="RRP9" s="44"/>
      <c r="RRQ9" s="44"/>
      <c r="RRR9" s="44"/>
      <c r="RRS9" s="44"/>
      <c r="RRT9" s="44"/>
      <c r="RRU9" s="44"/>
      <c r="RRV9" s="44"/>
      <c r="RRW9" s="44"/>
      <c r="RRX9" s="44"/>
      <c r="RRY9" s="44"/>
      <c r="RRZ9" s="44"/>
      <c r="RSA9" s="44"/>
      <c r="RSB9" s="44"/>
      <c r="RSC9" s="44"/>
      <c r="RSD9" s="44"/>
      <c r="RSE9" s="44"/>
      <c r="RSF9" s="44"/>
      <c r="RSG9" s="44"/>
      <c r="RSH9" s="44"/>
      <c r="RSI9" s="44"/>
      <c r="RSJ9" s="44"/>
      <c r="RSK9" s="44"/>
      <c r="RSL9" s="44"/>
      <c r="RSM9" s="44"/>
      <c r="RSN9" s="44"/>
      <c r="RSO9" s="44"/>
      <c r="RSP9" s="44"/>
      <c r="RSQ9" s="44"/>
      <c r="RSR9" s="44"/>
      <c r="RSS9" s="44"/>
      <c r="RST9" s="44"/>
      <c r="RSU9" s="44"/>
      <c r="RSV9" s="44"/>
      <c r="RSW9" s="44"/>
      <c r="RSX9" s="44"/>
      <c r="RSY9" s="44"/>
      <c r="RSZ9" s="44"/>
      <c r="RTA9" s="44"/>
      <c r="RTB9" s="44"/>
      <c r="RTC9" s="44"/>
      <c r="RTD9" s="44"/>
      <c r="RTE9" s="44"/>
      <c r="RTF9" s="44"/>
      <c r="RTG9" s="44"/>
      <c r="RTH9" s="44"/>
      <c r="RTI9" s="44"/>
      <c r="RTJ9" s="44"/>
      <c r="RTK9" s="44"/>
      <c r="RTL9" s="44"/>
      <c r="RTM9" s="44"/>
      <c r="RTN9" s="44"/>
      <c r="RTO9" s="44"/>
      <c r="RTP9" s="44"/>
      <c r="RTQ9" s="44"/>
      <c r="RTR9" s="44"/>
      <c r="RTS9" s="44"/>
      <c r="RTT9" s="44"/>
      <c r="RTU9" s="44"/>
      <c r="RTV9" s="44"/>
      <c r="RTW9" s="44"/>
      <c r="RTX9" s="44"/>
      <c r="RTY9" s="44"/>
      <c r="RTZ9" s="44"/>
      <c r="RUA9" s="44"/>
      <c r="RUB9" s="44"/>
      <c r="RUC9" s="44"/>
      <c r="RUD9" s="44"/>
      <c r="RUE9" s="44"/>
      <c r="RUF9" s="44"/>
      <c r="RUG9" s="44"/>
      <c r="RUH9" s="44"/>
      <c r="RUI9" s="44"/>
      <c r="RUJ9" s="44"/>
      <c r="RUK9" s="44"/>
      <c r="RUL9" s="44"/>
      <c r="RUM9" s="44"/>
      <c r="RUN9" s="44"/>
      <c r="RUO9" s="44"/>
      <c r="RUP9" s="44"/>
      <c r="RUQ9" s="44"/>
      <c r="RUR9" s="44"/>
      <c r="RUS9" s="44"/>
      <c r="RUT9" s="44"/>
      <c r="RUU9" s="44"/>
      <c r="RUV9" s="44"/>
      <c r="RUW9" s="44"/>
      <c r="RUX9" s="44"/>
      <c r="RUY9" s="44"/>
      <c r="RUZ9" s="44"/>
      <c r="RVA9" s="44"/>
      <c r="RVB9" s="44"/>
      <c r="RVC9" s="44"/>
      <c r="RVD9" s="44"/>
      <c r="RVE9" s="44"/>
      <c r="RVF9" s="44"/>
      <c r="RVG9" s="44"/>
      <c r="RVH9" s="44"/>
      <c r="RVI9" s="44"/>
      <c r="RVJ9" s="44"/>
      <c r="RVK9" s="44"/>
      <c r="RVL9" s="44"/>
      <c r="RVM9" s="44"/>
      <c r="RVN9" s="44"/>
      <c r="RVO9" s="44"/>
      <c r="RVP9" s="44"/>
      <c r="RVQ9" s="44"/>
      <c r="RVR9" s="44"/>
      <c r="RVS9" s="44"/>
      <c r="RVT9" s="44"/>
      <c r="RVU9" s="44"/>
      <c r="RVV9" s="44"/>
      <c r="RVW9" s="44"/>
      <c r="RVX9" s="44"/>
      <c r="RVY9" s="44"/>
      <c r="RVZ9" s="44"/>
      <c r="RWA9" s="44"/>
      <c r="RWB9" s="44"/>
      <c r="RWC9" s="44"/>
      <c r="RWD9" s="44"/>
      <c r="RWE9" s="44"/>
      <c r="RWF9" s="44"/>
      <c r="RWG9" s="44"/>
      <c r="RWH9" s="44"/>
      <c r="RWI9" s="44"/>
      <c r="RWJ9" s="44"/>
      <c r="RWK9" s="44"/>
      <c r="RWL9" s="44"/>
      <c r="RWM9" s="44"/>
      <c r="RWN9" s="44"/>
      <c r="RWO9" s="44"/>
      <c r="RWP9" s="44"/>
      <c r="RWQ9" s="44"/>
      <c r="RWR9" s="44"/>
      <c r="RWS9" s="44"/>
      <c r="RWT9" s="44"/>
      <c r="RWU9" s="44"/>
      <c r="RWV9" s="44"/>
      <c r="RWW9" s="44"/>
      <c r="RWX9" s="44"/>
      <c r="RWY9" s="44"/>
      <c r="RWZ9" s="44"/>
      <c r="RXA9" s="44"/>
      <c r="RXB9" s="44"/>
      <c r="RXC9" s="44"/>
      <c r="RXD9" s="44"/>
      <c r="RXE9" s="44"/>
      <c r="RXF9" s="44"/>
      <c r="RXG9" s="44"/>
      <c r="RXH9" s="44"/>
      <c r="RXI9" s="44"/>
      <c r="RXJ9" s="44"/>
      <c r="RXK9" s="44"/>
      <c r="RXL9" s="44"/>
      <c r="RXM9" s="44"/>
      <c r="RXN9" s="44"/>
      <c r="RXO9" s="44"/>
      <c r="RXP9" s="44"/>
      <c r="RXQ9" s="44"/>
      <c r="RXR9" s="44"/>
      <c r="RXS9" s="44"/>
      <c r="RXT9" s="44"/>
      <c r="RXU9" s="44"/>
      <c r="RXV9" s="44"/>
      <c r="RXW9" s="44"/>
      <c r="RXX9" s="44"/>
      <c r="RXY9" s="44"/>
      <c r="RXZ9" s="44"/>
      <c r="RYA9" s="44"/>
      <c r="RYB9" s="44"/>
      <c r="RYC9" s="44"/>
      <c r="RYD9" s="44"/>
      <c r="RYE9" s="44"/>
      <c r="RYF9" s="44"/>
      <c r="RYG9" s="44"/>
      <c r="RYH9" s="44"/>
      <c r="RYI9" s="44"/>
      <c r="RYJ9" s="44"/>
      <c r="RYK9" s="44"/>
      <c r="RYL9" s="44"/>
      <c r="RYM9" s="44"/>
      <c r="RYN9" s="44"/>
      <c r="RYO9" s="44"/>
      <c r="RYP9" s="44"/>
      <c r="RYQ9" s="44"/>
      <c r="RYR9" s="44"/>
      <c r="RYS9" s="44"/>
      <c r="RYT9" s="44"/>
      <c r="RYU9" s="44"/>
      <c r="RYV9" s="44"/>
      <c r="RYW9" s="44"/>
      <c r="RYX9" s="44"/>
      <c r="RYY9" s="44"/>
      <c r="RYZ9" s="44"/>
      <c r="RZA9" s="44"/>
      <c r="RZB9" s="44"/>
      <c r="RZC9" s="44"/>
      <c r="RZD9" s="44"/>
      <c r="RZE9" s="44"/>
      <c r="RZF9" s="44"/>
      <c r="RZG9" s="44"/>
      <c r="RZH9" s="44"/>
      <c r="RZI9" s="44"/>
      <c r="RZJ9" s="44"/>
      <c r="RZK9" s="44"/>
      <c r="RZL9" s="44"/>
      <c r="RZM9" s="44"/>
      <c r="RZN9" s="44"/>
      <c r="RZO9" s="44"/>
      <c r="RZP9" s="44"/>
      <c r="RZQ9" s="44"/>
      <c r="RZR9" s="44"/>
      <c r="RZS9" s="44"/>
      <c r="RZT9" s="44"/>
      <c r="RZU9" s="44"/>
      <c r="RZV9" s="44"/>
      <c r="RZW9" s="44"/>
      <c r="RZX9" s="44"/>
      <c r="RZY9" s="44"/>
      <c r="RZZ9" s="44"/>
      <c r="SAA9" s="44"/>
      <c r="SAB9" s="44"/>
      <c r="SAC9" s="44"/>
      <c r="SAD9" s="44"/>
      <c r="SAE9" s="44"/>
      <c r="SAF9" s="44"/>
      <c r="SAG9" s="44"/>
      <c r="SAH9" s="44"/>
      <c r="SAI9" s="44"/>
      <c r="SAJ9" s="44"/>
      <c r="SAK9" s="44"/>
      <c r="SAL9" s="44"/>
      <c r="SAM9" s="44"/>
      <c r="SAN9" s="44"/>
      <c r="SAO9" s="44"/>
      <c r="SAP9" s="44"/>
      <c r="SAQ9" s="44"/>
      <c r="SAR9" s="44"/>
      <c r="SAS9" s="44"/>
      <c r="SAT9" s="44"/>
      <c r="SAU9" s="44"/>
      <c r="SAV9" s="44"/>
      <c r="SAW9" s="44"/>
      <c r="SAX9" s="44"/>
      <c r="SAY9" s="44"/>
      <c r="SAZ9" s="44"/>
      <c r="SBA9" s="44"/>
      <c r="SBB9" s="44"/>
      <c r="SBC9" s="44"/>
      <c r="SBD9" s="44"/>
      <c r="SBE9" s="44"/>
      <c r="SBF9" s="44"/>
      <c r="SBG9" s="44"/>
      <c r="SBH9" s="44"/>
      <c r="SBI9" s="44"/>
      <c r="SBJ9" s="44"/>
      <c r="SBK9" s="44"/>
      <c r="SBL9" s="44"/>
      <c r="SBM9" s="44"/>
      <c r="SBN9" s="44"/>
      <c r="SBO9" s="44"/>
      <c r="SBP9" s="44"/>
      <c r="SBQ9" s="44"/>
      <c r="SBR9" s="44"/>
      <c r="SBS9" s="44"/>
      <c r="SBT9" s="44"/>
      <c r="SBU9" s="44"/>
      <c r="SBV9" s="44"/>
      <c r="SBW9" s="44"/>
      <c r="SBX9" s="44"/>
      <c r="SBY9" s="44"/>
      <c r="SBZ9" s="44"/>
      <c r="SCA9" s="44"/>
      <c r="SCB9" s="44"/>
      <c r="SCC9" s="44"/>
      <c r="SCD9" s="44"/>
      <c r="SCE9" s="44"/>
      <c r="SCF9" s="44"/>
      <c r="SCG9" s="44"/>
      <c r="SCH9" s="44"/>
      <c r="SCI9" s="44"/>
      <c r="SCJ9" s="44"/>
      <c r="SCK9" s="44"/>
      <c r="SCL9" s="44"/>
      <c r="SCM9" s="44"/>
      <c r="SCN9" s="44"/>
      <c r="SCO9" s="44"/>
      <c r="SCP9" s="44"/>
      <c r="SCQ9" s="44"/>
      <c r="SCR9" s="44"/>
      <c r="SCS9" s="44"/>
      <c r="SCT9" s="44"/>
      <c r="SCU9" s="44"/>
      <c r="SCV9" s="44"/>
      <c r="SCW9" s="44"/>
      <c r="SCX9" s="44"/>
      <c r="SCY9" s="44"/>
      <c r="SCZ9" s="44"/>
      <c r="SDA9" s="44"/>
      <c r="SDB9" s="44"/>
      <c r="SDC9" s="44"/>
      <c r="SDD9" s="44"/>
      <c r="SDE9" s="44"/>
      <c r="SDF9" s="44"/>
      <c r="SDG9" s="44"/>
      <c r="SDH9" s="44"/>
      <c r="SDI9" s="44"/>
      <c r="SDJ9" s="44"/>
      <c r="SDK9" s="44"/>
      <c r="SDL9" s="44"/>
      <c r="SDM9" s="44"/>
      <c r="SDN9" s="44"/>
      <c r="SDO9" s="44"/>
      <c r="SDP9" s="44"/>
      <c r="SDQ9" s="44"/>
      <c r="SDR9" s="44"/>
      <c r="SDS9" s="44"/>
      <c r="SDT9" s="44"/>
      <c r="SDU9" s="44"/>
      <c r="SDV9" s="44"/>
      <c r="SDW9" s="44"/>
      <c r="SDX9" s="44"/>
      <c r="SDY9" s="44"/>
      <c r="SDZ9" s="44"/>
      <c r="SEA9" s="44"/>
      <c r="SEB9" s="44"/>
      <c r="SEC9" s="44"/>
      <c r="SED9" s="44"/>
      <c r="SEE9" s="44"/>
      <c r="SEF9" s="44"/>
      <c r="SEG9" s="44"/>
      <c r="SEH9" s="44"/>
      <c r="SEI9" s="44"/>
      <c r="SEJ9" s="44"/>
      <c r="SEK9" s="44"/>
      <c r="SEL9" s="44"/>
      <c r="SEM9" s="44"/>
      <c r="SEN9" s="44"/>
      <c r="SEO9" s="44"/>
      <c r="SEP9" s="44"/>
      <c r="SEQ9" s="44"/>
      <c r="SER9" s="44"/>
      <c r="SES9" s="44"/>
      <c r="SET9" s="44"/>
      <c r="SEU9" s="44"/>
      <c r="SEV9" s="44"/>
      <c r="SEW9" s="44"/>
      <c r="SEX9" s="44"/>
      <c r="SEY9" s="44"/>
      <c r="SEZ9" s="44"/>
      <c r="SFA9" s="44"/>
      <c r="SFB9" s="44"/>
      <c r="SFC9" s="44"/>
      <c r="SFD9" s="44"/>
      <c r="SFE9" s="44"/>
      <c r="SFF9" s="44"/>
      <c r="SFG9" s="44"/>
      <c r="SFH9" s="44"/>
      <c r="SFI9" s="44"/>
      <c r="SFJ9" s="44"/>
      <c r="SFK9" s="44"/>
      <c r="SFL9" s="44"/>
      <c r="SFM9" s="44"/>
      <c r="SFN9" s="44"/>
      <c r="SFO9" s="44"/>
      <c r="SFP9" s="44"/>
      <c r="SFQ9" s="44"/>
      <c r="SFR9" s="44"/>
      <c r="SFS9" s="44"/>
      <c r="SFT9" s="44"/>
      <c r="SFU9" s="44"/>
      <c r="SFV9" s="44"/>
      <c r="SFW9" s="44"/>
      <c r="SFX9" s="44"/>
      <c r="SFY9" s="44"/>
      <c r="SFZ9" s="44"/>
      <c r="SGA9" s="44"/>
      <c r="SGB9" s="44"/>
      <c r="SGC9" s="44"/>
      <c r="SGD9" s="44"/>
      <c r="SGE9" s="44"/>
      <c r="SGF9" s="44"/>
      <c r="SGG9" s="44"/>
      <c r="SGH9" s="44"/>
      <c r="SGI9" s="44"/>
      <c r="SGJ9" s="44"/>
      <c r="SGK9" s="44"/>
      <c r="SGL9" s="44"/>
      <c r="SGM9" s="44"/>
      <c r="SGN9" s="44"/>
      <c r="SGO9" s="44"/>
      <c r="SGP9" s="44"/>
      <c r="SGQ9" s="44"/>
      <c r="SGR9" s="44"/>
      <c r="SGS9" s="44"/>
      <c r="SGT9" s="44"/>
      <c r="SGU9" s="44"/>
      <c r="SGV9" s="44"/>
      <c r="SGW9" s="44"/>
      <c r="SGX9" s="44"/>
      <c r="SGY9" s="44"/>
      <c r="SGZ9" s="44"/>
      <c r="SHA9" s="44"/>
      <c r="SHB9" s="44"/>
      <c r="SHC9" s="44"/>
      <c r="SHD9" s="44"/>
      <c r="SHE9" s="44"/>
      <c r="SHF9" s="44"/>
      <c r="SHG9" s="44"/>
      <c r="SHH9" s="44"/>
      <c r="SHI9" s="44"/>
      <c r="SHJ9" s="44"/>
      <c r="SHK9" s="44"/>
      <c r="SHL9" s="44"/>
      <c r="SHM9" s="44"/>
      <c r="SHN9" s="44"/>
      <c r="SHO9" s="44"/>
      <c r="SHP9" s="44"/>
      <c r="SHQ9" s="44"/>
      <c r="SHR9" s="44"/>
      <c r="SHS9" s="44"/>
      <c r="SHT9" s="44"/>
      <c r="SHU9" s="44"/>
      <c r="SHV9" s="44"/>
      <c r="SHW9" s="44"/>
      <c r="SHX9" s="44"/>
      <c r="SHY9" s="44"/>
      <c r="SHZ9" s="44"/>
      <c r="SIA9" s="44"/>
      <c r="SIB9" s="44"/>
      <c r="SIC9" s="44"/>
      <c r="SID9" s="44"/>
      <c r="SIE9" s="44"/>
      <c r="SIF9" s="44"/>
      <c r="SIG9" s="44"/>
      <c r="SIH9" s="44"/>
      <c r="SII9" s="44"/>
      <c r="SIJ9" s="44"/>
      <c r="SIK9" s="44"/>
      <c r="SIL9" s="44"/>
      <c r="SIM9" s="44"/>
      <c r="SIN9" s="44"/>
      <c r="SIO9" s="44"/>
      <c r="SIP9" s="44"/>
      <c r="SIQ9" s="44"/>
      <c r="SIR9" s="44"/>
      <c r="SIS9" s="44"/>
      <c r="SIT9" s="44"/>
      <c r="SIU9" s="44"/>
      <c r="SIV9" s="44"/>
      <c r="SIW9" s="44"/>
      <c r="SIX9" s="44"/>
      <c r="SIY9" s="44"/>
      <c r="SIZ9" s="44"/>
      <c r="SJA9" s="44"/>
      <c r="SJB9" s="44"/>
      <c r="SJC9" s="44"/>
      <c r="SJD9" s="44"/>
      <c r="SJE9" s="44"/>
      <c r="SJF9" s="44"/>
      <c r="SJG9" s="44"/>
      <c r="SJH9" s="44"/>
      <c r="SJI9" s="44"/>
      <c r="SJJ9" s="44"/>
      <c r="SJK9" s="44"/>
      <c r="SJL9" s="44"/>
      <c r="SJM9" s="44"/>
      <c r="SJN9" s="44"/>
      <c r="SJO9" s="44"/>
      <c r="SJP9" s="44"/>
      <c r="SJQ9" s="44"/>
      <c r="SJR9" s="44"/>
      <c r="SJS9" s="44"/>
      <c r="SJT9" s="44"/>
      <c r="SJU9" s="44"/>
      <c r="SJV9" s="44"/>
      <c r="SJW9" s="44"/>
      <c r="SJX9" s="44"/>
      <c r="SJY9" s="44"/>
      <c r="SJZ9" s="44"/>
      <c r="SKA9" s="44"/>
      <c r="SKB9" s="44"/>
      <c r="SKC9" s="44"/>
      <c r="SKD9" s="44"/>
      <c r="SKE9" s="44"/>
      <c r="SKF9" s="44"/>
      <c r="SKG9" s="44"/>
      <c r="SKH9" s="44"/>
      <c r="SKI9" s="44"/>
      <c r="SKJ9" s="44"/>
      <c r="SKK9" s="44"/>
      <c r="SKL9" s="44"/>
      <c r="SKM9" s="44"/>
      <c r="SKN9" s="44"/>
      <c r="SKO9" s="44"/>
      <c r="SKP9" s="44"/>
      <c r="SKQ9" s="44"/>
      <c r="SKR9" s="44"/>
      <c r="SKS9" s="44"/>
      <c r="SKT9" s="44"/>
      <c r="SKU9" s="44"/>
      <c r="SKV9" s="44"/>
      <c r="SKW9" s="44"/>
      <c r="SKX9" s="44"/>
      <c r="SKY9" s="44"/>
      <c r="SKZ9" s="44"/>
      <c r="SLA9" s="44"/>
      <c r="SLB9" s="44"/>
      <c r="SLC9" s="44"/>
      <c r="SLD9" s="44"/>
      <c r="SLE9" s="44"/>
      <c r="SLF9" s="44"/>
      <c r="SLG9" s="44"/>
      <c r="SLH9" s="44"/>
      <c r="SLI9" s="44"/>
      <c r="SLJ9" s="44"/>
      <c r="SLK9" s="44"/>
      <c r="SLL9" s="44"/>
      <c r="SLM9" s="44"/>
      <c r="SLN9" s="44"/>
      <c r="SLO9" s="44"/>
      <c r="SLP9" s="44"/>
      <c r="SLQ9" s="44"/>
      <c r="SLR9" s="44"/>
      <c r="SLS9" s="44"/>
      <c r="SLT9" s="44"/>
      <c r="SLU9" s="44"/>
      <c r="SLV9" s="44"/>
      <c r="SLW9" s="44"/>
      <c r="SLX9" s="44"/>
      <c r="SLY9" s="44"/>
      <c r="SLZ9" s="44"/>
      <c r="SMA9" s="44"/>
      <c r="SMB9" s="44"/>
      <c r="SMC9" s="44"/>
      <c r="SMD9" s="44"/>
      <c r="SME9" s="44"/>
      <c r="SMF9" s="44"/>
      <c r="SMG9" s="44"/>
      <c r="SMH9" s="44"/>
      <c r="SMI9" s="44"/>
      <c r="SMJ9" s="44"/>
      <c r="SMK9" s="44"/>
      <c r="SML9" s="44"/>
      <c r="SMM9" s="44"/>
      <c r="SMN9" s="44"/>
      <c r="SMO9" s="44"/>
      <c r="SMP9" s="44"/>
      <c r="SMQ9" s="44"/>
      <c r="SMR9" s="44"/>
      <c r="SMS9" s="44"/>
      <c r="SMT9" s="44"/>
      <c r="SMU9" s="44"/>
      <c r="SMV9" s="44"/>
      <c r="SMW9" s="44"/>
      <c r="SMX9" s="44"/>
      <c r="SMY9" s="44"/>
      <c r="SMZ9" s="44"/>
      <c r="SNA9" s="44"/>
      <c r="SNB9" s="44"/>
      <c r="SNC9" s="44"/>
      <c r="SND9" s="44"/>
      <c r="SNE9" s="44"/>
      <c r="SNF9" s="44"/>
      <c r="SNG9" s="44"/>
      <c r="SNH9" s="44"/>
      <c r="SNI9" s="44"/>
      <c r="SNJ9" s="44"/>
      <c r="SNK9" s="44"/>
      <c r="SNL9" s="44"/>
      <c r="SNM9" s="44"/>
      <c r="SNN9" s="44"/>
      <c r="SNO9" s="44"/>
      <c r="SNP9" s="44"/>
      <c r="SNQ9" s="44"/>
      <c r="SNR9" s="44"/>
      <c r="SNS9" s="44"/>
      <c r="SNT9" s="44"/>
      <c r="SNU9" s="44"/>
      <c r="SNV9" s="44"/>
      <c r="SNW9" s="44"/>
      <c r="SNX9" s="44"/>
      <c r="SNY9" s="44"/>
      <c r="SNZ9" s="44"/>
      <c r="SOA9" s="44"/>
      <c r="SOB9" s="44"/>
      <c r="SOC9" s="44"/>
      <c r="SOD9" s="44"/>
      <c r="SOE9" s="44"/>
      <c r="SOF9" s="44"/>
      <c r="SOG9" s="44"/>
      <c r="SOH9" s="44"/>
      <c r="SOI9" s="44"/>
      <c r="SOJ9" s="44"/>
      <c r="SOK9" s="44"/>
      <c r="SOL9" s="44"/>
      <c r="SOM9" s="44"/>
      <c r="SON9" s="44"/>
      <c r="SOO9" s="44"/>
      <c r="SOP9" s="44"/>
      <c r="SOQ9" s="44"/>
      <c r="SOR9" s="44"/>
      <c r="SOS9" s="44"/>
      <c r="SOT9" s="44"/>
      <c r="SOU9" s="44"/>
      <c r="SOV9" s="44"/>
      <c r="SOW9" s="44"/>
      <c r="SOX9" s="44"/>
      <c r="SOY9" s="44"/>
      <c r="SOZ9" s="44"/>
      <c r="SPA9" s="44"/>
      <c r="SPB9" s="44"/>
      <c r="SPC9" s="44"/>
      <c r="SPD9" s="44"/>
      <c r="SPE9" s="44"/>
      <c r="SPF9" s="44"/>
      <c r="SPG9" s="44"/>
      <c r="SPH9" s="44"/>
      <c r="SPI9" s="44"/>
      <c r="SPJ9" s="44"/>
      <c r="SPK9" s="44"/>
      <c r="SPL9" s="44"/>
      <c r="SPM9" s="44"/>
      <c r="SPN9" s="44"/>
      <c r="SPO9" s="44"/>
      <c r="SPP9" s="44"/>
      <c r="SPQ9" s="44"/>
      <c r="SPR9" s="44"/>
      <c r="SPS9" s="44"/>
      <c r="SPT9" s="44"/>
      <c r="SPU9" s="44"/>
      <c r="SPV9" s="44"/>
      <c r="SPW9" s="44"/>
      <c r="SPX9" s="44"/>
      <c r="SPY9" s="44"/>
      <c r="SPZ9" s="44"/>
      <c r="SQA9" s="44"/>
      <c r="SQB9" s="44"/>
      <c r="SQC9" s="44"/>
      <c r="SQD9" s="44"/>
      <c r="SQE9" s="44"/>
      <c r="SQF9" s="44"/>
      <c r="SQG9" s="44"/>
      <c r="SQH9" s="44"/>
      <c r="SQI9" s="44"/>
      <c r="SQJ9" s="44"/>
      <c r="SQK9" s="44"/>
      <c r="SQL9" s="44"/>
      <c r="SQM9" s="44"/>
      <c r="SQN9" s="44"/>
      <c r="SQO9" s="44"/>
      <c r="SQP9" s="44"/>
      <c r="SQQ9" s="44"/>
      <c r="SQR9" s="44"/>
      <c r="SQS9" s="44"/>
      <c r="SQT9" s="44"/>
      <c r="SQU9" s="44"/>
      <c r="SQV9" s="44"/>
      <c r="SQW9" s="44"/>
      <c r="SQX9" s="44"/>
      <c r="SQY9" s="44"/>
      <c r="SQZ9" s="44"/>
      <c r="SRA9" s="44"/>
      <c r="SRB9" s="44"/>
      <c r="SRC9" s="44"/>
      <c r="SRD9" s="44"/>
      <c r="SRE9" s="44"/>
      <c r="SRF9" s="44"/>
      <c r="SRG9" s="44"/>
      <c r="SRH9" s="44"/>
      <c r="SRI9" s="44"/>
      <c r="SRJ9" s="44"/>
      <c r="SRK9" s="44"/>
      <c r="SRL9" s="44"/>
      <c r="SRM9" s="44"/>
      <c r="SRN9" s="44"/>
      <c r="SRO9" s="44"/>
      <c r="SRP9" s="44"/>
      <c r="SRQ9" s="44"/>
      <c r="SRR9" s="44"/>
      <c r="SRS9" s="44"/>
      <c r="SRT9" s="44"/>
      <c r="SRU9" s="44"/>
      <c r="SRV9" s="44"/>
      <c r="SRW9" s="44"/>
      <c r="SRX9" s="44"/>
      <c r="SRY9" s="44"/>
      <c r="SRZ9" s="44"/>
      <c r="SSA9" s="44"/>
      <c r="SSB9" s="44"/>
      <c r="SSC9" s="44"/>
      <c r="SSD9" s="44"/>
      <c r="SSE9" s="44"/>
      <c r="SSF9" s="44"/>
      <c r="SSG9" s="44"/>
      <c r="SSH9" s="44"/>
      <c r="SSI9" s="44"/>
      <c r="SSJ9" s="44"/>
      <c r="SSK9" s="44"/>
      <c r="SSL9" s="44"/>
      <c r="SSM9" s="44"/>
      <c r="SSN9" s="44"/>
      <c r="SSO9" s="44"/>
      <c r="SSP9" s="44"/>
      <c r="SSQ9" s="44"/>
      <c r="SSR9" s="44"/>
      <c r="SSS9" s="44"/>
      <c r="SST9" s="44"/>
      <c r="SSU9" s="44"/>
      <c r="SSV9" s="44"/>
      <c r="SSW9" s="44"/>
      <c r="SSX9" s="44"/>
      <c r="SSY9" s="44"/>
      <c r="SSZ9" s="44"/>
      <c r="STA9" s="44"/>
      <c r="STB9" s="44"/>
      <c r="STC9" s="44"/>
      <c r="STD9" s="44"/>
      <c r="STE9" s="44"/>
      <c r="STF9" s="44"/>
      <c r="STG9" s="44"/>
      <c r="STH9" s="44"/>
      <c r="STI9" s="44"/>
      <c r="STJ9" s="44"/>
      <c r="STK9" s="44"/>
      <c r="STL9" s="44"/>
      <c r="STM9" s="44"/>
      <c r="STN9" s="44"/>
      <c r="STO9" s="44"/>
      <c r="STP9" s="44"/>
      <c r="STQ9" s="44"/>
      <c r="STR9" s="44"/>
      <c r="STS9" s="44"/>
      <c r="STT9" s="44"/>
      <c r="STU9" s="44"/>
      <c r="STV9" s="44"/>
      <c r="STW9" s="44"/>
      <c r="STX9" s="44"/>
      <c r="STY9" s="44"/>
      <c r="STZ9" s="44"/>
      <c r="SUA9" s="44"/>
      <c r="SUB9" s="44"/>
      <c r="SUC9" s="44"/>
      <c r="SUD9" s="44"/>
      <c r="SUE9" s="44"/>
      <c r="SUF9" s="44"/>
      <c r="SUG9" s="44"/>
      <c r="SUH9" s="44"/>
      <c r="SUI9" s="44"/>
      <c r="SUJ9" s="44"/>
      <c r="SUK9" s="44"/>
      <c r="SUL9" s="44"/>
      <c r="SUM9" s="44"/>
      <c r="SUN9" s="44"/>
      <c r="SUO9" s="44"/>
      <c r="SUP9" s="44"/>
      <c r="SUQ9" s="44"/>
      <c r="SUR9" s="44"/>
      <c r="SUS9" s="44"/>
      <c r="SUT9" s="44"/>
      <c r="SUU9" s="44"/>
      <c r="SUV9" s="44"/>
      <c r="SUW9" s="44"/>
      <c r="SUX9" s="44"/>
      <c r="SUY9" s="44"/>
      <c r="SUZ9" s="44"/>
      <c r="SVA9" s="44"/>
      <c r="SVB9" s="44"/>
      <c r="SVC9" s="44"/>
      <c r="SVD9" s="44"/>
      <c r="SVE9" s="44"/>
      <c r="SVF9" s="44"/>
      <c r="SVG9" s="44"/>
      <c r="SVH9" s="44"/>
      <c r="SVI9" s="44"/>
      <c r="SVJ9" s="44"/>
      <c r="SVK9" s="44"/>
      <c r="SVL9" s="44"/>
      <c r="SVM9" s="44"/>
      <c r="SVN9" s="44"/>
      <c r="SVO9" s="44"/>
      <c r="SVP9" s="44"/>
      <c r="SVQ9" s="44"/>
      <c r="SVR9" s="44"/>
      <c r="SVS9" s="44"/>
      <c r="SVT9" s="44"/>
      <c r="SVU9" s="44"/>
      <c r="SVV9" s="44"/>
      <c r="SVW9" s="44"/>
      <c r="SVX9" s="44"/>
      <c r="SVY9" s="44"/>
      <c r="SVZ9" s="44"/>
      <c r="SWA9" s="44"/>
      <c r="SWB9" s="44"/>
      <c r="SWC9" s="44"/>
      <c r="SWD9" s="44"/>
      <c r="SWE9" s="44"/>
      <c r="SWF9" s="44"/>
      <c r="SWG9" s="44"/>
      <c r="SWH9" s="44"/>
      <c r="SWI9" s="44"/>
      <c r="SWJ9" s="44"/>
      <c r="SWK9" s="44"/>
      <c r="SWL9" s="44"/>
      <c r="SWM9" s="44"/>
      <c r="SWN9" s="44"/>
      <c r="SWO9" s="44"/>
      <c r="SWP9" s="44"/>
      <c r="SWQ9" s="44"/>
      <c r="SWR9" s="44"/>
      <c r="SWS9" s="44"/>
      <c r="SWT9" s="44"/>
      <c r="SWU9" s="44"/>
      <c r="SWV9" s="44"/>
      <c r="SWW9" s="44"/>
      <c r="SWX9" s="44"/>
      <c r="SWY9" s="44"/>
      <c r="SWZ9" s="44"/>
      <c r="SXA9" s="44"/>
      <c r="SXB9" s="44"/>
      <c r="SXC9" s="44"/>
      <c r="SXD9" s="44"/>
      <c r="SXE9" s="44"/>
      <c r="SXF9" s="44"/>
      <c r="SXG9" s="44"/>
      <c r="SXH9" s="44"/>
      <c r="SXI9" s="44"/>
      <c r="SXJ9" s="44"/>
      <c r="SXK9" s="44"/>
      <c r="SXL9" s="44"/>
      <c r="SXM9" s="44"/>
      <c r="SXN9" s="44"/>
      <c r="SXO9" s="44"/>
      <c r="SXP9" s="44"/>
      <c r="SXQ9" s="44"/>
      <c r="SXR9" s="44"/>
      <c r="SXS9" s="44"/>
      <c r="SXT9" s="44"/>
      <c r="SXU9" s="44"/>
      <c r="SXV9" s="44"/>
      <c r="SXW9" s="44"/>
      <c r="SXX9" s="44"/>
      <c r="SXY9" s="44"/>
      <c r="SXZ9" s="44"/>
      <c r="SYA9" s="44"/>
      <c r="SYB9" s="44"/>
      <c r="SYC9" s="44"/>
      <c r="SYD9" s="44"/>
      <c r="SYE9" s="44"/>
      <c r="SYF9" s="44"/>
      <c r="SYG9" s="44"/>
      <c r="SYH9" s="44"/>
      <c r="SYI9" s="44"/>
      <c r="SYJ9" s="44"/>
      <c r="SYK9" s="44"/>
      <c r="SYL9" s="44"/>
      <c r="SYM9" s="44"/>
      <c r="SYN9" s="44"/>
      <c r="SYO9" s="44"/>
      <c r="SYP9" s="44"/>
      <c r="SYQ9" s="44"/>
      <c r="SYR9" s="44"/>
      <c r="SYS9" s="44"/>
      <c r="SYT9" s="44"/>
      <c r="SYU9" s="44"/>
      <c r="SYV9" s="44"/>
      <c r="SYW9" s="44"/>
      <c r="SYX9" s="44"/>
      <c r="SYY9" s="44"/>
      <c r="SYZ9" s="44"/>
      <c r="SZA9" s="44"/>
      <c r="SZB9" s="44"/>
      <c r="SZC9" s="44"/>
      <c r="SZD9" s="44"/>
      <c r="SZE9" s="44"/>
      <c r="SZF9" s="44"/>
      <c r="SZG9" s="44"/>
      <c r="SZH9" s="44"/>
      <c r="SZI9" s="44"/>
      <c r="SZJ9" s="44"/>
      <c r="SZK9" s="44"/>
      <c r="SZL9" s="44"/>
      <c r="SZM9" s="44"/>
      <c r="SZN9" s="44"/>
      <c r="SZO9" s="44"/>
      <c r="SZP9" s="44"/>
      <c r="SZQ9" s="44"/>
      <c r="SZR9" s="44"/>
      <c r="SZS9" s="44"/>
      <c r="SZT9" s="44"/>
      <c r="SZU9" s="44"/>
      <c r="SZV9" s="44"/>
      <c r="SZW9" s="44"/>
      <c r="SZX9" s="44"/>
      <c r="SZY9" s="44"/>
      <c r="SZZ9" s="44"/>
      <c r="TAA9" s="44"/>
      <c r="TAB9" s="44"/>
      <c r="TAC9" s="44"/>
      <c r="TAD9" s="44"/>
      <c r="TAE9" s="44"/>
      <c r="TAF9" s="44"/>
      <c r="TAG9" s="44"/>
      <c r="TAH9" s="44"/>
      <c r="TAI9" s="44"/>
      <c r="TAJ9" s="44"/>
      <c r="TAK9" s="44"/>
      <c r="TAL9" s="44"/>
      <c r="TAM9" s="44"/>
      <c r="TAN9" s="44"/>
      <c r="TAO9" s="44"/>
      <c r="TAP9" s="44"/>
      <c r="TAQ9" s="44"/>
      <c r="TAR9" s="44"/>
      <c r="TAS9" s="44"/>
      <c r="TAT9" s="44"/>
      <c r="TAU9" s="44"/>
      <c r="TAV9" s="44"/>
      <c r="TAW9" s="44"/>
      <c r="TAX9" s="44"/>
      <c r="TAY9" s="44"/>
      <c r="TAZ9" s="44"/>
      <c r="TBA9" s="44"/>
      <c r="TBB9" s="44"/>
      <c r="TBC9" s="44"/>
      <c r="TBD9" s="44"/>
      <c r="TBE9" s="44"/>
      <c r="TBF9" s="44"/>
      <c r="TBG9" s="44"/>
      <c r="TBH9" s="44"/>
      <c r="TBI9" s="44"/>
      <c r="TBJ9" s="44"/>
      <c r="TBK9" s="44"/>
      <c r="TBL9" s="44"/>
      <c r="TBM9" s="44"/>
      <c r="TBN9" s="44"/>
      <c r="TBO9" s="44"/>
      <c r="TBP9" s="44"/>
      <c r="TBQ9" s="44"/>
      <c r="TBR9" s="44"/>
      <c r="TBS9" s="44"/>
      <c r="TBT9" s="44"/>
      <c r="TBU9" s="44"/>
      <c r="TBV9" s="44"/>
      <c r="TBW9" s="44"/>
      <c r="TBX9" s="44"/>
      <c r="TBY9" s="44"/>
      <c r="TBZ9" s="44"/>
      <c r="TCA9" s="44"/>
      <c r="TCB9" s="44"/>
      <c r="TCC9" s="44"/>
      <c r="TCD9" s="44"/>
      <c r="TCE9" s="44"/>
      <c r="TCF9" s="44"/>
      <c r="TCG9" s="44"/>
      <c r="TCH9" s="44"/>
      <c r="TCI9" s="44"/>
      <c r="TCJ9" s="44"/>
      <c r="TCK9" s="44"/>
      <c r="TCL9" s="44"/>
      <c r="TCM9" s="44"/>
      <c r="TCN9" s="44"/>
      <c r="TCO9" s="44"/>
      <c r="TCP9" s="44"/>
      <c r="TCQ9" s="44"/>
      <c r="TCR9" s="44"/>
      <c r="TCS9" s="44"/>
      <c r="TCT9" s="44"/>
      <c r="TCU9" s="44"/>
      <c r="TCV9" s="44"/>
      <c r="TCW9" s="44"/>
      <c r="TCX9" s="44"/>
      <c r="TCY9" s="44"/>
      <c r="TCZ9" s="44"/>
      <c r="TDA9" s="44"/>
      <c r="TDB9" s="44"/>
      <c r="TDC9" s="44"/>
      <c r="TDD9" s="44"/>
      <c r="TDE9" s="44"/>
      <c r="TDF9" s="44"/>
      <c r="TDG9" s="44"/>
      <c r="TDH9" s="44"/>
      <c r="TDI9" s="44"/>
      <c r="TDJ9" s="44"/>
      <c r="TDK9" s="44"/>
      <c r="TDL9" s="44"/>
      <c r="TDM9" s="44"/>
      <c r="TDN9" s="44"/>
      <c r="TDO9" s="44"/>
      <c r="TDP9" s="44"/>
      <c r="TDQ9" s="44"/>
      <c r="TDR9" s="44"/>
      <c r="TDS9" s="44"/>
      <c r="TDT9" s="44"/>
      <c r="TDU9" s="44"/>
      <c r="TDV9" s="44"/>
      <c r="TDW9" s="44"/>
      <c r="TDX9" s="44"/>
      <c r="TDY9" s="44"/>
      <c r="TDZ9" s="44"/>
      <c r="TEA9" s="44"/>
      <c r="TEB9" s="44"/>
      <c r="TEC9" s="44"/>
      <c r="TED9" s="44"/>
      <c r="TEE9" s="44"/>
      <c r="TEF9" s="44"/>
      <c r="TEG9" s="44"/>
      <c r="TEH9" s="44"/>
      <c r="TEI9" s="44"/>
      <c r="TEJ9" s="44"/>
      <c r="TEK9" s="44"/>
      <c r="TEL9" s="44"/>
      <c r="TEM9" s="44"/>
      <c r="TEN9" s="44"/>
      <c r="TEO9" s="44"/>
      <c r="TEP9" s="44"/>
      <c r="TEQ9" s="44"/>
      <c r="TER9" s="44"/>
      <c r="TES9" s="44"/>
      <c r="TET9" s="44"/>
      <c r="TEU9" s="44"/>
      <c r="TEV9" s="44"/>
      <c r="TEW9" s="44"/>
      <c r="TEX9" s="44"/>
      <c r="TEY9" s="44"/>
      <c r="TEZ9" s="44"/>
      <c r="TFA9" s="44"/>
      <c r="TFB9" s="44"/>
      <c r="TFC9" s="44"/>
      <c r="TFD9" s="44"/>
      <c r="TFE9" s="44"/>
      <c r="TFF9" s="44"/>
      <c r="TFG9" s="44"/>
      <c r="TFH9" s="44"/>
      <c r="TFI9" s="44"/>
      <c r="TFJ9" s="44"/>
      <c r="TFK9" s="44"/>
      <c r="TFL9" s="44"/>
      <c r="TFM9" s="44"/>
      <c r="TFN9" s="44"/>
      <c r="TFO9" s="44"/>
      <c r="TFP9" s="44"/>
      <c r="TFQ9" s="44"/>
      <c r="TFR9" s="44"/>
      <c r="TFS9" s="44"/>
      <c r="TFT9" s="44"/>
      <c r="TFU9" s="44"/>
      <c r="TFV9" s="44"/>
      <c r="TFW9" s="44"/>
      <c r="TFX9" s="44"/>
      <c r="TFY9" s="44"/>
      <c r="TFZ9" s="44"/>
      <c r="TGA9" s="44"/>
      <c r="TGB9" s="44"/>
      <c r="TGC9" s="44"/>
      <c r="TGD9" s="44"/>
      <c r="TGE9" s="44"/>
      <c r="TGF9" s="44"/>
      <c r="TGG9" s="44"/>
      <c r="TGH9" s="44"/>
      <c r="TGI9" s="44"/>
      <c r="TGJ9" s="44"/>
      <c r="TGK9" s="44"/>
      <c r="TGL9" s="44"/>
      <c r="TGM9" s="44"/>
      <c r="TGN9" s="44"/>
      <c r="TGO9" s="44"/>
      <c r="TGP9" s="44"/>
      <c r="TGQ9" s="44"/>
      <c r="TGR9" s="44"/>
      <c r="TGS9" s="44"/>
      <c r="TGT9" s="44"/>
      <c r="TGU9" s="44"/>
      <c r="TGV9" s="44"/>
      <c r="TGW9" s="44"/>
      <c r="TGX9" s="44"/>
      <c r="TGY9" s="44"/>
      <c r="TGZ9" s="44"/>
      <c r="THA9" s="44"/>
      <c r="THB9" s="44"/>
      <c r="THC9" s="44"/>
      <c r="THD9" s="44"/>
      <c r="THE9" s="44"/>
      <c r="THF9" s="44"/>
      <c r="THG9" s="44"/>
      <c r="THH9" s="44"/>
      <c r="THI9" s="44"/>
      <c r="THJ9" s="44"/>
      <c r="THK9" s="44"/>
      <c r="THL9" s="44"/>
      <c r="THM9" s="44"/>
      <c r="THN9" s="44"/>
      <c r="THO9" s="44"/>
      <c r="THP9" s="44"/>
      <c r="THQ9" s="44"/>
      <c r="THR9" s="44"/>
      <c r="THS9" s="44"/>
      <c r="THT9" s="44"/>
      <c r="THU9" s="44"/>
      <c r="THV9" s="44"/>
      <c r="THW9" s="44"/>
      <c r="THX9" s="44"/>
      <c r="THY9" s="44"/>
      <c r="THZ9" s="44"/>
      <c r="TIA9" s="44"/>
      <c r="TIB9" s="44"/>
      <c r="TIC9" s="44"/>
      <c r="TID9" s="44"/>
      <c r="TIE9" s="44"/>
      <c r="TIF9" s="44"/>
      <c r="TIG9" s="44"/>
      <c r="TIH9" s="44"/>
      <c r="TII9" s="44"/>
      <c r="TIJ9" s="44"/>
      <c r="TIK9" s="44"/>
      <c r="TIL9" s="44"/>
      <c r="TIM9" s="44"/>
      <c r="TIN9" s="44"/>
      <c r="TIO9" s="44"/>
      <c r="TIP9" s="44"/>
      <c r="TIQ9" s="44"/>
      <c r="TIR9" s="44"/>
      <c r="TIS9" s="44"/>
      <c r="TIT9" s="44"/>
      <c r="TIU9" s="44"/>
      <c r="TIV9" s="44"/>
      <c r="TIW9" s="44"/>
      <c r="TIX9" s="44"/>
      <c r="TIY9" s="44"/>
      <c r="TIZ9" s="44"/>
      <c r="TJA9" s="44"/>
      <c r="TJB9" s="44"/>
      <c r="TJC9" s="44"/>
      <c r="TJD9" s="44"/>
      <c r="TJE9" s="44"/>
      <c r="TJF9" s="44"/>
      <c r="TJG9" s="44"/>
      <c r="TJH9" s="44"/>
      <c r="TJI9" s="44"/>
      <c r="TJJ9" s="44"/>
      <c r="TJK9" s="44"/>
      <c r="TJL9" s="44"/>
      <c r="TJM9" s="44"/>
      <c r="TJN9" s="44"/>
      <c r="TJO9" s="44"/>
      <c r="TJP9" s="44"/>
      <c r="TJQ9" s="44"/>
      <c r="TJR9" s="44"/>
      <c r="TJS9" s="44"/>
      <c r="TJT9" s="44"/>
      <c r="TJU9" s="44"/>
      <c r="TJV9" s="44"/>
      <c r="TJW9" s="44"/>
      <c r="TJX9" s="44"/>
      <c r="TJY9" s="44"/>
      <c r="TJZ9" s="44"/>
      <c r="TKA9" s="44"/>
      <c r="TKB9" s="44"/>
      <c r="TKC9" s="44"/>
      <c r="TKD9" s="44"/>
      <c r="TKE9" s="44"/>
      <c r="TKF9" s="44"/>
      <c r="TKG9" s="44"/>
      <c r="TKH9" s="44"/>
      <c r="TKI9" s="44"/>
      <c r="TKJ9" s="44"/>
      <c r="TKK9" s="44"/>
      <c r="TKL9" s="44"/>
      <c r="TKM9" s="44"/>
      <c r="TKN9" s="44"/>
      <c r="TKO9" s="44"/>
      <c r="TKP9" s="44"/>
      <c r="TKQ9" s="44"/>
      <c r="TKR9" s="44"/>
      <c r="TKS9" s="44"/>
      <c r="TKT9" s="44"/>
      <c r="TKU9" s="44"/>
      <c r="TKV9" s="44"/>
      <c r="TKW9" s="44"/>
      <c r="TKX9" s="44"/>
      <c r="TKY9" s="44"/>
      <c r="TKZ9" s="44"/>
      <c r="TLA9" s="44"/>
      <c r="TLB9" s="44"/>
      <c r="TLC9" s="44"/>
      <c r="TLD9" s="44"/>
      <c r="TLE9" s="44"/>
      <c r="TLF9" s="44"/>
      <c r="TLG9" s="44"/>
      <c r="TLH9" s="44"/>
      <c r="TLI9" s="44"/>
      <c r="TLJ9" s="44"/>
      <c r="TLK9" s="44"/>
      <c r="TLL9" s="44"/>
      <c r="TLM9" s="44"/>
      <c r="TLN9" s="44"/>
      <c r="TLO9" s="44"/>
      <c r="TLP9" s="44"/>
      <c r="TLQ9" s="44"/>
      <c r="TLR9" s="44"/>
      <c r="TLS9" s="44"/>
      <c r="TLT9" s="44"/>
      <c r="TLU9" s="44"/>
      <c r="TLV9" s="44"/>
      <c r="TLW9" s="44"/>
      <c r="TLX9" s="44"/>
      <c r="TLY9" s="44"/>
      <c r="TLZ9" s="44"/>
      <c r="TMA9" s="44"/>
      <c r="TMB9" s="44"/>
      <c r="TMC9" s="44"/>
      <c r="TMD9" s="44"/>
      <c r="TME9" s="44"/>
      <c r="TMF9" s="44"/>
      <c r="TMG9" s="44"/>
      <c r="TMH9" s="44"/>
      <c r="TMI9" s="44"/>
      <c r="TMJ9" s="44"/>
      <c r="TMK9" s="44"/>
      <c r="TML9" s="44"/>
      <c r="TMM9" s="44"/>
      <c r="TMN9" s="44"/>
      <c r="TMO9" s="44"/>
      <c r="TMP9" s="44"/>
      <c r="TMQ9" s="44"/>
      <c r="TMR9" s="44"/>
      <c r="TMS9" s="44"/>
      <c r="TMT9" s="44"/>
      <c r="TMU9" s="44"/>
      <c r="TMV9" s="44"/>
      <c r="TMW9" s="44"/>
      <c r="TMX9" s="44"/>
      <c r="TMY9" s="44"/>
      <c r="TMZ9" s="44"/>
      <c r="TNA9" s="44"/>
      <c r="TNB9" s="44"/>
      <c r="TNC9" s="44"/>
      <c r="TND9" s="44"/>
      <c r="TNE9" s="44"/>
      <c r="TNF9" s="44"/>
      <c r="TNG9" s="44"/>
      <c r="TNH9" s="44"/>
      <c r="TNI9" s="44"/>
      <c r="TNJ9" s="44"/>
      <c r="TNK9" s="44"/>
      <c r="TNL9" s="44"/>
      <c r="TNM9" s="44"/>
      <c r="TNN9" s="44"/>
      <c r="TNO9" s="44"/>
      <c r="TNP9" s="44"/>
      <c r="TNQ9" s="44"/>
      <c r="TNR9" s="44"/>
      <c r="TNS9" s="44"/>
      <c r="TNT9" s="44"/>
      <c r="TNU9" s="44"/>
      <c r="TNV9" s="44"/>
      <c r="TNW9" s="44"/>
      <c r="TNX9" s="44"/>
      <c r="TNY9" s="44"/>
      <c r="TNZ9" s="44"/>
      <c r="TOA9" s="44"/>
      <c r="TOB9" s="44"/>
      <c r="TOC9" s="44"/>
      <c r="TOD9" s="44"/>
      <c r="TOE9" s="44"/>
      <c r="TOF9" s="44"/>
      <c r="TOG9" s="44"/>
      <c r="TOH9" s="44"/>
      <c r="TOI9" s="44"/>
      <c r="TOJ9" s="44"/>
      <c r="TOK9" s="44"/>
      <c r="TOL9" s="44"/>
      <c r="TOM9" s="44"/>
      <c r="TON9" s="44"/>
      <c r="TOO9" s="44"/>
      <c r="TOP9" s="44"/>
      <c r="TOQ9" s="44"/>
      <c r="TOR9" s="44"/>
      <c r="TOS9" s="44"/>
      <c r="TOT9" s="44"/>
      <c r="TOU9" s="44"/>
      <c r="TOV9" s="44"/>
      <c r="TOW9" s="44"/>
      <c r="TOX9" s="44"/>
      <c r="TOY9" s="44"/>
      <c r="TOZ9" s="44"/>
      <c r="TPA9" s="44"/>
      <c r="TPB9" s="44"/>
      <c r="TPC9" s="44"/>
      <c r="TPD9" s="44"/>
      <c r="TPE9" s="44"/>
      <c r="TPF9" s="44"/>
      <c r="TPG9" s="44"/>
      <c r="TPH9" s="44"/>
      <c r="TPI9" s="44"/>
      <c r="TPJ9" s="44"/>
      <c r="TPK9" s="44"/>
      <c r="TPL9" s="44"/>
      <c r="TPM9" s="44"/>
      <c r="TPN9" s="44"/>
      <c r="TPO9" s="44"/>
      <c r="TPP9" s="44"/>
      <c r="TPQ9" s="44"/>
      <c r="TPR9" s="44"/>
      <c r="TPS9" s="44"/>
      <c r="TPT9" s="44"/>
      <c r="TPU9" s="44"/>
      <c r="TPV9" s="44"/>
      <c r="TPW9" s="44"/>
      <c r="TPX9" s="44"/>
      <c r="TPY9" s="44"/>
      <c r="TPZ9" s="44"/>
      <c r="TQA9" s="44"/>
      <c r="TQB9" s="44"/>
      <c r="TQC9" s="44"/>
      <c r="TQD9" s="44"/>
      <c r="TQE9" s="44"/>
      <c r="TQF9" s="44"/>
      <c r="TQG9" s="44"/>
      <c r="TQH9" s="44"/>
      <c r="TQI9" s="44"/>
      <c r="TQJ9" s="44"/>
      <c r="TQK9" s="44"/>
      <c r="TQL9" s="44"/>
      <c r="TQM9" s="44"/>
      <c r="TQN9" s="44"/>
      <c r="TQO9" s="44"/>
      <c r="TQP9" s="44"/>
      <c r="TQQ9" s="44"/>
      <c r="TQR9" s="44"/>
      <c r="TQS9" s="44"/>
      <c r="TQT9" s="44"/>
      <c r="TQU9" s="44"/>
      <c r="TQV9" s="44"/>
      <c r="TQW9" s="44"/>
      <c r="TQX9" s="44"/>
      <c r="TQY9" s="44"/>
      <c r="TQZ9" s="44"/>
      <c r="TRA9" s="44"/>
      <c r="TRB9" s="44"/>
      <c r="TRC9" s="44"/>
      <c r="TRD9" s="44"/>
      <c r="TRE9" s="44"/>
      <c r="TRF9" s="44"/>
      <c r="TRG9" s="44"/>
      <c r="TRH9" s="44"/>
      <c r="TRI9" s="44"/>
      <c r="TRJ9" s="44"/>
      <c r="TRK9" s="44"/>
      <c r="TRL9" s="44"/>
      <c r="TRM9" s="44"/>
      <c r="TRN9" s="44"/>
      <c r="TRO9" s="44"/>
      <c r="TRP9" s="44"/>
      <c r="TRQ9" s="44"/>
      <c r="TRR9" s="44"/>
      <c r="TRS9" s="44"/>
      <c r="TRT9" s="44"/>
      <c r="TRU9" s="44"/>
      <c r="TRV9" s="44"/>
      <c r="TRW9" s="44"/>
      <c r="TRX9" s="44"/>
      <c r="TRY9" s="44"/>
      <c r="TRZ9" s="44"/>
      <c r="TSA9" s="44"/>
      <c r="TSB9" s="44"/>
      <c r="TSC9" s="44"/>
      <c r="TSD9" s="44"/>
      <c r="TSE9" s="44"/>
      <c r="TSF9" s="44"/>
      <c r="TSG9" s="44"/>
      <c r="TSH9" s="44"/>
      <c r="TSI9" s="44"/>
      <c r="TSJ9" s="44"/>
      <c r="TSK9" s="44"/>
      <c r="TSL9" s="44"/>
      <c r="TSM9" s="44"/>
      <c r="TSN9" s="44"/>
      <c r="TSO9" s="44"/>
      <c r="TSP9" s="44"/>
      <c r="TSQ9" s="44"/>
      <c r="TSR9" s="44"/>
      <c r="TSS9" s="44"/>
      <c r="TST9" s="44"/>
      <c r="TSU9" s="44"/>
      <c r="TSV9" s="44"/>
      <c r="TSW9" s="44"/>
      <c r="TSX9" s="44"/>
      <c r="TSY9" s="44"/>
      <c r="TSZ9" s="44"/>
      <c r="TTA9" s="44"/>
      <c r="TTB9" s="44"/>
      <c r="TTC9" s="44"/>
      <c r="TTD9" s="44"/>
      <c r="TTE9" s="44"/>
      <c r="TTF9" s="44"/>
      <c r="TTG9" s="44"/>
      <c r="TTH9" s="44"/>
      <c r="TTI9" s="44"/>
      <c r="TTJ9" s="44"/>
      <c r="TTK9" s="44"/>
      <c r="TTL9" s="44"/>
      <c r="TTM9" s="44"/>
      <c r="TTN9" s="44"/>
      <c r="TTO9" s="44"/>
      <c r="TTP9" s="44"/>
      <c r="TTQ9" s="44"/>
      <c r="TTR9" s="44"/>
      <c r="TTS9" s="44"/>
      <c r="TTT9" s="44"/>
      <c r="TTU9" s="44"/>
      <c r="TTV9" s="44"/>
      <c r="TTW9" s="44"/>
      <c r="TTX9" s="44"/>
      <c r="TTY9" s="44"/>
      <c r="TTZ9" s="44"/>
      <c r="TUA9" s="44"/>
      <c r="TUB9" s="44"/>
      <c r="TUC9" s="44"/>
      <c r="TUD9" s="44"/>
      <c r="TUE9" s="44"/>
      <c r="TUF9" s="44"/>
      <c r="TUG9" s="44"/>
      <c r="TUH9" s="44"/>
      <c r="TUI9" s="44"/>
      <c r="TUJ9" s="44"/>
      <c r="TUK9" s="44"/>
      <c r="TUL9" s="44"/>
      <c r="TUM9" s="44"/>
      <c r="TUN9" s="44"/>
      <c r="TUO9" s="44"/>
      <c r="TUP9" s="44"/>
      <c r="TUQ9" s="44"/>
      <c r="TUR9" s="44"/>
      <c r="TUS9" s="44"/>
      <c r="TUT9" s="44"/>
      <c r="TUU9" s="44"/>
      <c r="TUV9" s="44"/>
      <c r="TUW9" s="44"/>
      <c r="TUX9" s="44"/>
      <c r="TUY9" s="44"/>
      <c r="TUZ9" s="44"/>
      <c r="TVA9" s="44"/>
      <c r="TVB9" s="44"/>
      <c r="TVC9" s="44"/>
      <c r="TVD9" s="44"/>
      <c r="TVE9" s="44"/>
      <c r="TVF9" s="44"/>
      <c r="TVG9" s="44"/>
      <c r="TVH9" s="44"/>
      <c r="TVI9" s="44"/>
      <c r="TVJ9" s="44"/>
      <c r="TVK9" s="44"/>
      <c r="TVL9" s="44"/>
      <c r="TVM9" s="44"/>
      <c r="TVN9" s="44"/>
      <c r="TVO9" s="44"/>
      <c r="TVP9" s="44"/>
      <c r="TVQ9" s="44"/>
      <c r="TVR9" s="44"/>
      <c r="TVS9" s="44"/>
      <c r="TVT9" s="44"/>
      <c r="TVU9" s="44"/>
      <c r="TVV9" s="44"/>
      <c r="TVW9" s="44"/>
      <c r="TVX9" s="44"/>
      <c r="TVY9" s="44"/>
      <c r="TVZ9" s="44"/>
      <c r="TWA9" s="44"/>
      <c r="TWB9" s="44"/>
      <c r="TWC9" s="44"/>
      <c r="TWD9" s="44"/>
      <c r="TWE9" s="44"/>
      <c r="TWF9" s="44"/>
      <c r="TWG9" s="44"/>
      <c r="TWH9" s="44"/>
      <c r="TWI9" s="44"/>
      <c r="TWJ9" s="44"/>
      <c r="TWK9" s="44"/>
      <c r="TWL9" s="44"/>
      <c r="TWM9" s="44"/>
      <c r="TWN9" s="44"/>
      <c r="TWO9" s="44"/>
      <c r="TWP9" s="44"/>
      <c r="TWQ9" s="44"/>
      <c r="TWR9" s="44"/>
      <c r="TWS9" s="44"/>
      <c r="TWT9" s="44"/>
      <c r="TWU9" s="44"/>
      <c r="TWV9" s="44"/>
      <c r="TWW9" s="44"/>
      <c r="TWX9" s="44"/>
      <c r="TWY9" s="44"/>
      <c r="TWZ9" s="44"/>
      <c r="TXA9" s="44"/>
      <c r="TXB9" s="44"/>
      <c r="TXC9" s="44"/>
      <c r="TXD9" s="44"/>
      <c r="TXE9" s="44"/>
      <c r="TXF9" s="44"/>
      <c r="TXG9" s="44"/>
      <c r="TXH9" s="44"/>
      <c r="TXI9" s="44"/>
      <c r="TXJ9" s="44"/>
      <c r="TXK9" s="44"/>
      <c r="TXL9" s="44"/>
      <c r="TXM9" s="44"/>
      <c r="TXN9" s="44"/>
      <c r="TXO9" s="44"/>
      <c r="TXP9" s="44"/>
      <c r="TXQ9" s="44"/>
      <c r="TXR9" s="44"/>
      <c r="TXS9" s="44"/>
      <c r="TXT9" s="44"/>
      <c r="TXU9" s="44"/>
      <c r="TXV9" s="44"/>
      <c r="TXW9" s="44"/>
      <c r="TXX9" s="44"/>
      <c r="TXY9" s="44"/>
      <c r="TXZ9" s="44"/>
      <c r="TYA9" s="44"/>
      <c r="TYB9" s="44"/>
      <c r="TYC9" s="44"/>
      <c r="TYD9" s="44"/>
      <c r="TYE9" s="44"/>
      <c r="TYF9" s="44"/>
      <c r="TYG9" s="44"/>
      <c r="TYH9" s="44"/>
      <c r="TYI9" s="44"/>
      <c r="TYJ9" s="44"/>
      <c r="TYK9" s="44"/>
      <c r="TYL9" s="44"/>
      <c r="TYM9" s="44"/>
      <c r="TYN9" s="44"/>
      <c r="TYO9" s="44"/>
      <c r="TYP9" s="44"/>
      <c r="TYQ9" s="44"/>
      <c r="TYR9" s="44"/>
      <c r="TYS9" s="44"/>
      <c r="TYT9" s="44"/>
      <c r="TYU9" s="44"/>
      <c r="TYV9" s="44"/>
      <c r="TYW9" s="44"/>
      <c r="TYX9" s="44"/>
      <c r="TYY9" s="44"/>
      <c r="TYZ9" s="44"/>
      <c r="TZA9" s="44"/>
      <c r="TZB9" s="44"/>
      <c r="TZC9" s="44"/>
      <c r="TZD9" s="44"/>
      <c r="TZE9" s="44"/>
      <c r="TZF9" s="44"/>
      <c r="TZG9" s="44"/>
      <c r="TZH9" s="44"/>
      <c r="TZI9" s="44"/>
      <c r="TZJ9" s="44"/>
      <c r="TZK9" s="44"/>
      <c r="TZL9" s="44"/>
      <c r="TZM9" s="44"/>
      <c r="TZN9" s="44"/>
      <c r="TZO9" s="44"/>
      <c r="TZP9" s="44"/>
      <c r="TZQ9" s="44"/>
      <c r="TZR9" s="44"/>
      <c r="TZS9" s="44"/>
      <c r="TZT9" s="44"/>
      <c r="TZU9" s="44"/>
      <c r="TZV9" s="44"/>
      <c r="TZW9" s="44"/>
      <c r="TZX9" s="44"/>
      <c r="TZY9" s="44"/>
      <c r="TZZ9" s="44"/>
      <c r="UAA9" s="44"/>
      <c r="UAB9" s="44"/>
      <c r="UAC9" s="44"/>
      <c r="UAD9" s="44"/>
      <c r="UAE9" s="44"/>
      <c r="UAF9" s="44"/>
      <c r="UAG9" s="44"/>
      <c r="UAH9" s="44"/>
      <c r="UAI9" s="44"/>
      <c r="UAJ9" s="44"/>
      <c r="UAK9" s="44"/>
      <c r="UAL9" s="44"/>
      <c r="UAM9" s="44"/>
      <c r="UAN9" s="44"/>
      <c r="UAO9" s="44"/>
      <c r="UAP9" s="44"/>
      <c r="UAQ9" s="44"/>
      <c r="UAR9" s="44"/>
      <c r="UAS9" s="44"/>
      <c r="UAT9" s="44"/>
      <c r="UAU9" s="44"/>
      <c r="UAV9" s="44"/>
      <c r="UAW9" s="44"/>
      <c r="UAX9" s="44"/>
      <c r="UAY9" s="44"/>
      <c r="UAZ9" s="44"/>
      <c r="UBA9" s="44"/>
      <c r="UBB9" s="44"/>
      <c r="UBC9" s="44"/>
      <c r="UBD9" s="44"/>
      <c r="UBE9" s="44"/>
      <c r="UBF9" s="44"/>
      <c r="UBG9" s="44"/>
      <c r="UBH9" s="44"/>
      <c r="UBI9" s="44"/>
      <c r="UBJ9" s="44"/>
      <c r="UBK9" s="44"/>
      <c r="UBL9" s="44"/>
      <c r="UBM9" s="44"/>
      <c r="UBN9" s="44"/>
      <c r="UBO9" s="44"/>
      <c r="UBP9" s="44"/>
      <c r="UBQ9" s="44"/>
      <c r="UBR9" s="44"/>
      <c r="UBS9" s="44"/>
      <c r="UBT9" s="44"/>
      <c r="UBU9" s="44"/>
      <c r="UBV9" s="44"/>
      <c r="UBW9" s="44"/>
      <c r="UBX9" s="44"/>
      <c r="UBY9" s="44"/>
      <c r="UBZ9" s="44"/>
      <c r="UCA9" s="44"/>
      <c r="UCB9" s="44"/>
      <c r="UCC9" s="44"/>
      <c r="UCD9" s="44"/>
      <c r="UCE9" s="44"/>
      <c r="UCF9" s="44"/>
      <c r="UCG9" s="44"/>
      <c r="UCH9" s="44"/>
      <c r="UCI9" s="44"/>
      <c r="UCJ9" s="44"/>
      <c r="UCK9" s="44"/>
      <c r="UCL9" s="44"/>
      <c r="UCM9" s="44"/>
      <c r="UCN9" s="44"/>
      <c r="UCO9" s="44"/>
      <c r="UCP9" s="44"/>
      <c r="UCQ9" s="44"/>
      <c r="UCR9" s="44"/>
      <c r="UCS9" s="44"/>
      <c r="UCT9" s="44"/>
      <c r="UCU9" s="44"/>
      <c r="UCV9" s="44"/>
      <c r="UCW9" s="44"/>
      <c r="UCX9" s="44"/>
      <c r="UCY9" s="44"/>
      <c r="UCZ9" s="44"/>
      <c r="UDA9" s="44"/>
      <c r="UDB9" s="44"/>
      <c r="UDC9" s="44"/>
      <c r="UDD9" s="44"/>
      <c r="UDE9" s="44"/>
      <c r="UDF9" s="44"/>
      <c r="UDG9" s="44"/>
      <c r="UDH9" s="44"/>
      <c r="UDI9" s="44"/>
      <c r="UDJ9" s="44"/>
      <c r="UDK9" s="44"/>
      <c r="UDL9" s="44"/>
      <c r="UDM9" s="44"/>
      <c r="UDN9" s="44"/>
      <c r="UDO9" s="44"/>
      <c r="UDP9" s="44"/>
      <c r="UDQ9" s="44"/>
      <c r="UDR9" s="44"/>
      <c r="UDS9" s="44"/>
      <c r="UDT9" s="44"/>
      <c r="UDU9" s="44"/>
      <c r="UDV9" s="44"/>
      <c r="UDW9" s="44"/>
      <c r="UDX9" s="44"/>
      <c r="UDY9" s="44"/>
      <c r="UDZ9" s="44"/>
      <c r="UEA9" s="44"/>
      <c r="UEB9" s="44"/>
      <c r="UEC9" s="44"/>
      <c r="UED9" s="44"/>
      <c r="UEE9" s="44"/>
      <c r="UEF9" s="44"/>
      <c r="UEG9" s="44"/>
      <c r="UEH9" s="44"/>
      <c r="UEI9" s="44"/>
      <c r="UEJ9" s="44"/>
      <c r="UEK9" s="44"/>
      <c r="UEL9" s="44"/>
      <c r="UEM9" s="44"/>
      <c r="UEN9" s="44"/>
      <c r="UEO9" s="44"/>
      <c r="UEP9" s="44"/>
      <c r="UEQ9" s="44"/>
      <c r="UER9" s="44"/>
      <c r="UES9" s="44"/>
      <c r="UET9" s="44"/>
      <c r="UEU9" s="44"/>
      <c r="UEV9" s="44"/>
      <c r="UEW9" s="44"/>
      <c r="UEX9" s="44"/>
      <c r="UEY9" s="44"/>
      <c r="UEZ9" s="44"/>
      <c r="UFA9" s="44"/>
      <c r="UFB9" s="44"/>
      <c r="UFC9" s="44"/>
      <c r="UFD9" s="44"/>
      <c r="UFE9" s="44"/>
      <c r="UFF9" s="44"/>
      <c r="UFG9" s="44"/>
      <c r="UFH9" s="44"/>
      <c r="UFI9" s="44"/>
      <c r="UFJ9" s="44"/>
      <c r="UFK9" s="44"/>
      <c r="UFL9" s="44"/>
      <c r="UFM9" s="44"/>
      <c r="UFN9" s="44"/>
      <c r="UFO9" s="44"/>
      <c r="UFP9" s="44"/>
      <c r="UFQ9" s="44"/>
      <c r="UFR9" s="44"/>
      <c r="UFS9" s="44"/>
      <c r="UFT9" s="44"/>
      <c r="UFU9" s="44"/>
      <c r="UFV9" s="44"/>
      <c r="UFW9" s="44"/>
      <c r="UFX9" s="44"/>
      <c r="UFY9" s="44"/>
      <c r="UFZ9" s="44"/>
      <c r="UGA9" s="44"/>
      <c r="UGB9" s="44"/>
      <c r="UGC9" s="44"/>
      <c r="UGD9" s="44"/>
      <c r="UGE9" s="44"/>
      <c r="UGF9" s="44"/>
      <c r="UGG9" s="44"/>
      <c r="UGH9" s="44"/>
      <c r="UGI9" s="44"/>
      <c r="UGJ9" s="44"/>
      <c r="UGK9" s="44"/>
      <c r="UGL9" s="44"/>
      <c r="UGM9" s="44"/>
      <c r="UGN9" s="44"/>
      <c r="UGO9" s="44"/>
      <c r="UGP9" s="44"/>
      <c r="UGQ9" s="44"/>
      <c r="UGR9" s="44"/>
      <c r="UGS9" s="44"/>
      <c r="UGT9" s="44"/>
      <c r="UGU9" s="44"/>
      <c r="UGV9" s="44"/>
      <c r="UGW9" s="44"/>
      <c r="UGX9" s="44"/>
      <c r="UGY9" s="44"/>
      <c r="UGZ9" s="44"/>
      <c r="UHA9" s="44"/>
      <c r="UHB9" s="44"/>
      <c r="UHC9" s="44"/>
      <c r="UHD9" s="44"/>
      <c r="UHE9" s="44"/>
      <c r="UHF9" s="44"/>
      <c r="UHG9" s="44"/>
      <c r="UHH9" s="44"/>
      <c r="UHI9" s="44"/>
      <c r="UHJ9" s="44"/>
      <c r="UHK9" s="44"/>
      <c r="UHL9" s="44"/>
      <c r="UHM9" s="44"/>
      <c r="UHN9" s="44"/>
      <c r="UHO9" s="44"/>
      <c r="UHP9" s="44"/>
      <c r="UHQ9" s="44"/>
      <c r="UHR9" s="44"/>
      <c r="UHS9" s="44"/>
      <c r="UHT9" s="44"/>
      <c r="UHU9" s="44"/>
      <c r="UHV9" s="44"/>
      <c r="UHW9" s="44"/>
      <c r="UHX9" s="44"/>
      <c r="UHY9" s="44"/>
      <c r="UHZ9" s="44"/>
      <c r="UIA9" s="44"/>
      <c r="UIB9" s="44"/>
      <c r="UIC9" s="44"/>
      <c r="UID9" s="44"/>
      <c r="UIE9" s="44"/>
      <c r="UIF9" s="44"/>
      <c r="UIG9" s="44"/>
      <c r="UIH9" s="44"/>
      <c r="UII9" s="44"/>
      <c r="UIJ9" s="44"/>
      <c r="UIK9" s="44"/>
      <c r="UIL9" s="44"/>
      <c r="UIM9" s="44"/>
      <c r="UIN9" s="44"/>
      <c r="UIO9" s="44"/>
      <c r="UIP9" s="44"/>
      <c r="UIQ9" s="44"/>
      <c r="UIR9" s="44"/>
      <c r="UIS9" s="44"/>
      <c r="UIT9" s="44"/>
      <c r="UIU9" s="44"/>
      <c r="UIV9" s="44"/>
      <c r="UIW9" s="44"/>
      <c r="UIX9" s="44"/>
      <c r="UIY9" s="44"/>
      <c r="UIZ9" s="44"/>
      <c r="UJA9" s="44"/>
      <c r="UJB9" s="44"/>
      <c r="UJC9" s="44"/>
      <c r="UJD9" s="44"/>
      <c r="UJE9" s="44"/>
      <c r="UJF9" s="44"/>
      <c r="UJG9" s="44"/>
      <c r="UJH9" s="44"/>
      <c r="UJI9" s="44"/>
      <c r="UJJ9" s="44"/>
      <c r="UJK9" s="44"/>
      <c r="UJL9" s="44"/>
      <c r="UJM9" s="44"/>
      <c r="UJN9" s="44"/>
      <c r="UJO9" s="44"/>
      <c r="UJP9" s="44"/>
      <c r="UJQ9" s="44"/>
      <c r="UJR9" s="44"/>
      <c r="UJS9" s="44"/>
      <c r="UJT9" s="44"/>
      <c r="UJU9" s="44"/>
      <c r="UJV9" s="44"/>
      <c r="UJW9" s="44"/>
      <c r="UJX9" s="44"/>
      <c r="UJY9" s="44"/>
      <c r="UJZ9" s="44"/>
      <c r="UKA9" s="44"/>
      <c r="UKB9" s="44"/>
      <c r="UKC9" s="44"/>
      <c r="UKD9" s="44"/>
      <c r="UKE9" s="44"/>
      <c r="UKF9" s="44"/>
      <c r="UKG9" s="44"/>
      <c r="UKH9" s="44"/>
      <c r="UKI9" s="44"/>
      <c r="UKJ9" s="44"/>
      <c r="UKK9" s="44"/>
      <c r="UKL9" s="44"/>
      <c r="UKM9" s="44"/>
      <c r="UKN9" s="44"/>
      <c r="UKO9" s="44"/>
      <c r="UKP9" s="44"/>
      <c r="UKQ9" s="44"/>
      <c r="UKR9" s="44"/>
      <c r="UKS9" s="44"/>
      <c r="UKT9" s="44"/>
      <c r="UKU9" s="44"/>
      <c r="UKV9" s="44"/>
      <c r="UKW9" s="44"/>
      <c r="UKX9" s="44"/>
      <c r="UKY9" s="44"/>
      <c r="UKZ9" s="44"/>
      <c r="ULA9" s="44"/>
      <c r="ULB9" s="44"/>
      <c r="ULC9" s="44"/>
      <c r="ULD9" s="44"/>
      <c r="ULE9" s="44"/>
      <c r="ULF9" s="44"/>
      <c r="ULG9" s="44"/>
      <c r="ULH9" s="44"/>
      <c r="ULI9" s="44"/>
      <c r="ULJ9" s="44"/>
      <c r="ULK9" s="44"/>
      <c r="ULL9" s="44"/>
      <c r="ULM9" s="44"/>
      <c r="ULN9" s="44"/>
      <c r="ULO9" s="44"/>
      <c r="ULP9" s="44"/>
      <c r="ULQ9" s="44"/>
      <c r="ULR9" s="44"/>
      <c r="ULS9" s="44"/>
      <c r="ULT9" s="44"/>
      <c r="ULU9" s="44"/>
      <c r="ULV9" s="44"/>
      <c r="ULW9" s="44"/>
      <c r="ULX9" s="44"/>
      <c r="ULY9" s="44"/>
      <c r="ULZ9" s="44"/>
      <c r="UMA9" s="44"/>
      <c r="UMB9" s="44"/>
      <c r="UMC9" s="44"/>
      <c r="UMD9" s="44"/>
      <c r="UME9" s="44"/>
      <c r="UMF9" s="44"/>
      <c r="UMG9" s="44"/>
      <c r="UMH9" s="44"/>
      <c r="UMI9" s="44"/>
      <c r="UMJ9" s="44"/>
      <c r="UMK9" s="44"/>
      <c r="UML9" s="44"/>
      <c r="UMM9" s="44"/>
      <c r="UMN9" s="44"/>
      <c r="UMO9" s="44"/>
      <c r="UMP9" s="44"/>
      <c r="UMQ9" s="44"/>
      <c r="UMR9" s="44"/>
      <c r="UMS9" s="44"/>
      <c r="UMT9" s="44"/>
      <c r="UMU9" s="44"/>
      <c r="UMV9" s="44"/>
      <c r="UMW9" s="44"/>
      <c r="UMX9" s="44"/>
      <c r="UMY9" s="44"/>
      <c r="UMZ9" s="44"/>
      <c r="UNA9" s="44"/>
      <c r="UNB9" s="44"/>
      <c r="UNC9" s="44"/>
      <c r="UND9" s="44"/>
      <c r="UNE9" s="44"/>
      <c r="UNF9" s="44"/>
      <c r="UNG9" s="44"/>
      <c r="UNH9" s="44"/>
      <c r="UNI9" s="44"/>
      <c r="UNJ9" s="44"/>
      <c r="UNK9" s="44"/>
      <c r="UNL9" s="44"/>
      <c r="UNM9" s="44"/>
      <c r="UNN9" s="44"/>
      <c r="UNO9" s="44"/>
      <c r="UNP9" s="44"/>
      <c r="UNQ9" s="44"/>
      <c r="UNR9" s="44"/>
      <c r="UNS9" s="44"/>
      <c r="UNT9" s="44"/>
      <c r="UNU9" s="44"/>
      <c r="UNV9" s="44"/>
      <c r="UNW9" s="44"/>
      <c r="UNX9" s="44"/>
      <c r="UNY9" s="44"/>
      <c r="UNZ9" s="44"/>
      <c r="UOA9" s="44"/>
      <c r="UOB9" s="44"/>
      <c r="UOC9" s="44"/>
      <c r="UOD9" s="44"/>
      <c r="UOE9" s="44"/>
      <c r="UOF9" s="44"/>
      <c r="UOG9" s="44"/>
      <c r="UOH9" s="44"/>
      <c r="UOI9" s="44"/>
      <c r="UOJ9" s="44"/>
      <c r="UOK9" s="44"/>
      <c r="UOL9" s="44"/>
      <c r="UOM9" s="44"/>
      <c r="UON9" s="44"/>
      <c r="UOO9" s="44"/>
      <c r="UOP9" s="44"/>
      <c r="UOQ9" s="44"/>
      <c r="UOR9" s="44"/>
      <c r="UOS9" s="44"/>
      <c r="UOT9" s="44"/>
      <c r="UOU9" s="44"/>
      <c r="UOV9" s="44"/>
      <c r="UOW9" s="44"/>
      <c r="UOX9" s="44"/>
      <c r="UOY9" s="44"/>
      <c r="UOZ9" s="44"/>
      <c r="UPA9" s="44"/>
      <c r="UPB9" s="44"/>
      <c r="UPC9" s="44"/>
      <c r="UPD9" s="44"/>
      <c r="UPE9" s="44"/>
      <c r="UPF9" s="44"/>
      <c r="UPG9" s="44"/>
      <c r="UPH9" s="44"/>
      <c r="UPI9" s="44"/>
      <c r="UPJ9" s="44"/>
      <c r="UPK9" s="44"/>
      <c r="UPL9" s="44"/>
      <c r="UPM9" s="44"/>
      <c r="UPN9" s="44"/>
      <c r="UPO9" s="44"/>
      <c r="UPP9" s="44"/>
      <c r="UPQ9" s="44"/>
      <c r="UPR9" s="44"/>
      <c r="UPS9" s="44"/>
      <c r="UPT9" s="44"/>
      <c r="UPU9" s="44"/>
      <c r="UPV9" s="44"/>
      <c r="UPW9" s="44"/>
      <c r="UPX9" s="44"/>
      <c r="UPY9" s="44"/>
      <c r="UPZ9" s="44"/>
      <c r="UQA9" s="44"/>
      <c r="UQB9" s="44"/>
      <c r="UQC9" s="44"/>
      <c r="UQD9" s="44"/>
      <c r="UQE9" s="44"/>
      <c r="UQF9" s="44"/>
      <c r="UQG9" s="44"/>
      <c r="UQH9" s="44"/>
      <c r="UQI9" s="44"/>
      <c r="UQJ9" s="44"/>
      <c r="UQK9" s="44"/>
      <c r="UQL9" s="44"/>
      <c r="UQM9" s="44"/>
      <c r="UQN9" s="44"/>
      <c r="UQO9" s="44"/>
      <c r="UQP9" s="44"/>
      <c r="UQQ9" s="44"/>
      <c r="UQR9" s="44"/>
      <c r="UQS9" s="44"/>
      <c r="UQT9" s="44"/>
      <c r="UQU9" s="44"/>
      <c r="UQV9" s="44"/>
      <c r="UQW9" s="44"/>
      <c r="UQX9" s="44"/>
      <c r="UQY9" s="44"/>
      <c r="UQZ9" s="44"/>
      <c r="URA9" s="44"/>
      <c r="URB9" s="44"/>
      <c r="URC9" s="44"/>
      <c r="URD9" s="44"/>
      <c r="URE9" s="44"/>
      <c r="URF9" s="44"/>
      <c r="URG9" s="44"/>
      <c r="URH9" s="44"/>
      <c r="URI9" s="44"/>
      <c r="URJ9" s="44"/>
      <c r="URK9" s="44"/>
      <c r="URL9" s="44"/>
      <c r="URM9" s="44"/>
      <c r="URN9" s="44"/>
      <c r="URO9" s="44"/>
      <c r="URP9" s="44"/>
      <c r="URQ9" s="44"/>
      <c r="URR9" s="44"/>
      <c r="URS9" s="44"/>
      <c r="URT9" s="44"/>
      <c r="URU9" s="44"/>
      <c r="URV9" s="44"/>
      <c r="URW9" s="44"/>
      <c r="URX9" s="44"/>
      <c r="URY9" s="44"/>
      <c r="URZ9" s="44"/>
      <c r="USA9" s="44"/>
      <c r="USB9" s="44"/>
      <c r="USC9" s="44"/>
      <c r="USD9" s="44"/>
      <c r="USE9" s="44"/>
      <c r="USF9" s="44"/>
      <c r="USG9" s="44"/>
      <c r="USH9" s="44"/>
      <c r="USI9" s="44"/>
      <c r="USJ9" s="44"/>
      <c r="USK9" s="44"/>
      <c r="USL9" s="44"/>
      <c r="USM9" s="44"/>
      <c r="USN9" s="44"/>
      <c r="USO9" s="44"/>
      <c r="USP9" s="44"/>
      <c r="USQ9" s="44"/>
      <c r="USR9" s="44"/>
      <c r="USS9" s="44"/>
      <c r="UST9" s="44"/>
      <c r="USU9" s="44"/>
      <c r="USV9" s="44"/>
      <c r="USW9" s="44"/>
      <c r="USX9" s="44"/>
      <c r="USY9" s="44"/>
      <c r="USZ9" s="44"/>
      <c r="UTA9" s="44"/>
      <c r="UTB9" s="44"/>
      <c r="UTC9" s="44"/>
      <c r="UTD9" s="44"/>
      <c r="UTE9" s="44"/>
      <c r="UTF9" s="44"/>
      <c r="UTG9" s="44"/>
      <c r="UTH9" s="44"/>
      <c r="UTI9" s="44"/>
      <c r="UTJ9" s="44"/>
      <c r="UTK9" s="44"/>
      <c r="UTL9" s="44"/>
      <c r="UTM9" s="44"/>
      <c r="UTN9" s="44"/>
      <c r="UTO9" s="44"/>
      <c r="UTP9" s="44"/>
      <c r="UTQ9" s="44"/>
      <c r="UTR9" s="44"/>
      <c r="UTS9" s="44"/>
      <c r="UTT9" s="44"/>
      <c r="UTU9" s="44"/>
      <c r="UTV9" s="44"/>
      <c r="UTW9" s="44"/>
      <c r="UTX9" s="44"/>
      <c r="UTY9" s="44"/>
      <c r="UTZ9" s="44"/>
      <c r="UUA9" s="44"/>
      <c r="UUB9" s="44"/>
      <c r="UUC9" s="44"/>
      <c r="UUD9" s="44"/>
      <c r="UUE9" s="44"/>
      <c r="UUF9" s="44"/>
      <c r="UUG9" s="44"/>
      <c r="UUH9" s="44"/>
      <c r="UUI9" s="44"/>
      <c r="UUJ9" s="44"/>
      <c r="UUK9" s="44"/>
      <c r="UUL9" s="44"/>
      <c r="UUM9" s="44"/>
      <c r="UUN9" s="44"/>
      <c r="UUO9" s="44"/>
      <c r="UUP9" s="44"/>
      <c r="UUQ9" s="44"/>
      <c r="UUR9" s="44"/>
      <c r="UUS9" s="44"/>
      <c r="UUT9" s="44"/>
      <c r="UUU9" s="44"/>
      <c r="UUV9" s="44"/>
      <c r="UUW9" s="44"/>
      <c r="UUX9" s="44"/>
      <c r="UUY9" s="44"/>
      <c r="UUZ9" s="44"/>
      <c r="UVA9" s="44"/>
      <c r="UVB9" s="44"/>
      <c r="UVC9" s="44"/>
      <c r="UVD9" s="44"/>
      <c r="UVE9" s="44"/>
      <c r="UVF9" s="44"/>
      <c r="UVG9" s="44"/>
      <c r="UVH9" s="44"/>
      <c r="UVI9" s="44"/>
      <c r="UVJ9" s="44"/>
      <c r="UVK9" s="44"/>
      <c r="UVL9" s="44"/>
      <c r="UVM9" s="44"/>
      <c r="UVN9" s="44"/>
      <c r="UVO9" s="44"/>
      <c r="UVP9" s="44"/>
      <c r="UVQ9" s="44"/>
      <c r="UVR9" s="44"/>
      <c r="UVS9" s="44"/>
      <c r="UVT9" s="44"/>
      <c r="UVU9" s="44"/>
      <c r="UVV9" s="44"/>
      <c r="UVW9" s="44"/>
      <c r="UVX9" s="44"/>
      <c r="UVY9" s="44"/>
      <c r="UVZ9" s="44"/>
      <c r="UWA9" s="44"/>
      <c r="UWB9" s="44"/>
      <c r="UWC9" s="44"/>
      <c r="UWD9" s="44"/>
      <c r="UWE9" s="44"/>
      <c r="UWF9" s="44"/>
      <c r="UWG9" s="44"/>
      <c r="UWH9" s="44"/>
      <c r="UWI9" s="44"/>
      <c r="UWJ9" s="44"/>
      <c r="UWK9" s="44"/>
      <c r="UWL9" s="44"/>
      <c r="UWM9" s="44"/>
      <c r="UWN9" s="44"/>
      <c r="UWO9" s="44"/>
      <c r="UWP9" s="44"/>
      <c r="UWQ9" s="44"/>
      <c r="UWR9" s="44"/>
      <c r="UWS9" s="44"/>
      <c r="UWT9" s="44"/>
      <c r="UWU9" s="44"/>
      <c r="UWV9" s="44"/>
      <c r="UWW9" s="44"/>
      <c r="UWX9" s="44"/>
      <c r="UWY9" s="44"/>
      <c r="UWZ9" s="44"/>
      <c r="UXA9" s="44"/>
      <c r="UXB9" s="44"/>
      <c r="UXC9" s="44"/>
      <c r="UXD9" s="44"/>
      <c r="UXE9" s="44"/>
      <c r="UXF9" s="44"/>
      <c r="UXG9" s="44"/>
      <c r="UXH9" s="44"/>
      <c r="UXI9" s="44"/>
      <c r="UXJ9" s="44"/>
      <c r="UXK9" s="44"/>
      <c r="UXL9" s="44"/>
      <c r="UXM9" s="44"/>
      <c r="UXN9" s="44"/>
      <c r="UXO9" s="44"/>
      <c r="UXP9" s="44"/>
      <c r="UXQ9" s="44"/>
      <c r="UXR9" s="44"/>
      <c r="UXS9" s="44"/>
      <c r="UXT9" s="44"/>
      <c r="UXU9" s="44"/>
      <c r="UXV9" s="44"/>
      <c r="UXW9" s="44"/>
      <c r="UXX9" s="44"/>
      <c r="UXY9" s="44"/>
      <c r="UXZ9" s="44"/>
      <c r="UYA9" s="44"/>
      <c r="UYB9" s="44"/>
      <c r="UYC9" s="44"/>
      <c r="UYD9" s="44"/>
      <c r="UYE9" s="44"/>
      <c r="UYF9" s="44"/>
      <c r="UYG9" s="44"/>
      <c r="UYH9" s="44"/>
      <c r="UYI9" s="44"/>
      <c r="UYJ9" s="44"/>
      <c r="UYK9" s="44"/>
      <c r="UYL9" s="44"/>
      <c r="UYM9" s="44"/>
      <c r="UYN9" s="44"/>
      <c r="UYO9" s="44"/>
      <c r="UYP9" s="44"/>
      <c r="UYQ9" s="44"/>
      <c r="UYR9" s="44"/>
      <c r="UYS9" s="44"/>
      <c r="UYT9" s="44"/>
      <c r="UYU9" s="44"/>
      <c r="UYV9" s="44"/>
      <c r="UYW9" s="44"/>
      <c r="UYX9" s="44"/>
      <c r="UYY9" s="44"/>
      <c r="UYZ9" s="44"/>
      <c r="UZA9" s="44"/>
      <c r="UZB9" s="44"/>
      <c r="UZC9" s="44"/>
      <c r="UZD9" s="44"/>
      <c r="UZE9" s="44"/>
      <c r="UZF9" s="44"/>
      <c r="UZG9" s="44"/>
      <c r="UZH9" s="44"/>
      <c r="UZI9" s="44"/>
      <c r="UZJ9" s="44"/>
      <c r="UZK9" s="44"/>
      <c r="UZL9" s="44"/>
      <c r="UZM9" s="44"/>
      <c r="UZN9" s="44"/>
      <c r="UZO9" s="44"/>
      <c r="UZP9" s="44"/>
      <c r="UZQ9" s="44"/>
      <c r="UZR9" s="44"/>
      <c r="UZS9" s="44"/>
      <c r="UZT9" s="44"/>
      <c r="UZU9" s="44"/>
      <c r="UZV9" s="44"/>
      <c r="UZW9" s="44"/>
      <c r="UZX9" s="44"/>
      <c r="UZY9" s="44"/>
      <c r="UZZ9" s="44"/>
      <c r="VAA9" s="44"/>
      <c r="VAB9" s="44"/>
      <c r="VAC9" s="44"/>
      <c r="VAD9" s="44"/>
      <c r="VAE9" s="44"/>
      <c r="VAF9" s="44"/>
      <c r="VAG9" s="44"/>
      <c r="VAH9" s="44"/>
      <c r="VAI9" s="44"/>
      <c r="VAJ9" s="44"/>
      <c r="VAK9" s="44"/>
      <c r="VAL9" s="44"/>
      <c r="VAM9" s="44"/>
      <c r="VAN9" s="44"/>
      <c r="VAO9" s="44"/>
      <c r="VAP9" s="44"/>
      <c r="VAQ9" s="44"/>
      <c r="VAR9" s="44"/>
      <c r="VAS9" s="44"/>
      <c r="VAT9" s="44"/>
      <c r="VAU9" s="44"/>
      <c r="VAV9" s="44"/>
      <c r="VAW9" s="44"/>
      <c r="VAX9" s="44"/>
      <c r="VAY9" s="44"/>
      <c r="VAZ9" s="44"/>
      <c r="VBA9" s="44"/>
      <c r="VBB9" s="44"/>
      <c r="VBC9" s="44"/>
      <c r="VBD9" s="44"/>
      <c r="VBE9" s="44"/>
      <c r="VBF9" s="44"/>
      <c r="VBG9" s="44"/>
      <c r="VBH9" s="44"/>
      <c r="VBI9" s="44"/>
      <c r="VBJ9" s="44"/>
      <c r="VBK9" s="44"/>
      <c r="VBL9" s="44"/>
      <c r="VBM9" s="44"/>
      <c r="VBN9" s="44"/>
      <c r="VBO9" s="44"/>
      <c r="VBP9" s="44"/>
      <c r="VBQ9" s="44"/>
      <c r="VBR9" s="44"/>
      <c r="VBS9" s="44"/>
      <c r="VBT9" s="44"/>
      <c r="VBU9" s="44"/>
      <c r="VBV9" s="44"/>
      <c r="VBW9" s="44"/>
      <c r="VBX9" s="44"/>
      <c r="VBY9" s="44"/>
      <c r="VBZ9" s="44"/>
      <c r="VCA9" s="44"/>
      <c r="VCB9" s="44"/>
      <c r="VCC9" s="44"/>
      <c r="VCD9" s="44"/>
      <c r="VCE9" s="44"/>
      <c r="VCF9" s="44"/>
      <c r="VCG9" s="44"/>
      <c r="VCH9" s="44"/>
      <c r="VCI9" s="44"/>
      <c r="VCJ9" s="44"/>
      <c r="VCK9" s="44"/>
      <c r="VCL9" s="44"/>
      <c r="VCM9" s="44"/>
      <c r="VCN9" s="44"/>
      <c r="VCO9" s="44"/>
      <c r="VCP9" s="44"/>
      <c r="VCQ9" s="44"/>
      <c r="VCR9" s="44"/>
      <c r="VCS9" s="44"/>
      <c r="VCT9" s="44"/>
      <c r="VCU9" s="44"/>
      <c r="VCV9" s="44"/>
      <c r="VCW9" s="44"/>
      <c r="VCX9" s="44"/>
      <c r="VCY9" s="44"/>
      <c r="VCZ9" s="44"/>
      <c r="VDA9" s="44"/>
      <c r="VDB9" s="44"/>
      <c r="VDC9" s="44"/>
      <c r="VDD9" s="44"/>
      <c r="VDE9" s="44"/>
      <c r="VDF9" s="44"/>
      <c r="VDG9" s="44"/>
      <c r="VDH9" s="44"/>
      <c r="VDI9" s="44"/>
      <c r="VDJ9" s="44"/>
      <c r="VDK9" s="44"/>
      <c r="VDL9" s="44"/>
      <c r="VDM9" s="44"/>
      <c r="VDN9" s="44"/>
      <c r="VDO9" s="44"/>
      <c r="VDP9" s="44"/>
      <c r="VDQ9" s="44"/>
      <c r="VDR9" s="44"/>
      <c r="VDS9" s="44"/>
      <c r="VDT9" s="44"/>
      <c r="VDU9" s="44"/>
      <c r="VDV9" s="44"/>
      <c r="VDW9" s="44"/>
      <c r="VDX9" s="44"/>
      <c r="VDY9" s="44"/>
      <c r="VDZ9" s="44"/>
      <c r="VEA9" s="44"/>
      <c r="VEB9" s="44"/>
      <c r="VEC9" s="44"/>
      <c r="VED9" s="44"/>
      <c r="VEE9" s="44"/>
      <c r="VEF9" s="44"/>
      <c r="VEG9" s="44"/>
      <c r="VEH9" s="44"/>
      <c r="VEI9" s="44"/>
      <c r="VEJ9" s="44"/>
      <c r="VEK9" s="44"/>
      <c r="VEL9" s="44"/>
      <c r="VEM9" s="44"/>
      <c r="VEN9" s="44"/>
      <c r="VEO9" s="44"/>
      <c r="VEP9" s="44"/>
      <c r="VEQ9" s="44"/>
      <c r="VER9" s="44"/>
      <c r="VES9" s="44"/>
      <c r="VET9" s="44"/>
      <c r="VEU9" s="44"/>
      <c r="VEV9" s="44"/>
      <c r="VEW9" s="44"/>
      <c r="VEX9" s="44"/>
      <c r="VEY9" s="44"/>
      <c r="VEZ9" s="44"/>
      <c r="VFA9" s="44"/>
      <c r="VFB9" s="44"/>
      <c r="VFC9" s="44"/>
      <c r="VFD9" s="44"/>
      <c r="VFE9" s="44"/>
      <c r="VFF9" s="44"/>
      <c r="VFG9" s="44"/>
      <c r="VFH9" s="44"/>
      <c r="VFI9" s="44"/>
      <c r="VFJ9" s="44"/>
      <c r="VFK9" s="44"/>
      <c r="VFL9" s="44"/>
      <c r="VFM9" s="44"/>
      <c r="VFN9" s="44"/>
      <c r="VFO9" s="44"/>
      <c r="VFP9" s="44"/>
      <c r="VFQ9" s="44"/>
      <c r="VFR9" s="44"/>
      <c r="VFS9" s="44"/>
      <c r="VFT9" s="44"/>
      <c r="VFU9" s="44"/>
      <c r="VFV9" s="44"/>
      <c r="VFW9" s="44"/>
      <c r="VFX9" s="44"/>
      <c r="VFY9" s="44"/>
      <c r="VFZ9" s="44"/>
      <c r="VGA9" s="44"/>
      <c r="VGB9" s="44"/>
      <c r="VGC9" s="44"/>
      <c r="VGD9" s="44"/>
      <c r="VGE9" s="44"/>
      <c r="VGF9" s="44"/>
      <c r="VGG9" s="44"/>
      <c r="VGH9" s="44"/>
      <c r="VGI9" s="44"/>
      <c r="VGJ9" s="44"/>
      <c r="VGK9" s="44"/>
      <c r="VGL9" s="44"/>
      <c r="VGM9" s="44"/>
      <c r="VGN9" s="44"/>
      <c r="VGO9" s="44"/>
      <c r="VGP9" s="44"/>
      <c r="VGQ9" s="44"/>
      <c r="VGR9" s="44"/>
      <c r="VGS9" s="44"/>
      <c r="VGT9" s="44"/>
      <c r="VGU9" s="44"/>
      <c r="VGV9" s="44"/>
      <c r="VGW9" s="44"/>
      <c r="VGX9" s="44"/>
      <c r="VGY9" s="44"/>
      <c r="VGZ9" s="44"/>
      <c r="VHA9" s="44"/>
      <c r="VHB9" s="44"/>
      <c r="VHC9" s="44"/>
      <c r="VHD9" s="44"/>
      <c r="VHE9" s="44"/>
      <c r="VHF9" s="44"/>
      <c r="VHG9" s="44"/>
      <c r="VHH9" s="44"/>
      <c r="VHI9" s="44"/>
      <c r="VHJ9" s="44"/>
      <c r="VHK9" s="44"/>
      <c r="VHL9" s="44"/>
      <c r="VHM9" s="44"/>
      <c r="VHN9" s="44"/>
      <c r="VHO9" s="44"/>
      <c r="VHP9" s="44"/>
      <c r="VHQ9" s="44"/>
      <c r="VHR9" s="44"/>
      <c r="VHS9" s="44"/>
      <c r="VHT9" s="44"/>
      <c r="VHU9" s="44"/>
      <c r="VHV9" s="44"/>
      <c r="VHW9" s="44"/>
      <c r="VHX9" s="44"/>
      <c r="VHY9" s="44"/>
      <c r="VHZ9" s="44"/>
      <c r="VIA9" s="44"/>
      <c r="VIB9" s="44"/>
      <c r="VIC9" s="44"/>
      <c r="VID9" s="44"/>
      <c r="VIE9" s="44"/>
      <c r="VIF9" s="44"/>
      <c r="VIG9" s="44"/>
      <c r="VIH9" s="44"/>
      <c r="VII9" s="44"/>
      <c r="VIJ9" s="44"/>
      <c r="VIK9" s="44"/>
      <c r="VIL9" s="44"/>
      <c r="VIM9" s="44"/>
      <c r="VIN9" s="44"/>
      <c r="VIO9" s="44"/>
      <c r="VIP9" s="44"/>
      <c r="VIQ9" s="44"/>
      <c r="VIR9" s="44"/>
      <c r="VIS9" s="44"/>
      <c r="VIT9" s="44"/>
      <c r="VIU9" s="44"/>
      <c r="VIV9" s="44"/>
      <c r="VIW9" s="44"/>
      <c r="VIX9" s="44"/>
      <c r="VIY9" s="44"/>
      <c r="VIZ9" s="44"/>
      <c r="VJA9" s="44"/>
      <c r="VJB9" s="44"/>
      <c r="VJC9" s="44"/>
      <c r="VJD9" s="44"/>
      <c r="VJE9" s="44"/>
      <c r="VJF9" s="44"/>
      <c r="VJG9" s="44"/>
      <c r="VJH9" s="44"/>
      <c r="VJI9" s="44"/>
      <c r="VJJ9" s="44"/>
      <c r="VJK9" s="44"/>
      <c r="VJL9" s="44"/>
      <c r="VJM9" s="44"/>
      <c r="VJN9" s="44"/>
      <c r="VJO9" s="44"/>
      <c r="VJP9" s="44"/>
      <c r="VJQ9" s="44"/>
      <c r="VJR9" s="44"/>
      <c r="VJS9" s="44"/>
      <c r="VJT9" s="44"/>
      <c r="VJU9" s="44"/>
      <c r="VJV9" s="44"/>
      <c r="VJW9" s="44"/>
      <c r="VJX9" s="44"/>
      <c r="VJY9" s="44"/>
      <c r="VJZ9" s="44"/>
      <c r="VKA9" s="44"/>
      <c r="VKB9" s="44"/>
      <c r="VKC9" s="44"/>
      <c r="VKD9" s="44"/>
      <c r="VKE9" s="44"/>
      <c r="VKF9" s="44"/>
      <c r="VKG9" s="44"/>
      <c r="VKH9" s="44"/>
      <c r="VKI9" s="44"/>
      <c r="VKJ9" s="44"/>
      <c r="VKK9" s="44"/>
      <c r="VKL9" s="44"/>
      <c r="VKM9" s="44"/>
      <c r="VKN9" s="44"/>
      <c r="VKO9" s="44"/>
      <c r="VKP9" s="44"/>
      <c r="VKQ9" s="44"/>
      <c r="VKR9" s="44"/>
      <c r="VKS9" s="44"/>
      <c r="VKT9" s="44"/>
      <c r="VKU9" s="44"/>
      <c r="VKV9" s="44"/>
      <c r="VKW9" s="44"/>
      <c r="VKX9" s="44"/>
      <c r="VKY9" s="44"/>
      <c r="VKZ9" s="44"/>
      <c r="VLA9" s="44"/>
      <c r="VLB9" s="44"/>
      <c r="VLC9" s="44"/>
      <c r="VLD9" s="44"/>
      <c r="VLE9" s="44"/>
      <c r="VLF9" s="44"/>
      <c r="VLG9" s="44"/>
      <c r="VLH9" s="44"/>
      <c r="VLI9" s="44"/>
      <c r="VLJ9" s="44"/>
      <c r="VLK9" s="44"/>
      <c r="VLL9" s="44"/>
      <c r="VLM9" s="44"/>
      <c r="VLN9" s="44"/>
      <c r="VLO9" s="44"/>
      <c r="VLP9" s="44"/>
      <c r="VLQ9" s="44"/>
      <c r="VLR9" s="44"/>
      <c r="VLS9" s="44"/>
      <c r="VLT9" s="44"/>
      <c r="VLU9" s="44"/>
      <c r="VLV9" s="44"/>
      <c r="VLW9" s="44"/>
      <c r="VLX9" s="44"/>
      <c r="VLY9" s="44"/>
      <c r="VLZ9" s="44"/>
      <c r="VMA9" s="44"/>
      <c r="VMB9" s="44"/>
      <c r="VMC9" s="44"/>
      <c r="VMD9" s="44"/>
      <c r="VME9" s="44"/>
      <c r="VMF9" s="44"/>
      <c r="VMG9" s="44"/>
      <c r="VMH9" s="44"/>
      <c r="VMI9" s="44"/>
      <c r="VMJ9" s="44"/>
      <c r="VMK9" s="44"/>
      <c r="VML9" s="44"/>
      <c r="VMM9" s="44"/>
      <c r="VMN9" s="44"/>
      <c r="VMO9" s="44"/>
      <c r="VMP9" s="44"/>
      <c r="VMQ9" s="44"/>
      <c r="VMR9" s="44"/>
      <c r="VMS9" s="44"/>
      <c r="VMT9" s="44"/>
      <c r="VMU9" s="44"/>
      <c r="VMV9" s="44"/>
      <c r="VMW9" s="44"/>
      <c r="VMX9" s="44"/>
      <c r="VMY9" s="44"/>
      <c r="VMZ9" s="44"/>
      <c r="VNA9" s="44"/>
      <c r="VNB9" s="44"/>
      <c r="VNC9" s="44"/>
      <c r="VND9" s="44"/>
      <c r="VNE9" s="44"/>
      <c r="VNF9" s="44"/>
      <c r="VNG9" s="44"/>
      <c r="VNH9" s="44"/>
      <c r="VNI9" s="44"/>
      <c r="VNJ9" s="44"/>
      <c r="VNK9" s="44"/>
      <c r="VNL9" s="44"/>
      <c r="VNM9" s="44"/>
      <c r="VNN9" s="44"/>
      <c r="VNO9" s="44"/>
      <c r="VNP9" s="44"/>
      <c r="VNQ9" s="44"/>
      <c r="VNR9" s="44"/>
      <c r="VNS9" s="44"/>
      <c r="VNT9" s="44"/>
      <c r="VNU9" s="44"/>
      <c r="VNV9" s="44"/>
      <c r="VNW9" s="44"/>
      <c r="VNX9" s="44"/>
      <c r="VNY9" s="44"/>
      <c r="VNZ9" s="44"/>
      <c r="VOA9" s="44"/>
      <c r="VOB9" s="44"/>
      <c r="VOC9" s="44"/>
      <c r="VOD9" s="44"/>
      <c r="VOE9" s="44"/>
      <c r="VOF9" s="44"/>
      <c r="VOG9" s="44"/>
      <c r="VOH9" s="44"/>
      <c r="VOI9" s="44"/>
      <c r="VOJ9" s="44"/>
      <c r="VOK9" s="44"/>
      <c r="VOL9" s="44"/>
      <c r="VOM9" s="44"/>
      <c r="VON9" s="44"/>
      <c r="VOO9" s="44"/>
      <c r="VOP9" s="44"/>
      <c r="VOQ9" s="44"/>
      <c r="VOR9" s="44"/>
      <c r="VOS9" s="44"/>
      <c r="VOT9" s="44"/>
      <c r="VOU9" s="44"/>
      <c r="VOV9" s="44"/>
      <c r="VOW9" s="44"/>
      <c r="VOX9" s="44"/>
      <c r="VOY9" s="44"/>
      <c r="VOZ9" s="44"/>
      <c r="VPA9" s="44"/>
      <c r="VPB9" s="44"/>
      <c r="VPC9" s="44"/>
      <c r="VPD9" s="44"/>
      <c r="VPE9" s="44"/>
      <c r="VPF9" s="44"/>
      <c r="VPG9" s="44"/>
      <c r="VPH9" s="44"/>
      <c r="VPI9" s="44"/>
      <c r="VPJ9" s="44"/>
      <c r="VPK9" s="44"/>
      <c r="VPL9" s="44"/>
      <c r="VPM9" s="44"/>
      <c r="VPN9" s="44"/>
      <c r="VPO9" s="44"/>
      <c r="VPP9" s="44"/>
      <c r="VPQ9" s="44"/>
      <c r="VPR9" s="44"/>
      <c r="VPS9" s="44"/>
      <c r="VPT9" s="44"/>
      <c r="VPU9" s="44"/>
      <c r="VPV9" s="44"/>
      <c r="VPW9" s="44"/>
      <c r="VPX9" s="44"/>
      <c r="VPY9" s="44"/>
      <c r="VPZ9" s="44"/>
      <c r="VQA9" s="44"/>
      <c r="VQB9" s="44"/>
      <c r="VQC9" s="44"/>
      <c r="VQD9" s="44"/>
      <c r="VQE9" s="44"/>
      <c r="VQF9" s="44"/>
      <c r="VQG9" s="44"/>
      <c r="VQH9" s="44"/>
      <c r="VQI9" s="44"/>
      <c r="VQJ9" s="44"/>
      <c r="VQK9" s="44"/>
      <c r="VQL9" s="44"/>
      <c r="VQM9" s="44"/>
      <c r="VQN9" s="44"/>
      <c r="VQO9" s="44"/>
      <c r="VQP9" s="44"/>
      <c r="VQQ9" s="44"/>
      <c r="VQR9" s="44"/>
      <c r="VQS9" s="44"/>
      <c r="VQT9" s="44"/>
      <c r="VQU9" s="44"/>
      <c r="VQV9" s="44"/>
      <c r="VQW9" s="44"/>
      <c r="VQX9" s="44"/>
      <c r="VQY9" s="44"/>
      <c r="VQZ9" s="44"/>
      <c r="VRA9" s="44"/>
      <c r="VRB9" s="44"/>
      <c r="VRC9" s="44"/>
      <c r="VRD9" s="44"/>
      <c r="VRE9" s="44"/>
      <c r="VRF9" s="44"/>
      <c r="VRG9" s="44"/>
      <c r="VRH9" s="44"/>
      <c r="VRI9" s="44"/>
      <c r="VRJ9" s="44"/>
      <c r="VRK9" s="44"/>
      <c r="VRL9" s="44"/>
      <c r="VRM9" s="44"/>
      <c r="VRN9" s="44"/>
      <c r="VRO9" s="44"/>
      <c r="VRP9" s="44"/>
      <c r="VRQ9" s="44"/>
      <c r="VRR9" s="44"/>
      <c r="VRS9" s="44"/>
      <c r="VRT9" s="44"/>
      <c r="VRU9" s="44"/>
      <c r="VRV9" s="44"/>
      <c r="VRW9" s="44"/>
      <c r="VRX9" s="44"/>
      <c r="VRY9" s="44"/>
      <c r="VRZ9" s="44"/>
      <c r="VSA9" s="44"/>
      <c r="VSB9" s="44"/>
      <c r="VSC9" s="44"/>
      <c r="VSD9" s="44"/>
      <c r="VSE9" s="44"/>
      <c r="VSF9" s="44"/>
      <c r="VSG9" s="44"/>
      <c r="VSH9" s="44"/>
      <c r="VSI9" s="44"/>
      <c r="VSJ9" s="44"/>
      <c r="VSK9" s="44"/>
      <c r="VSL9" s="44"/>
      <c r="VSM9" s="44"/>
      <c r="VSN9" s="44"/>
      <c r="VSO9" s="44"/>
      <c r="VSP9" s="44"/>
      <c r="VSQ9" s="44"/>
      <c r="VSR9" s="44"/>
      <c r="VSS9" s="44"/>
      <c r="VST9" s="44"/>
      <c r="VSU9" s="44"/>
      <c r="VSV9" s="44"/>
      <c r="VSW9" s="44"/>
      <c r="VSX9" s="44"/>
      <c r="VSY9" s="44"/>
      <c r="VSZ9" s="44"/>
      <c r="VTA9" s="44"/>
      <c r="VTB9" s="44"/>
      <c r="VTC9" s="44"/>
      <c r="VTD9" s="44"/>
      <c r="VTE9" s="44"/>
      <c r="VTF9" s="44"/>
      <c r="VTG9" s="44"/>
      <c r="VTH9" s="44"/>
      <c r="VTI9" s="44"/>
      <c r="VTJ9" s="44"/>
      <c r="VTK9" s="44"/>
      <c r="VTL9" s="44"/>
      <c r="VTM9" s="44"/>
      <c r="VTN9" s="44"/>
      <c r="VTO9" s="44"/>
      <c r="VTP9" s="44"/>
      <c r="VTQ9" s="44"/>
      <c r="VTR9" s="44"/>
      <c r="VTS9" s="44"/>
      <c r="VTT9" s="44"/>
      <c r="VTU9" s="44"/>
      <c r="VTV9" s="44"/>
      <c r="VTW9" s="44"/>
      <c r="VTX9" s="44"/>
      <c r="VTY9" s="44"/>
      <c r="VTZ9" s="44"/>
      <c r="VUA9" s="44"/>
      <c r="VUB9" s="44"/>
      <c r="VUC9" s="44"/>
      <c r="VUD9" s="44"/>
      <c r="VUE9" s="44"/>
      <c r="VUF9" s="44"/>
      <c r="VUG9" s="44"/>
      <c r="VUH9" s="44"/>
      <c r="VUI9" s="44"/>
      <c r="VUJ9" s="44"/>
      <c r="VUK9" s="44"/>
      <c r="VUL9" s="44"/>
      <c r="VUM9" s="44"/>
      <c r="VUN9" s="44"/>
      <c r="VUO9" s="44"/>
      <c r="VUP9" s="44"/>
      <c r="VUQ9" s="44"/>
      <c r="VUR9" s="44"/>
      <c r="VUS9" s="44"/>
      <c r="VUT9" s="44"/>
      <c r="VUU9" s="44"/>
      <c r="VUV9" s="44"/>
      <c r="VUW9" s="44"/>
      <c r="VUX9" s="44"/>
      <c r="VUY9" s="44"/>
      <c r="VUZ9" s="44"/>
      <c r="VVA9" s="44"/>
      <c r="VVB9" s="44"/>
      <c r="VVC9" s="44"/>
      <c r="VVD9" s="44"/>
      <c r="VVE9" s="44"/>
      <c r="VVF9" s="44"/>
      <c r="VVG9" s="44"/>
      <c r="VVH9" s="44"/>
      <c r="VVI9" s="44"/>
      <c r="VVJ9" s="44"/>
      <c r="VVK9" s="44"/>
      <c r="VVL9" s="44"/>
      <c r="VVM9" s="44"/>
      <c r="VVN9" s="44"/>
      <c r="VVO9" s="44"/>
      <c r="VVP9" s="44"/>
      <c r="VVQ9" s="44"/>
      <c r="VVR9" s="44"/>
      <c r="VVS9" s="44"/>
      <c r="VVT9" s="44"/>
      <c r="VVU9" s="44"/>
      <c r="VVV9" s="44"/>
      <c r="VVW9" s="44"/>
      <c r="VVX9" s="44"/>
      <c r="VVY9" s="44"/>
      <c r="VVZ9" s="44"/>
      <c r="VWA9" s="44"/>
      <c r="VWB9" s="44"/>
      <c r="VWC9" s="44"/>
      <c r="VWD9" s="44"/>
      <c r="VWE9" s="44"/>
      <c r="VWF9" s="44"/>
      <c r="VWG9" s="44"/>
      <c r="VWH9" s="44"/>
      <c r="VWI9" s="44"/>
      <c r="VWJ9" s="44"/>
      <c r="VWK9" s="44"/>
      <c r="VWL9" s="44"/>
      <c r="VWM9" s="44"/>
      <c r="VWN9" s="44"/>
      <c r="VWO9" s="44"/>
      <c r="VWP9" s="44"/>
      <c r="VWQ9" s="44"/>
      <c r="VWR9" s="44"/>
      <c r="VWS9" s="44"/>
      <c r="VWT9" s="44"/>
      <c r="VWU9" s="44"/>
      <c r="VWV9" s="44"/>
      <c r="VWW9" s="44"/>
      <c r="VWX9" s="44"/>
      <c r="VWY9" s="44"/>
      <c r="VWZ9" s="44"/>
      <c r="VXA9" s="44"/>
      <c r="VXB9" s="44"/>
      <c r="VXC9" s="44"/>
      <c r="VXD9" s="44"/>
      <c r="VXE9" s="44"/>
      <c r="VXF9" s="44"/>
      <c r="VXG9" s="44"/>
      <c r="VXH9" s="44"/>
      <c r="VXI9" s="44"/>
      <c r="VXJ9" s="44"/>
      <c r="VXK9" s="44"/>
      <c r="VXL9" s="44"/>
      <c r="VXM9" s="44"/>
      <c r="VXN9" s="44"/>
      <c r="VXO9" s="44"/>
      <c r="VXP9" s="44"/>
      <c r="VXQ9" s="44"/>
      <c r="VXR9" s="44"/>
      <c r="VXS9" s="44"/>
      <c r="VXT9" s="44"/>
      <c r="VXU9" s="44"/>
      <c r="VXV9" s="44"/>
      <c r="VXW9" s="44"/>
      <c r="VXX9" s="44"/>
      <c r="VXY9" s="44"/>
      <c r="VXZ9" s="44"/>
      <c r="VYA9" s="44"/>
      <c r="VYB9" s="44"/>
      <c r="VYC9" s="44"/>
      <c r="VYD9" s="44"/>
      <c r="VYE9" s="44"/>
      <c r="VYF9" s="44"/>
      <c r="VYG9" s="44"/>
      <c r="VYH9" s="44"/>
      <c r="VYI9" s="44"/>
      <c r="VYJ9" s="44"/>
      <c r="VYK9" s="44"/>
      <c r="VYL9" s="44"/>
      <c r="VYM9" s="44"/>
      <c r="VYN9" s="44"/>
      <c r="VYO9" s="44"/>
      <c r="VYP9" s="44"/>
      <c r="VYQ9" s="44"/>
      <c r="VYR9" s="44"/>
      <c r="VYS9" s="44"/>
      <c r="VYT9" s="44"/>
      <c r="VYU9" s="44"/>
      <c r="VYV9" s="44"/>
      <c r="VYW9" s="44"/>
      <c r="VYX9" s="44"/>
      <c r="VYY9" s="44"/>
      <c r="VYZ9" s="44"/>
      <c r="VZA9" s="44"/>
      <c r="VZB9" s="44"/>
      <c r="VZC9" s="44"/>
      <c r="VZD9" s="44"/>
      <c r="VZE9" s="44"/>
      <c r="VZF9" s="44"/>
      <c r="VZG9" s="44"/>
      <c r="VZH9" s="44"/>
      <c r="VZI9" s="44"/>
      <c r="VZJ9" s="44"/>
      <c r="VZK9" s="44"/>
      <c r="VZL9" s="44"/>
      <c r="VZM9" s="44"/>
      <c r="VZN9" s="44"/>
      <c r="VZO9" s="44"/>
      <c r="VZP9" s="44"/>
      <c r="VZQ9" s="44"/>
      <c r="VZR9" s="44"/>
      <c r="VZS9" s="44"/>
      <c r="VZT9" s="44"/>
      <c r="VZU9" s="44"/>
      <c r="VZV9" s="44"/>
      <c r="VZW9" s="44"/>
      <c r="VZX9" s="44"/>
      <c r="VZY9" s="44"/>
      <c r="VZZ9" s="44"/>
      <c r="WAA9" s="44"/>
      <c r="WAB9" s="44"/>
      <c r="WAC9" s="44"/>
      <c r="WAD9" s="44"/>
      <c r="WAE9" s="44"/>
      <c r="WAF9" s="44"/>
      <c r="WAG9" s="44"/>
      <c r="WAH9" s="44"/>
      <c r="WAI9" s="44"/>
      <c r="WAJ9" s="44"/>
      <c r="WAK9" s="44"/>
      <c r="WAL9" s="44"/>
      <c r="WAM9" s="44"/>
      <c r="WAN9" s="44"/>
      <c r="WAO9" s="44"/>
      <c r="WAP9" s="44"/>
      <c r="WAQ9" s="44"/>
      <c r="WAR9" s="44"/>
      <c r="WAS9" s="44"/>
      <c r="WAT9" s="44"/>
      <c r="WAU9" s="44"/>
      <c r="WAV9" s="44"/>
      <c r="WAW9" s="44"/>
      <c r="WAX9" s="44"/>
      <c r="WAY9" s="44"/>
      <c r="WAZ9" s="44"/>
      <c r="WBA9" s="44"/>
      <c r="WBB9" s="44"/>
      <c r="WBC9" s="44"/>
      <c r="WBD9" s="44"/>
      <c r="WBE9" s="44"/>
      <c r="WBF9" s="44"/>
      <c r="WBG9" s="44"/>
      <c r="WBH9" s="44"/>
      <c r="WBI9" s="44"/>
      <c r="WBJ9" s="44"/>
      <c r="WBK9" s="44"/>
      <c r="WBL9" s="44"/>
      <c r="WBM9" s="44"/>
      <c r="WBN9" s="44"/>
      <c r="WBO9" s="44"/>
      <c r="WBP9" s="44"/>
      <c r="WBQ9" s="44"/>
      <c r="WBR9" s="44"/>
      <c r="WBS9" s="44"/>
      <c r="WBT9" s="44"/>
      <c r="WBU9" s="44"/>
      <c r="WBV9" s="44"/>
      <c r="WBW9" s="44"/>
      <c r="WBX9" s="44"/>
      <c r="WBY9" s="44"/>
      <c r="WBZ9" s="44"/>
      <c r="WCA9" s="44"/>
      <c r="WCB9" s="44"/>
      <c r="WCC9" s="44"/>
      <c r="WCD9" s="44"/>
      <c r="WCE9" s="44"/>
      <c r="WCF9" s="44"/>
      <c r="WCG9" s="44"/>
      <c r="WCH9" s="44"/>
      <c r="WCI9" s="44"/>
      <c r="WCJ9" s="44"/>
      <c r="WCK9" s="44"/>
      <c r="WCL9" s="44"/>
      <c r="WCM9" s="44"/>
      <c r="WCN9" s="44"/>
      <c r="WCO9" s="44"/>
      <c r="WCP9" s="44"/>
      <c r="WCQ9" s="44"/>
      <c r="WCR9" s="44"/>
      <c r="WCS9" s="44"/>
      <c r="WCT9" s="44"/>
      <c r="WCU9" s="44"/>
      <c r="WCV9" s="44"/>
      <c r="WCW9" s="44"/>
      <c r="WCX9" s="44"/>
      <c r="WCY9" s="44"/>
      <c r="WCZ9" s="44"/>
      <c r="WDA9" s="44"/>
      <c r="WDB9" s="44"/>
      <c r="WDC9" s="44"/>
      <c r="WDD9" s="44"/>
      <c r="WDE9" s="44"/>
      <c r="WDF9" s="44"/>
      <c r="WDG9" s="44"/>
      <c r="WDH9" s="44"/>
      <c r="WDI9" s="44"/>
      <c r="WDJ9" s="44"/>
      <c r="WDK9" s="44"/>
      <c r="WDL9" s="44"/>
      <c r="WDM9" s="44"/>
      <c r="WDN9" s="44"/>
      <c r="WDO9" s="44"/>
      <c r="WDP9" s="44"/>
      <c r="WDQ9" s="44"/>
      <c r="WDR9" s="44"/>
      <c r="WDS9" s="44"/>
      <c r="WDT9" s="44"/>
      <c r="WDU9" s="44"/>
      <c r="WDV9" s="44"/>
      <c r="WDW9" s="44"/>
      <c r="WDX9" s="44"/>
      <c r="WDY9" s="44"/>
      <c r="WDZ9" s="44"/>
      <c r="WEA9" s="44"/>
      <c r="WEB9" s="44"/>
      <c r="WEC9" s="44"/>
      <c r="WED9" s="44"/>
      <c r="WEE9" s="44"/>
      <c r="WEF9" s="44"/>
      <c r="WEG9" s="44"/>
      <c r="WEH9" s="44"/>
      <c r="WEI9" s="44"/>
      <c r="WEJ9" s="44"/>
      <c r="WEK9" s="44"/>
      <c r="WEL9" s="44"/>
      <c r="WEM9" s="44"/>
      <c r="WEN9" s="44"/>
      <c r="WEO9" s="44"/>
      <c r="WEP9" s="44"/>
      <c r="WEQ9" s="44"/>
      <c r="WER9" s="44"/>
      <c r="WES9" s="44"/>
      <c r="WET9" s="44"/>
      <c r="WEU9" s="44"/>
      <c r="WEV9" s="44"/>
      <c r="WEW9" s="44"/>
      <c r="WEX9" s="44"/>
      <c r="WEY9" s="44"/>
      <c r="WEZ9" s="44"/>
      <c r="WFA9" s="44"/>
      <c r="WFB9" s="44"/>
      <c r="WFC9" s="44"/>
      <c r="WFD9" s="44"/>
      <c r="WFE9" s="44"/>
      <c r="WFF9" s="44"/>
      <c r="WFG9" s="44"/>
      <c r="WFH9" s="44"/>
      <c r="WFI9" s="44"/>
      <c r="WFJ9" s="44"/>
      <c r="WFK9" s="44"/>
      <c r="WFL9" s="44"/>
      <c r="WFM9" s="44"/>
      <c r="WFN9" s="44"/>
      <c r="WFO9" s="44"/>
      <c r="WFP9" s="44"/>
      <c r="WFQ9" s="44"/>
      <c r="WFR9" s="44"/>
      <c r="WFS9" s="44"/>
      <c r="WFT9" s="44"/>
      <c r="WFU9" s="44"/>
      <c r="WFV9" s="44"/>
      <c r="WFW9" s="44"/>
      <c r="WFX9" s="44"/>
      <c r="WFY9" s="44"/>
      <c r="WFZ9" s="44"/>
      <c r="WGA9" s="44"/>
      <c r="WGB9" s="44"/>
      <c r="WGC9" s="44"/>
      <c r="WGD9" s="44"/>
      <c r="WGE9" s="44"/>
      <c r="WGF9" s="44"/>
      <c r="WGG9" s="44"/>
      <c r="WGH9" s="44"/>
      <c r="WGI9" s="44"/>
      <c r="WGJ9" s="44"/>
      <c r="WGK9" s="44"/>
      <c r="WGL9" s="44"/>
      <c r="WGM9" s="44"/>
      <c r="WGN9" s="44"/>
      <c r="WGO9" s="44"/>
      <c r="WGP9" s="44"/>
      <c r="WGQ9" s="44"/>
      <c r="WGR9" s="44"/>
      <c r="WGS9" s="44"/>
      <c r="WGT9" s="44"/>
      <c r="WGU9" s="44"/>
      <c r="WGV9" s="44"/>
      <c r="WGW9" s="44"/>
      <c r="WGX9" s="44"/>
      <c r="WGY9" s="44"/>
      <c r="WGZ9" s="44"/>
      <c r="WHA9" s="44"/>
      <c r="WHB9" s="44"/>
      <c r="WHC9" s="44"/>
      <c r="WHD9" s="44"/>
      <c r="WHE9" s="44"/>
      <c r="WHF9" s="44"/>
      <c r="WHG9" s="44"/>
      <c r="WHH9" s="44"/>
      <c r="WHI9" s="44"/>
      <c r="WHJ9" s="44"/>
      <c r="WHK9" s="44"/>
      <c r="WHL9" s="44"/>
      <c r="WHM9" s="44"/>
      <c r="WHN9" s="44"/>
      <c r="WHO9" s="44"/>
      <c r="WHP9" s="44"/>
      <c r="WHQ9" s="44"/>
      <c r="WHR9" s="44"/>
      <c r="WHS9" s="44"/>
      <c r="WHT9" s="44"/>
      <c r="WHU9" s="44"/>
      <c r="WHV9" s="44"/>
      <c r="WHW9" s="44"/>
      <c r="WHX9" s="44"/>
      <c r="WHY9" s="44"/>
      <c r="WHZ9" s="44"/>
      <c r="WIA9" s="44"/>
      <c r="WIB9" s="44"/>
      <c r="WIC9" s="44"/>
      <c r="WID9" s="44"/>
      <c r="WIE9" s="44"/>
      <c r="WIF9" s="44"/>
      <c r="WIG9" s="44"/>
      <c r="WIH9" s="44"/>
      <c r="WII9" s="44"/>
      <c r="WIJ9" s="44"/>
      <c r="WIK9" s="44"/>
      <c r="WIL9" s="44"/>
      <c r="WIM9" s="44"/>
      <c r="WIN9" s="44"/>
      <c r="WIO9" s="44"/>
      <c r="WIP9" s="44"/>
      <c r="WIQ9" s="44"/>
      <c r="WIR9" s="44"/>
      <c r="WIS9" s="44"/>
      <c r="WIT9" s="44"/>
      <c r="WIU9" s="44"/>
      <c r="WIV9" s="44"/>
      <c r="WIW9" s="44"/>
      <c r="WIX9" s="44"/>
      <c r="WIY9" s="44"/>
      <c r="WIZ9" s="44"/>
      <c r="WJA9" s="44"/>
      <c r="WJB9" s="44"/>
      <c r="WJC9" s="44"/>
      <c r="WJD9" s="44"/>
      <c r="WJE9" s="44"/>
      <c r="WJF9" s="44"/>
      <c r="WJG9" s="44"/>
      <c r="WJH9" s="44"/>
      <c r="WJI9" s="44"/>
      <c r="WJJ9" s="44"/>
      <c r="WJK9" s="44"/>
      <c r="WJL9" s="44"/>
      <c r="WJM9" s="44"/>
      <c r="WJN9" s="44"/>
      <c r="WJO9" s="44"/>
      <c r="WJP9" s="44"/>
      <c r="WJQ9" s="44"/>
      <c r="WJR9" s="44"/>
      <c r="WJS9" s="44"/>
      <c r="WJT9" s="44"/>
      <c r="WJU9" s="44"/>
      <c r="WJV9" s="44"/>
      <c r="WJW9" s="44"/>
      <c r="WJX9" s="44"/>
      <c r="WJY9" s="44"/>
      <c r="WJZ9" s="44"/>
      <c r="WKA9" s="44"/>
      <c r="WKB9" s="44"/>
      <c r="WKC9" s="44"/>
      <c r="WKD9" s="44"/>
      <c r="WKE9" s="44"/>
      <c r="WKF9" s="44"/>
      <c r="WKG9" s="44"/>
      <c r="WKH9" s="44"/>
      <c r="WKI9" s="44"/>
      <c r="WKJ9" s="44"/>
      <c r="WKK9" s="44"/>
      <c r="WKL9" s="44"/>
      <c r="WKM9" s="44"/>
      <c r="WKN9" s="44"/>
      <c r="WKO9" s="44"/>
      <c r="WKP9" s="44"/>
      <c r="WKQ9" s="44"/>
      <c r="WKR9" s="44"/>
      <c r="WKS9" s="44"/>
      <c r="WKT9" s="44"/>
      <c r="WKU9" s="44"/>
      <c r="WKV9" s="44"/>
      <c r="WKW9" s="44"/>
      <c r="WKX9" s="44"/>
      <c r="WKY9" s="44"/>
      <c r="WKZ9" s="44"/>
      <c r="WLA9" s="44"/>
      <c r="WLB9" s="44"/>
      <c r="WLC9" s="44"/>
      <c r="WLD9" s="44"/>
      <c r="WLE9" s="44"/>
      <c r="WLF9" s="44"/>
      <c r="WLG9" s="44"/>
      <c r="WLH9" s="44"/>
      <c r="WLI9" s="44"/>
      <c r="WLJ9" s="44"/>
      <c r="WLK9" s="44"/>
      <c r="WLL9" s="44"/>
      <c r="WLM9" s="44"/>
      <c r="WLN9" s="44"/>
      <c r="WLO9" s="44"/>
      <c r="WLP9" s="44"/>
      <c r="WLQ9" s="44"/>
      <c r="WLR9" s="44"/>
      <c r="WLS9" s="44"/>
      <c r="WLT9" s="44"/>
      <c r="WLU9" s="44"/>
      <c r="WLV9" s="44"/>
      <c r="WLW9" s="44"/>
      <c r="WLX9" s="44"/>
      <c r="WLY9" s="44"/>
      <c r="WLZ9" s="44"/>
      <c r="WMA9" s="44"/>
      <c r="WMB9" s="44"/>
      <c r="WMC9" s="44"/>
      <c r="WMD9" s="44"/>
      <c r="WME9" s="44"/>
      <c r="WMF9" s="44"/>
      <c r="WMG9" s="44"/>
      <c r="WMH9" s="44"/>
      <c r="WMI9" s="44"/>
      <c r="WMJ9" s="44"/>
      <c r="WMK9" s="44"/>
      <c r="WML9" s="44"/>
      <c r="WMM9" s="44"/>
      <c r="WMN9" s="44"/>
      <c r="WMO9" s="44"/>
      <c r="WMP9" s="44"/>
      <c r="WMQ9" s="44"/>
      <c r="WMR9" s="44"/>
      <c r="WMS9" s="44"/>
      <c r="WMT9" s="44"/>
      <c r="WMU9" s="44"/>
      <c r="WMV9" s="44"/>
      <c r="WMW9" s="44"/>
      <c r="WMX9" s="44"/>
      <c r="WMY9" s="44"/>
      <c r="WMZ9" s="44"/>
      <c r="WNA9" s="44"/>
      <c r="WNB9" s="44"/>
      <c r="WNC9" s="44"/>
      <c r="WND9" s="44"/>
      <c r="WNE9" s="44"/>
      <c r="WNF9" s="44"/>
      <c r="WNG9" s="44"/>
      <c r="WNH9" s="44"/>
      <c r="WNI9" s="44"/>
      <c r="WNJ9" s="44"/>
      <c r="WNK9" s="44"/>
      <c r="WNL9" s="44"/>
      <c r="WNM9" s="44"/>
      <c r="WNN9" s="44"/>
      <c r="WNO9" s="44"/>
      <c r="WNP9" s="44"/>
      <c r="WNQ9" s="44"/>
      <c r="WNR9" s="44"/>
      <c r="WNS9" s="44"/>
      <c r="WNT9" s="44"/>
      <c r="WNU9" s="44"/>
      <c r="WNV9" s="44"/>
      <c r="WNW9" s="44"/>
      <c r="WNX9" s="44"/>
      <c r="WNY9" s="44"/>
      <c r="WNZ9" s="44"/>
      <c r="WOA9" s="44"/>
      <c r="WOB9" s="44"/>
      <c r="WOC9" s="44"/>
      <c r="WOD9" s="44"/>
      <c r="WOE9" s="44"/>
      <c r="WOF9" s="44"/>
      <c r="WOG9" s="44"/>
      <c r="WOH9" s="44"/>
      <c r="WOI9" s="44"/>
      <c r="WOJ9" s="44"/>
      <c r="WOK9" s="44"/>
      <c r="WOL9" s="44"/>
      <c r="WOM9" s="44"/>
      <c r="WON9" s="44"/>
      <c r="WOO9" s="44"/>
      <c r="WOP9" s="44"/>
      <c r="WOQ9" s="44"/>
      <c r="WOR9" s="44"/>
      <c r="WOS9" s="44"/>
      <c r="WOT9" s="44"/>
      <c r="WOU9" s="44"/>
      <c r="WOV9" s="44"/>
      <c r="WOW9" s="44"/>
      <c r="WOX9" s="44"/>
      <c r="WOY9" s="44"/>
      <c r="WOZ9" s="44"/>
      <c r="WPA9" s="44"/>
      <c r="WPB9" s="44"/>
      <c r="WPC9" s="44"/>
      <c r="WPD9" s="44"/>
      <c r="WPE9" s="44"/>
      <c r="WPF9" s="44"/>
      <c r="WPG9" s="44"/>
      <c r="WPH9" s="44"/>
      <c r="WPI9" s="44"/>
      <c r="WPJ9" s="44"/>
      <c r="WPK9" s="44"/>
      <c r="WPL9" s="44"/>
      <c r="WPM9" s="44"/>
      <c r="WPN9" s="44"/>
      <c r="WPO9" s="44"/>
      <c r="WPP9" s="44"/>
      <c r="WPQ9" s="44"/>
      <c r="WPR9" s="44"/>
      <c r="WPS9" s="44"/>
      <c r="WPT9" s="44"/>
      <c r="WPU9" s="44"/>
      <c r="WPV9" s="44"/>
      <c r="WPW9" s="44"/>
      <c r="WPX9" s="44"/>
      <c r="WPY9" s="44"/>
      <c r="WPZ9" s="44"/>
      <c r="WQA9" s="44"/>
      <c r="WQB9" s="44"/>
      <c r="WQC9" s="44"/>
      <c r="WQD9" s="44"/>
      <c r="WQE9" s="44"/>
      <c r="WQF9" s="44"/>
      <c r="WQG9" s="44"/>
      <c r="WQH9" s="44"/>
      <c r="WQI9" s="44"/>
      <c r="WQJ9" s="44"/>
      <c r="WQK9" s="44"/>
      <c r="WQL9" s="44"/>
      <c r="WQM9" s="44"/>
      <c r="WQN9" s="44"/>
      <c r="WQO9" s="44"/>
      <c r="WQP9" s="44"/>
      <c r="WQQ9" s="44"/>
      <c r="WQR9" s="44"/>
      <c r="WQS9" s="44"/>
      <c r="WQT9" s="44"/>
      <c r="WQU9" s="44"/>
      <c r="WQV9" s="44"/>
      <c r="WQW9" s="44"/>
      <c r="WQX9" s="44"/>
      <c r="WQY9" s="44"/>
      <c r="WQZ9" s="44"/>
      <c r="WRA9" s="44"/>
      <c r="WRB9" s="44"/>
      <c r="WRC9" s="44"/>
      <c r="WRD9" s="44"/>
      <c r="WRE9" s="44"/>
      <c r="WRF9" s="44"/>
      <c r="WRG9" s="44"/>
      <c r="WRH9" s="44"/>
      <c r="WRI9" s="44"/>
      <c r="WRJ9" s="44"/>
      <c r="WRK9" s="44"/>
      <c r="WRL9" s="44"/>
      <c r="WRM9" s="44"/>
      <c r="WRN9" s="44"/>
      <c r="WRO9" s="44"/>
      <c r="WRP9" s="44"/>
      <c r="WRQ9" s="44"/>
      <c r="WRR9" s="44"/>
      <c r="WRS9" s="44"/>
      <c r="WRT9" s="44"/>
      <c r="WRU9" s="44"/>
      <c r="WRV9" s="44"/>
      <c r="WRW9" s="44"/>
      <c r="WRX9" s="44"/>
      <c r="WRY9" s="44"/>
      <c r="WRZ9" s="44"/>
      <c r="WSA9" s="44"/>
      <c r="WSB9" s="44"/>
      <c r="WSC9" s="44"/>
      <c r="WSD9" s="44"/>
      <c r="WSE9" s="44"/>
      <c r="WSF9" s="44"/>
      <c r="WSG9" s="44"/>
      <c r="WSH9" s="44"/>
      <c r="WSI9" s="44"/>
      <c r="WSJ9" s="44"/>
      <c r="WSK9" s="44"/>
      <c r="WSL9" s="44"/>
      <c r="WSM9" s="44"/>
      <c r="WSN9" s="44"/>
      <c r="WSO9" s="44"/>
      <c r="WSP9" s="44"/>
      <c r="WSQ9" s="44"/>
      <c r="WSR9" s="44"/>
      <c r="WSS9" s="44"/>
      <c r="WST9" s="44"/>
      <c r="WSU9" s="44"/>
      <c r="WSV9" s="44"/>
      <c r="WSW9" s="44"/>
      <c r="WSX9" s="44"/>
      <c r="WSY9" s="44"/>
      <c r="WSZ9" s="44"/>
      <c r="WTA9" s="44"/>
      <c r="WTB9" s="44"/>
      <c r="WTC9" s="44"/>
      <c r="WTD9" s="44"/>
      <c r="WTE9" s="44"/>
      <c r="WTF9" s="44"/>
      <c r="WTG9" s="44"/>
      <c r="WTH9" s="44"/>
      <c r="WTI9" s="44"/>
      <c r="WTJ9" s="44"/>
      <c r="WTK9" s="44"/>
      <c r="WTL9" s="44"/>
      <c r="WTM9" s="44"/>
      <c r="WTN9" s="44"/>
      <c r="WTO9" s="44"/>
      <c r="WTP9" s="44"/>
      <c r="WTQ9" s="44"/>
      <c r="WTR9" s="44"/>
      <c r="WTS9" s="44"/>
      <c r="WTT9" s="44"/>
      <c r="WTU9" s="44"/>
      <c r="WTV9" s="44"/>
      <c r="WTW9" s="44"/>
      <c r="WTX9" s="44"/>
      <c r="WTY9" s="44"/>
      <c r="WTZ9" s="44"/>
      <c r="WUA9" s="44"/>
      <c r="WUB9" s="44"/>
      <c r="WUC9" s="44"/>
      <c r="WUD9" s="44"/>
      <c r="WUE9" s="44"/>
      <c r="WUF9" s="44"/>
      <c r="WUG9" s="44"/>
      <c r="WUH9" s="44"/>
      <c r="WUI9" s="44"/>
      <c r="WUJ9" s="44"/>
      <c r="WUK9" s="44"/>
      <c r="WUL9" s="44"/>
      <c r="WUM9" s="44"/>
      <c r="WUN9" s="44"/>
      <c r="WUO9" s="44"/>
      <c r="WUP9" s="44"/>
      <c r="WUQ9" s="44"/>
      <c r="WUR9" s="44"/>
      <c r="WUS9" s="44"/>
      <c r="WUT9" s="44"/>
      <c r="WUU9" s="44"/>
      <c r="WUV9" s="44"/>
      <c r="WUW9" s="44"/>
      <c r="WUX9" s="44"/>
      <c r="WUY9" s="44"/>
      <c r="WUZ9" s="44"/>
      <c r="WVA9" s="44"/>
      <c r="WVB9" s="44"/>
      <c r="WVC9" s="44"/>
      <c r="WVD9" s="44"/>
      <c r="WVE9" s="44"/>
      <c r="WVF9" s="44"/>
      <c r="WVG9" s="44"/>
      <c r="WVH9" s="44"/>
      <c r="WVI9" s="44"/>
      <c r="WVJ9" s="44"/>
      <c r="WVK9" s="44"/>
      <c r="WVL9" s="44"/>
      <c r="WVM9" s="44"/>
      <c r="WVN9" s="44"/>
      <c r="WVO9" s="44"/>
      <c r="WVP9" s="44"/>
      <c r="WVQ9" s="44"/>
      <c r="WVR9" s="44"/>
      <c r="WVS9" s="44"/>
      <c r="WVT9" s="44"/>
      <c r="WVU9" s="44"/>
      <c r="WVV9" s="44"/>
      <c r="WVW9" s="44"/>
      <c r="WVX9" s="44"/>
      <c r="WVY9" s="44"/>
      <c r="WVZ9" s="44"/>
      <c r="WWA9" s="44"/>
      <c r="WWB9" s="44"/>
      <c r="WWC9" s="44"/>
      <c r="WWD9" s="44"/>
      <c r="WWE9" s="44"/>
      <c r="WWF9" s="44"/>
      <c r="WWG9" s="44"/>
      <c r="WWH9" s="44"/>
      <c r="WWI9" s="44"/>
      <c r="WWJ9" s="44"/>
      <c r="WWK9" s="44"/>
      <c r="WWL9" s="44"/>
      <c r="WWM9" s="44"/>
      <c r="WWN9" s="44"/>
      <c r="WWO9" s="44"/>
      <c r="WWP9" s="44"/>
      <c r="WWQ9" s="44"/>
      <c r="WWR9" s="44"/>
      <c r="WWS9" s="44"/>
      <c r="WWT9" s="44"/>
      <c r="WWU9" s="44"/>
      <c r="WWV9" s="44"/>
      <c r="WWW9" s="44"/>
      <c r="WWX9" s="44"/>
      <c r="WWY9" s="44"/>
      <c r="WWZ9" s="44"/>
      <c r="WXA9" s="44"/>
      <c r="WXB9" s="44"/>
      <c r="WXC9" s="44"/>
      <c r="WXD9" s="44"/>
      <c r="WXE9" s="44"/>
      <c r="WXF9" s="44"/>
      <c r="WXG9" s="44"/>
      <c r="WXH9" s="44"/>
      <c r="WXI9" s="44"/>
      <c r="WXJ9" s="44"/>
      <c r="WXK9" s="44"/>
      <c r="WXL9" s="44"/>
      <c r="WXM9" s="44"/>
      <c r="WXN9" s="44"/>
      <c r="WXO9" s="44"/>
      <c r="WXP9" s="44"/>
      <c r="WXQ9" s="44"/>
      <c r="WXR9" s="44"/>
      <c r="WXS9" s="44"/>
      <c r="WXT9" s="44"/>
      <c r="WXU9" s="44"/>
      <c r="WXV9" s="44"/>
      <c r="WXW9" s="44"/>
      <c r="WXX9" s="44"/>
      <c r="WXY9" s="44"/>
      <c r="WXZ9" s="44"/>
      <c r="WYA9" s="44"/>
    </row>
    <row r="10" spans="1:16199" s="45" customFormat="1" ht="67.5" hidden="1">
      <c r="A10" s="16">
        <v>756</v>
      </c>
      <c r="B10" s="16" t="e">
        <f>VLOOKUP(BS10,'[4]MYPHUONGD03(3986)'!$G$2:$H$3987,2,0)</f>
        <v>#N/A</v>
      </c>
      <c r="C10" s="17" t="s">
        <v>71</v>
      </c>
      <c r="D10" s="18">
        <v>3860</v>
      </c>
      <c r="E10" s="19" t="s">
        <v>72</v>
      </c>
      <c r="F10" s="20"/>
      <c r="G10" s="21">
        <v>8</v>
      </c>
      <c r="H10" s="22">
        <v>8322262445</v>
      </c>
      <c r="I10" s="23" t="s">
        <v>196</v>
      </c>
      <c r="J10" s="24"/>
      <c r="K10" s="25" t="s">
        <v>197</v>
      </c>
      <c r="L10" s="26"/>
      <c r="M10" s="27" t="s">
        <v>198</v>
      </c>
      <c r="N10" s="28" t="s">
        <v>199</v>
      </c>
      <c r="O10" s="29"/>
      <c r="P10" s="28" t="s">
        <v>77</v>
      </c>
      <c r="Q10" s="28" t="s">
        <v>200</v>
      </c>
      <c r="R10" s="24" t="s">
        <v>201</v>
      </c>
      <c r="S10" s="24"/>
      <c r="T10" s="30" t="s">
        <v>202</v>
      </c>
      <c r="U10" s="31"/>
      <c r="V10" s="24"/>
      <c r="W10" s="32" t="s">
        <v>203</v>
      </c>
      <c r="X10" s="24"/>
      <c r="Y10" s="33" t="s">
        <v>82</v>
      </c>
      <c r="Z10" s="24"/>
      <c r="AA10" s="34"/>
      <c r="AB10" s="35"/>
      <c r="AC10" s="36"/>
      <c r="AD10" s="37"/>
      <c r="AE10" s="37"/>
      <c r="AF10" s="57"/>
      <c r="AG10" s="59"/>
      <c r="AH10" s="40"/>
      <c r="AI10" s="46"/>
      <c r="AJ10" s="46"/>
      <c r="AK10" s="46"/>
      <c r="AL10" s="46"/>
      <c r="AM10" s="46"/>
      <c r="AN10" s="40"/>
      <c r="AO10" s="40"/>
      <c r="AP10" s="40"/>
      <c r="AQ10" s="40"/>
      <c r="AR10" s="40"/>
      <c r="AS10" s="40"/>
      <c r="AT10" s="40"/>
      <c r="AU10" s="40"/>
      <c r="AV10" s="40"/>
      <c r="AW10" s="40"/>
      <c r="AX10" s="40"/>
      <c r="AY10" s="41" t="s">
        <v>204</v>
      </c>
      <c r="AZ10" s="41" t="s">
        <v>205</v>
      </c>
      <c r="BA10" s="41" t="s">
        <v>206</v>
      </c>
      <c r="BB10" s="40"/>
      <c r="BC10" s="40"/>
      <c r="BD10" s="40"/>
      <c r="BE10" s="40"/>
      <c r="BF10" s="40"/>
      <c r="BG10" s="19" t="s">
        <v>86</v>
      </c>
      <c r="BH10" s="42">
        <v>43831</v>
      </c>
      <c r="BI10" s="42">
        <v>44196</v>
      </c>
      <c r="BJ10" s="40"/>
      <c r="BK10" s="40"/>
      <c r="BL10" s="40"/>
      <c r="BM10" s="40"/>
      <c r="BN10" s="40"/>
      <c r="BO10" s="43">
        <v>321705447</v>
      </c>
      <c r="BP10" s="43">
        <v>18002319</v>
      </c>
      <c r="BQ10" s="41" t="s">
        <v>207</v>
      </c>
      <c r="BR10" s="41" t="s">
        <v>208</v>
      </c>
      <c r="BS10" s="43">
        <v>18002319</v>
      </c>
      <c r="BT10" s="41" t="s">
        <v>209</v>
      </c>
      <c r="BU10" s="24" t="s">
        <v>200</v>
      </c>
      <c r="BV10" s="32" t="s">
        <v>210</v>
      </c>
      <c r="BW10" s="59" t="s">
        <v>211</v>
      </c>
      <c r="BX10" s="37" t="s">
        <v>212</v>
      </c>
      <c r="BY10" s="36" t="s">
        <v>213</v>
      </c>
      <c r="BZ10" s="44"/>
      <c r="CA10" s="44"/>
      <c r="CB10" s="44"/>
      <c r="CC10" s="44"/>
      <c r="CD10" s="44"/>
      <c r="CE10" s="44"/>
      <c r="CF10" s="44"/>
      <c r="CG10" s="44"/>
      <c r="CH10" s="44"/>
      <c r="CI10" s="44"/>
      <c r="CJ10" s="44"/>
      <c r="CK10" s="44"/>
      <c r="CL10" s="44"/>
      <c r="CM10" s="44"/>
      <c r="CN10" s="44"/>
      <c r="CO10" s="44"/>
      <c r="CP10" s="44"/>
      <c r="CQ10" s="44"/>
      <c r="CR10" s="44"/>
      <c r="CS10" s="44"/>
      <c r="CT10" s="44"/>
      <c r="CU10" s="44"/>
      <c r="CV10" s="44"/>
      <c r="CW10" s="44"/>
      <c r="CX10" s="44"/>
      <c r="CY10" s="44"/>
      <c r="CZ10" s="44"/>
      <c r="DA10" s="44"/>
      <c r="DB10" s="44"/>
      <c r="DC10" s="44"/>
      <c r="DD10" s="44"/>
      <c r="DE10" s="44"/>
      <c r="DF10" s="44"/>
      <c r="DG10" s="44"/>
      <c r="DH10" s="44"/>
      <c r="DI10" s="44"/>
      <c r="DJ10" s="44"/>
      <c r="DK10" s="44"/>
      <c r="DL10" s="44"/>
      <c r="DM10" s="44"/>
      <c r="DN10" s="44"/>
      <c r="DO10" s="44"/>
      <c r="DP10" s="44"/>
      <c r="DQ10" s="44"/>
      <c r="DR10" s="44"/>
      <c r="DS10" s="44"/>
      <c r="DT10" s="44"/>
      <c r="DU10" s="44"/>
      <c r="DV10" s="44"/>
      <c r="DW10" s="44"/>
      <c r="DX10" s="44"/>
      <c r="DY10" s="44"/>
      <c r="DZ10" s="44"/>
      <c r="EA10" s="44"/>
      <c r="EB10" s="44"/>
      <c r="EC10" s="44"/>
      <c r="ED10" s="44"/>
      <c r="EE10" s="44"/>
      <c r="EF10" s="44"/>
      <c r="EG10" s="44"/>
      <c r="EH10" s="44"/>
      <c r="EI10" s="44"/>
      <c r="EJ10" s="44"/>
      <c r="EK10" s="44"/>
      <c r="EL10" s="44"/>
      <c r="EM10" s="44"/>
      <c r="EN10" s="44"/>
      <c r="EO10" s="44"/>
      <c r="EP10" s="44"/>
      <c r="EQ10" s="44"/>
      <c r="ER10" s="44"/>
      <c r="ES10" s="44"/>
      <c r="ET10" s="44"/>
      <c r="EU10" s="44"/>
      <c r="EV10" s="44"/>
      <c r="EW10" s="44"/>
      <c r="EX10" s="44"/>
      <c r="EY10" s="44"/>
      <c r="EZ10" s="44"/>
      <c r="FA10" s="44"/>
      <c r="FB10" s="44"/>
      <c r="FC10" s="44"/>
      <c r="FD10" s="44"/>
      <c r="FE10" s="44"/>
      <c r="FF10" s="44"/>
      <c r="FG10" s="44"/>
      <c r="FH10" s="44"/>
      <c r="FI10" s="44"/>
      <c r="FJ10" s="44"/>
      <c r="FK10" s="44"/>
      <c r="FL10" s="44"/>
      <c r="FM10" s="44"/>
      <c r="FN10" s="44"/>
      <c r="FO10" s="44"/>
      <c r="FP10" s="44"/>
      <c r="FQ10" s="44"/>
      <c r="FR10" s="44"/>
      <c r="FS10" s="44"/>
      <c r="FT10" s="44"/>
      <c r="FU10" s="44"/>
      <c r="FV10" s="44"/>
      <c r="FW10" s="44"/>
      <c r="FX10" s="44"/>
      <c r="FY10" s="44"/>
      <c r="FZ10" s="44"/>
      <c r="GA10" s="44"/>
      <c r="GB10" s="44"/>
      <c r="GC10" s="44"/>
      <c r="GD10" s="44"/>
      <c r="GE10" s="44"/>
      <c r="GF10" s="44"/>
      <c r="GG10" s="44"/>
      <c r="GH10" s="44"/>
      <c r="GI10" s="44"/>
      <c r="GJ10" s="44"/>
      <c r="GK10" s="44"/>
      <c r="GL10" s="44"/>
      <c r="GM10" s="44"/>
      <c r="GN10" s="44"/>
      <c r="GO10" s="44"/>
      <c r="GP10" s="44"/>
      <c r="GQ10" s="44"/>
      <c r="GR10" s="44"/>
      <c r="GS10" s="44"/>
      <c r="GT10" s="44"/>
      <c r="GU10" s="44"/>
      <c r="GV10" s="44"/>
      <c r="GW10" s="44"/>
      <c r="GX10" s="44"/>
      <c r="GY10" s="44"/>
      <c r="GZ10" s="44"/>
      <c r="HA10" s="44"/>
      <c r="HB10" s="44"/>
      <c r="HC10" s="44"/>
      <c r="HD10" s="44"/>
      <c r="HE10" s="44"/>
      <c r="HF10" s="44"/>
      <c r="HG10" s="44"/>
      <c r="HH10" s="44"/>
      <c r="HI10" s="44"/>
      <c r="HJ10" s="44"/>
      <c r="HK10" s="44"/>
      <c r="HL10" s="44"/>
      <c r="HM10" s="44"/>
      <c r="HN10" s="44"/>
      <c r="HO10" s="44"/>
      <c r="HP10" s="44"/>
      <c r="HQ10" s="44"/>
      <c r="HR10" s="44"/>
      <c r="HS10" s="44"/>
      <c r="HT10" s="44"/>
      <c r="HU10" s="44"/>
      <c r="HV10" s="44"/>
      <c r="HW10" s="44"/>
      <c r="HX10" s="44"/>
      <c r="HY10" s="44"/>
      <c r="HZ10" s="44"/>
      <c r="IA10" s="44"/>
      <c r="IB10" s="44"/>
      <c r="IC10" s="44"/>
      <c r="ID10" s="44"/>
      <c r="IE10" s="44"/>
      <c r="IF10" s="44"/>
      <c r="IG10" s="44"/>
      <c r="IH10" s="44"/>
      <c r="II10" s="44"/>
      <c r="IJ10" s="44"/>
      <c r="IK10" s="44"/>
      <c r="IL10" s="44"/>
      <c r="IM10" s="44"/>
      <c r="IN10" s="44"/>
      <c r="IO10" s="44"/>
      <c r="IP10" s="44"/>
      <c r="IQ10" s="44"/>
      <c r="IR10" s="44"/>
      <c r="IS10" s="44"/>
      <c r="IT10" s="44"/>
      <c r="IU10" s="44"/>
      <c r="IV10" s="44"/>
      <c r="IW10" s="44"/>
      <c r="IX10" s="44"/>
      <c r="IY10" s="44"/>
      <c r="IZ10" s="44"/>
      <c r="JA10" s="44"/>
      <c r="JB10" s="44"/>
      <c r="JC10" s="44"/>
      <c r="JD10" s="44"/>
      <c r="JE10" s="44"/>
      <c r="JF10" s="44"/>
      <c r="JG10" s="44"/>
      <c r="JH10" s="44"/>
      <c r="JI10" s="44"/>
      <c r="JJ10" s="44"/>
      <c r="JK10" s="44"/>
      <c r="JL10" s="44"/>
      <c r="JM10" s="44"/>
      <c r="JN10" s="44"/>
      <c r="JO10" s="44"/>
      <c r="JP10" s="44"/>
      <c r="JQ10" s="44"/>
      <c r="JR10" s="44"/>
      <c r="JS10" s="44"/>
      <c r="JT10" s="44"/>
      <c r="JU10" s="44"/>
      <c r="JV10" s="44"/>
      <c r="JW10" s="44"/>
      <c r="JX10" s="44"/>
      <c r="JY10" s="44"/>
      <c r="JZ10" s="44"/>
      <c r="KA10" s="44"/>
      <c r="KB10" s="44"/>
      <c r="KC10" s="44"/>
      <c r="KD10" s="44"/>
      <c r="KE10" s="44"/>
      <c r="KF10" s="44"/>
      <c r="KG10" s="44"/>
      <c r="KH10" s="44"/>
      <c r="KI10" s="44"/>
      <c r="KJ10" s="44"/>
      <c r="KK10" s="44"/>
      <c r="KL10" s="44"/>
      <c r="KM10" s="44"/>
      <c r="KN10" s="44"/>
      <c r="KO10" s="44"/>
      <c r="KP10" s="44"/>
      <c r="KQ10" s="44"/>
      <c r="KR10" s="44"/>
      <c r="KS10" s="44"/>
      <c r="KT10" s="44"/>
      <c r="KU10" s="44"/>
      <c r="KV10" s="44"/>
      <c r="KW10" s="44"/>
      <c r="KX10" s="44"/>
      <c r="KY10" s="44"/>
      <c r="KZ10" s="44"/>
      <c r="LA10" s="44"/>
      <c r="LB10" s="44"/>
      <c r="LC10" s="44"/>
      <c r="LD10" s="44"/>
      <c r="LE10" s="44"/>
      <c r="LF10" s="44"/>
      <c r="LG10" s="44"/>
      <c r="LH10" s="44"/>
      <c r="LI10" s="44"/>
      <c r="LJ10" s="44"/>
      <c r="LK10" s="44"/>
      <c r="LL10" s="44"/>
      <c r="LM10" s="44"/>
      <c r="LN10" s="44"/>
      <c r="LO10" s="44"/>
      <c r="LP10" s="44"/>
      <c r="LQ10" s="44"/>
      <c r="LR10" s="44"/>
      <c r="LS10" s="44"/>
      <c r="LT10" s="44"/>
      <c r="LU10" s="44"/>
      <c r="LV10" s="44"/>
      <c r="LW10" s="44"/>
      <c r="LX10" s="44"/>
      <c r="LY10" s="44"/>
      <c r="LZ10" s="44"/>
      <c r="MA10" s="44"/>
      <c r="MB10" s="44"/>
      <c r="MC10" s="44"/>
      <c r="MD10" s="44"/>
      <c r="ME10" s="44"/>
      <c r="MF10" s="44"/>
      <c r="MG10" s="44"/>
      <c r="MH10" s="44"/>
      <c r="MI10" s="44"/>
      <c r="MJ10" s="44"/>
      <c r="MK10" s="44"/>
      <c r="ML10" s="44"/>
      <c r="MM10" s="44"/>
      <c r="MN10" s="44"/>
      <c r="MO10" s="44"/>
      <c r="MP10" s="44"/>
      <c r="MQ10" s="44"/>
      <c r="MR10" s="44"/>
      <c r="MS10" s="44"/>
      <c r="MT10" s="44"/>
      <c r="MU10" s="44"/>
      <c r="MV10" s="44"/>
      <c r="MW10" s="44"/>
      <c r="MX10" s="44"/>
      <c r="MY10" s="44"/>
      <c r="MZ10" s="44"/>
      <c r="NA10" s="44"/>
      <c r="NB10" s="44"/>
      <c r="NC10" s="44"/>
      <c r="ND10" s="44"/>
      <c r="NE10" s="44"/>
      <c r="NF10" s="44"/>
      <c r="NG10" s="44"/>
      <c r="NH10" s="44"/>
      <c r="NI10" s="44"/>
      <c r="NJ10" s="44"/>
      <c r="NK10" s="44"/>
      <c r="NL10" s="44"/>
      <c r="NM10" s="44"/>
      <c r="NN10" s="44"/>
      <c r="NO10" s="44"/>
      <c r="NP10" s="44"/>
      <c r="NQ10" s="44"/>
      <c r="NR10" s="44"/>
      <c r="NS10" s="44"/>
      <c r="NT10" s="44"/>
      <c r="NU10" s="44"/>
      <c r="NV10" s="44"/>
      <c r="NW10" s="44"/>
      <c r="NX10" s="44"/>
      <c r="NY10" s="44"/>
      <c r="NZ10" s="44"/>
      <c r="OA10" s="44"/>
      <c r="OB10" s="44"/>
      <c r="OC10" s="44"/>
      <c r="OD10" s="44"/>
      <c r="OE10" s="44"/>
      <c r="OF10" s="44"/>
      <c r="OG10" s="44"/>
      <c r="OH10" s="44"/>
      <c r="OI10" s="44"/>
      <c r="OJ10" s="44"/>
      <c r="OK10" s="44"/>
      <c r="OL10" s="44"/>
      <c r="OM10" s="44"/>
      <c r="ON10" s="44"/>
      <c r="OO10" s="44"/>
      <c r="OP10" s="44"/>
      <c r="OQ10" s="44"/>
      <c r="OR10" s="44"/>
      <c r="OS10" s="44"/>
      <c r="OT10" s="44"/>
      <c r="OU10" s="44"/>
      <c r="OV10" s="44"/>
      <c r="OW10" s="44"/>
      <c r="OX10" s="44"/>
      <c r="OY10" s="44"/>
      <c r="OZ10" s="44"/>
      <c r="PA10" s="44"/>
      <c r="PB10" s="44"/>
      <c r="PC10" s="44"/>
      <c r="PD10" s="44"/>
      <c r="PE10" s="44"/>
      <c r="PF10" s="44"/>
      <c r="PG10" s="44"/>
      <c r="PH10" s="44"/>
      <c r="PI10" s="44"/>
      <c r="PJ10" s="44"/>
      <c r="PK10" s="44"/>
      <c r="PL10" s="44"/>
      <c r="PM10" s="44"/>
      <c r="PN10" s="44"/>
      <c r="PO10" s="44"/>
      <c r="PP10" s="44"/>
      <c r="PQ10" s="44"/>
      <c r="PR10" s="44"/>
      <c r="PS10" s="44"/>
      <c r="PT10" s="44"/>
      <c r="PU10" s="44"/>
      <c r="PV10" s="44"/>
      <c r="PW10" s="44"/>
      <c r="PX10" s="44"/>
      <c r="PY10" s="44"/>
      <c r="PZ10" s="44"/>
      <c r="QA10" s="44"/>
      <c r="QB10" s="44"/>
      <c r="QC10" s="44"/>
      <c r="QD10" s="44"/>
      <c r="QE10" s="44"/>
      <c r="QF10" s="44"/>
      <c r="QG10" s="44"/>
      <c r="QH10" s="44"/>
      <c r="QI10" s="44"/>
      <c r="QJ10" s="44"/>
      <c r="QK10" s="44"/>
      <c r="QL10" s="44"/>
      <c r="QM10" s="44"/>
      <c r="QN10" s="44"/>
      <c r="QO10" s="44"/>
      <c r="QP10" s="44"/>
      <c r="QQ10" s="44"/>
      <c r="QR10" s="44"/>
      <c r="QS10" s="44"/>
      <c r="QT10" s="44"/>
      <c r="QU10" s="44"/>
      <c r="QV10" s="44"/>
      <c r="QW10" s="44"/>
      <c r="QX10" s="44"/>
      <c r="QY10" s="44"/>
      <c r="QZ10" s="44"/>
      <c r="RA10" s="44"/>
      <c r="RB10" s="44"/>
      <c r="RC10" s="44"/>
      <c r="RD10" s="44"/>
      <c r="RE10" s="44"/>
      <c r="RF10" s="44"/>
      <c r="RG10" s="44"/>
      <c r="RH10" s="44"/>
      <c r="RI10" s="44"/>
      <c r="RJ10" s="44"/>
      <c r="RK10" s="44"/>
      <c r="RL10" s="44"/>
      <c r="RM10" s="44"/>
      <c r="RN10" s="44"/>
      <c r="RO10" s="44"/>
      <c r="RP10" s="44"/>
      <c r="RQ10" s="44"/>
      <c r="RR10" s="44"/>
      <c r="RS10" s="44"/>
      <c r="RT10" s="44"/>
      <c r="RU10" s="44"/>
      <c r="RV10" s="44"/>
      <c r="RW10" s="44"/>
      <c r="RX10" s="44"/>
      <c r="RY10" s="44"/>
      <c r="RZ10" s="44"/>
      <c r="SA10" s="44"/>
      <c r="SB10" s="44"/>
      <c r="SC10" s="44"/>
      <c r="SD10" s="44"/>
      <c r="SE10" s="44"/>
      <c r="SF10" s="44"/>
      <c r="SG10" s="44"/>
      <c r="SH10" s="44"/>
      <c r="SI10" s="44"/>
      <c r="SJ10" s="44"/>
      <c r="SK10" s="44"/>
      <c r="SL10" s="44"/>
      <c r="SM10" s="44"/>
      <c r="SN10" s="44"/>
      <c r="SO10" s="44"/>
      <c r="SP10" s="44"/>
      <c r="SQ10" s="44"/>
      <c r="SR10" s="44"/>
      <c r="SS10" s="44"/>
      <c r="ST10" s="44"/>
      <c r="SU10" s="44"/>
      <c r="SV10" s="44"/>
      <c r="SW10" s="44"/>
      <c r="SX10" s="44"/>
      <c r="SY10" s="44"/>
      <c r="SZ10" s="44"/>
      <c r="TA10" s="44"/>
      <c r="TB10" s="44"/>
      <c r="TC10" s="44"/>
      <c r="TD10" s="44"/>
      <c r="TE10" s="44"/>
      <c r="TF10" s="44"/>
      <c r="TG10" s="44"/>
      <c r="TH10" s="44"/>
      <c r="TI10" s="44"/>
      <c r="TJ10" s="44"/>
      <c r="TK10" s="44"/>
      <c r="TL10" s="44"/>
      <c r="TM10" s="44"/>
      <c r="TN10" s="44"/>
      <c r="TO10" s="44"/>
      <c r="TP10" s="44"/>
      <c r="TQ10" s="44"/>
      <c r="TR10" s="44"/>
      <c r="TS10" s="44"/>
      <c r="TT10" s="44"/>
      <c r="TU10" s="44"/>
      <c r="TV10" s="44"/>
      <c r="TW10" s="44"/>
      <c r="TX10" s="44"/>
      <c r="TY10" s="44"/>
      <c r="TZ10" s="44"/>
      <c r="UA10" s="44"/>
      <c r="UB10" s="44"/>
      <c r="UC10" s="44"/>
      <c r="UD10" s="44"/>
      <c r="UE10" s="44"/>
      <c r="UF10" s="44"/>
      <c r="UG10" s="44"/>
      <c r="UH10" s="44"/>
      <c r="UI10" s="44"/>
      <c r="UJ10" s="44"/>
      <c r="UK10" s="44"/>
      <c r="UL10" s="44"/>
      <c r="UM10" s="44"/>
      <c r="UN10" s="44"/>
      <c r="UO10" s="44"/>
      <c r="UP10" s="44"/>
      <c r="UQ10" s="44"/>
      <c r="UR10" s="44"/>
      <c r="US10" s="44"/>
      <c r="UT10" s="44"/>
      <c r="UU10" s="44"/>
      <c r="UV10" s="44"/>
      <c r="UW10" s="44"/>
      <c r="UX10" s="44"/>
      <c r="UY10" s="44"/>
      <c r="UZ10" s="44"/>
      <c r="VA10" s="44"/>
      <c r="VB10" s="44"/>
      <c r="VC10" s="44"/>
      <c r="VD10" s="44"/>
      <c r="VE10" s="44"/>
      <c r="VF10" s="44"/>
      <c r="VG10" s="44"/>
      <c r="VH10" s="44"/>
      <c r="VI10" s="44"/>
      <c r="VJ10" s="44"/>
      <c r="VK10" s="44"/>
      <c r="VL10" s="44"/>
      <c r="VM10" s="44"/>
      <c r="VN10" s="44"/>
      <c r="VO10" s="44"/>
      <c r="VP10" s="44"/>
      <c r="VQ10" s="44"/>
      <c r="VR10" s="44"/>
      <c r="VS10" s="44"/>
      <c r="VT10" s="44"/>
      <c r="VU10" s="44"/>
      <c r="VV10" s="44"/>
      <c r="VW10" s="44"/>
      <c r="VX10" s="44"/>
      <c r="VY10" s="44"/>
      <c r="VZ10" s="44"/>
      <c r="WA10" s="44"/>
      <c r="WB10" s="44"/>
      <c r="WC10" s="44"/>
      <c r="WD10" s="44"/>
      <c r="WE10" s="44"/>
      <c r="WF10" s="44"/>
      <c r="WG10" s="44"/>
      <c r="WH10" s="44"/>
      <c r="WI10" s="44"/>
      <c r="WJ10" s="44"/>
      <c r="WK10" s="44"/>
      <c r="WL10" s="44"/>
      <c r="WM10" s="44"/>
      <c r="WN10" s="44"/>
      <c r="WO10" s="44"/>
      <c r="WP10" s="44"/>
      <c r="WQ10" s="44"/>
      <c r="WR10" s="44"/>
      <c r="WS10" s="44"/>
      <c r="WT10" s="44"/>
      <c r="WU10" s="44"/>
      <c r="WV10" s="44"/>
      <c r="WW10" s="44"/>
      <c r="WX10" s="44"/>
      <c r="WY10" s="44"/>
      <c r="WZ10" s="44"/>
      <c r="XA10" s="44"/>
      <c r="XB10" s="44"/>
      <c r="XC10" s="44"/>
      <c r="XD10" s="44"/>
      <c r="XE10" s="44"/>
      <c r="XF10" s="44"/>
      <c r="XG10" s="44"/>
      <c r="XH10" s="44"/>
      <c r="XI10" s="44"/>
      <c r="XJ10" s="44"/>
      <c r="XK10" s="44"/>
      <c r="XL10" s="44"/>
      <c r="XM10" s="44"/>
      <c r="XN10" s="44"/>
      <c r="XO10" s="44"/>
      <c r="XP10" s="44"/>
      <c r="XQ10" s="44"/>
      <c r="XR10" s="44"/>
      <c r="XS10" s="44"/>
      <c r="XT10" s="44"/>
      <c r="XU10" s="44"/>
      <c r="XV10" s="44"/>
      <c r="XW10" s="44"/>
      <c r="XX10" s="44"/>
      <c r="XY10" s="44"/>
      <c r="XZ10" s="44"/>
      <c r="YA10" s="44"/>
      <c r="YB10" s="44"/>
      <c r="YC10" s="44"/>
      <c r="YD10" s="44"/>
      <c r="YE10" s="44"/>
      <c r="YF10" s="44"/>
      <c r="YG10" s="44"/>
      <c r="YH10" s="44"/>
      <c r="YI10" s="44"/>
      <c r="YJ10" s="44"/>
      <c r="YK10" s="44"/>
      <c r="YL10" s="44"/>
      <c r="YM10" s="44"/>
      <c r="YN10" s="44"/>
      <c r="YO10" s="44"/>
      <c r="YP10" s="44"/>
      <c r="YQ10" s="44"/>
      <c r="YR10" s="44"/>
      <c r="YS10" s="44"/>
      <c r="YT10" s="44"/>
      <c r="YU10" s="44"/>
      <c r="YV10" s="44"/>
      <c r="YW10" s="44"/>
      <c r="YX10" s="44"/>
      <c r="YY10" s="44"/>
      <c r="YZ10" s="44"/>
      <c r="ZA10" s="44"/>
      <c r="ZB10" s="44"/>
      <c r="ZC10" s="44"/>
      <c r="ZD10" s="44"/>
      <c r="ZE10" s="44"/>
      <c r="ZF10" s="44"/>
      <c r="ZG10" s="44"/>
      <c r="ZH10" s="44"/>
      <c r="ZI10" s="44"/>
      <c r="ZJ10" s="44"/>
      <c r="ZK10" s="44"/>
      <c r="ZL10" s="44"/>
      <c r="ZM10" s="44"/>
      <c r="ZN10" s="44"/>
      <c r="ZO10" s="44"/>
      <c r="ZP10" s="44"/>
      <c r="ZQ10" s="44"/>
      <c r="ZR10" s="44"/>
      <c r="ZS10" s="44"/>
      <c r="ZT10" s="44"/>
      <c r="ZU10" s="44"/>
      <c r="ZV10" s="44"/>
      <c r="ZW10" s="44"/>
      <c r="ZX10" s="44"/>
      <c r="ZY10" s="44"/>
      <c r="ZZ10" s="44"/>
      <c r="AAA10" s="44"/>
      <c r="AAB10" s="44"/>
      <c r="AAC10" s="44"/>
      <c r="AAD10" s="44"/>
      <c r="AAE10" s="44"/>
      <c r="AAF10" s="44"/>
      <c r="AAG10" s="44"/>
      <c r="AAH10" s="44"/>
      <c r="AAI10" s="44"/>
      <c r="AAJ10" s="44"/>
      <c r="AAK10" s="44"/>
      <c r="AAL10" s="44"/>
      <c r="AAM10" s="44"/>
      <c r="AAN10" s="44"/>
      <c r="AAO10" s="44"/>
      <c r="AAP10" s="44"/>
      <c r="AAQ10" s="44"/>
      <c r="AAR10" s="44"/>
      <c r="AAS10" s="44"/>
      <c r="AAT10" s="44"/>
      <c r="AAU10" s="44"/>
      <c r="AAV10" s="44"/>
      <c r="AAW10" s="44"/>
      <c r="AAX10" s="44"/>
      <c r="AAY10" s="44"/>
      <c r="AAZ10" s="44"/>
      <c r="ABA10" s="44"/>
      <c r="ABB10" s="44"/>
      <c r="ABC10" s="44"/>
      <c r="ABD10" s="44"/>
      <c r="ABE10" s="44"/>
      <c r="ABF10" s="44"/>
      <c r="ABG10" s="44"/>
      <c r="ABH10" s="44"/>
      <c r="ABI10" s="44"/>
      <c r="ABJ10" s="44"/>
      <c r="ABK10" s="44"/>
      <c r="ABL10" s="44"/>
      <c r="ABM10" s="44"/>
      <c r="ABN10" s="44"/>
      <c r="ABO10" s="44"/>
      <c r="ABP10" s="44"/>
      <c r="ABQ10" s="44"/>
      <c r="ABR10" s="44"/>
      <c r="ABS10" s="44"/>
      <c r="ABT10" s="44"/>
      <c r="ABU10" s="44"/>
      <c r="ABV10" s="44"/>
      <c r="ABW10" s="44"/>
      <c r="ABX10" s="44"/>
      <c r="ABY10" s="44"/>
      <c r="ABZ10" s="44"/>
      <c r="ACA10" s="44"/>
      <c r="ACB10" s="44"/>
      <c r="ACC10" s="44"/>
      <c r="ACD10" s="44"/>
      <c r="ACE10" s="44"/>
      <c r="ACF10" s="44"/>
      <c r="ACG10" s="44"/>
      <c r="ACH10" s="44"/>
      <c r="ACI10" s="44"/>
      <c r="ACJ10" s="44"/>
      <c r="ACK10" s="44"/>
      <c r="ACL10" s="44"/>
      <c r="ACM10" s="44"/>
      <c r="ACN10" s="44"/>
      <c r="ACO10" s="44"/>
      <c r="ACP10" s="44"/>
      <c r="ACQ10" s="44"/>
      <c r="ACR10" s="44"/>
      <c r="ACS10" s="44"/>
      <c r="ACT10" s="44"/>
      <c r="ACU10" s="44"/>
      <c r="ACV10" s="44"/>
      <c r="ACW10" s="44"/>
      <c r="ACX10" s="44"/>
      <c r="ACY10" s="44"/>
      <c r="ACZ10" s="44"/>
      <c r="ADA10" s="44"/>
      <c r="ADB10" s="44"/>
      <c r="ADC10" s="44"/>
      <c r="ADD10" s="44"/>
      <c r="ADE10" s="44"/>
      <c r="ADF10" s="44"/>
      <c r="ADG10" s="44"/>
      <c r="ADH10" s="44"/>
      <c r="ADI10" s="44"/>
      <c r="ADJ10" s="44"/>
      <c r="ADK10" s="44"/>
      <c r="ADL10" s="44"/>
      <c r="ADM10" s="44"/>
      <c r="ADN10" s="44"/>
      <c r="ADO10" s="44"/>
      <c r="ADP10" s="44"/>
      <c r="ADQ10" s="44"/>
      <c r="ADR10" s="44"/>
      <c r="ADS10" s="44"/>
      <c r="ADT10" s="44"/>
      <c r="ADU10" s="44"/>
      <c r="ADV10" s="44"/>
      <c r="ADW10" s="44"/>
      <c r="ADX10" s="44"/>
      <c r="ADY10" s="44"/>
      <c r="ADZ10" s="44"/>
      <c r="AEA10" s="44"/>
      <c r="AEB10" s="44"/>
      <c r="AEC10" s="44"/>
      <c r="AED10" s="44"/>
      <c r="AEE10" s="44"/>
      <c r="AEF10" s="44"/>
      <c r="AEG10" s="44"/>
      <c r="AEH10" s="44"/>
      <c r="AEI10" s="44"/>
      <c r="AEJ10" s="44"/>
      <c r="AEK10" s="44"/>
      <c r="AEL10" s="44"/>
      <c r="AEM10" s="44"/>
      <c r="AEN10" s="44"/>
      <c r="AEO10" s="44"/>
      <c r="AEP10" s="44"/>
      <c r="AEQ10" s="44"/>
      <c r="AER10" s="44"/>
      <c r="AES10" s="44"/>
      <c r="AET10" s="44"/>
      <c r="AEU10" s="44"/>
      <c r="AEV10" s="44"/>
      <c r="AEW10" s="44"/>
      <c r="AEX10" s="44"/>
      <c r="AEY10" s="44"/>
      <c r="AEZ10" s="44"/>
      <c r="AFA10" s="44"/>
      <c r="AFB10" s="44"/>
      <c r="AFC10" s="44"/>
      <c r="AFD10" s="44"/>
      <c r="AFE10" s="44"/>
      <c r="AFF10" s="44"/>
      <c r="AFG10" s="44"/>
      <c r="AFH10" s="44"/>
      <c r="AFI10" s="44"/>
      <c r="AFJ10" s="44"/>
      <c r="AFK10" s="44"/>
      <c r="AFL10" s="44"/>
      <c r="AFM10" s="44"/>
      <c r="AFN10" s="44"/>
      <c r="AFO10" s="44"/>
      <c r="AFP10" s="44"/>
      <c r="AFQ10" s="44"/>
      <c r="AFR10" s="44"/>
      <c r="AFS10" s="44"/>
      <c r="AFT10" s="44"/>
      <c r="AFU10" s="44"/>
      <c r="AFV10" s="44"/>
      <c r="AFW10" s="44"/>
      <c r="AFX10" s="44"/>
      <c r="AFY10" s="44"/>
      <c r="AFZ10" s="44"/>
      <c r="AGA10" s="44"/>
      <c r="AGB10" s="44"/>
      <c r="AGC10" s="44"/>
      <c r="AGD10" s="44"/>
      <c r="AGE10" s="44"/>
      <c r="AGF10" s="44"/>
      <c r="AGG10" s="44"/>
      <c r="AGH10" s="44"/>
      <c r="AGI10" s="44"/>
      <c r="AGJ10" s="44"/>
      <c r="AGK10" s="44"/>
      <c r="AGL10" s="44"/>
      <c r="AGM10" s="44"/>
      <c r="AGN10" s="44"/>
      <c r="AGO10" s="44"/>
      <c r="AGP10" s="44"/>
      <c r="AGQ10" s="44"/>
      <c r="AGR10" s="44"/>
      <c r="AGS10" s="44"/>
      <c r="AGT10" s="44"/>
      <c r="AGU10" s="44"/>
      <c r="AGV10" s="44"/>
      <c r="AGW10" s="44"/>
      <c r="AGX10" s="44"/>
      <c r="AGY10" s="44"/>
      <c r="AGZ10" s="44"/>
      <c r="AHA10" s="44"/>
      <c r="AHB10" s="44"/>
      <c r="AHC10" s="44"/>
      <c r="AHD10" s="44"/>
      <c r="AHE10" s="44"/>
      <c r="AHF10" s="44"/>
      <c r="AHG10" s="44"/>
      <c r="AHH10" s="44"/>
      <c r="AHI10" s="44"/>
      <c r="AHJ10" s="44"/>
      <c r="AHK10" s="44"/>
      <c r="AHL10" s="44"/>
      <c r="AHM10" s="44"/>
      <c r="AHN10" s="44"/>
      <c r="AHO10" s="44"/>
      <c r="AHP10" s="44"/>
      <c r="AHQ10" s="44"/>
      <c r="AHR10" s="44"/>
      <c r="AHS10" s="44"/>
      <c r="AHT10" s="44"/>
      <c r="AHU10" s="44"/>
      <c r="AHV10" s="44"/>
      <c r="AHW10" s="44"/>
      <c r="AHX10" s="44"/>
      <c r="AHY10" s="44"/>
      <c r="AHZ10" s="44"/>
      <c r="AIA10" s="44"/>
      <c r="AIB10" s="44"/>
      <c r="AIC10" s="44"/>
      <c r="AID10" s="44"/>
      <c r="AIE10" s="44"/>
      <c r="AIF10" s="44"/>
      <c r="AIG10" s="44"/>
      <c r="AIH10" s="44"/>
      <c r="AII10" s="44"/>
      <c r="AIJ10" s="44"/>
      <c r="AIK10" s="44"/>
      <c r="AIL10" s="44"/>
      <c r="AIM10" s="44"/>
      <c r="AIN10" s="44"/>
      <c r="AIO10" s="44"/>
      <c r="AIP10" s="44"/>
      <c r="AIQ10" s="44"/>
      <c r="AIR10" s="44"/>
      <c r="AIS10" s="44"/>
      <c r="AIT10" s="44"/>
      <c r="AIU10" s="44"/>
      <c r="AIV10" s="44"/>
      <c r="AIW10" s="44"/>
      <c r="AIX10" s="44"/>
      <c r="AIY10" s="44"/>
      <c r="AIZ10" s="44"/>
      <c r="AJA10" s="44"/>
      <c r="AJB10" s="44"/>
      <c r="AJC10" s="44"/>
      <c r="AJD10" s="44"/>
      <c r="AJE10" s="44"/>
      <c r="AJF10" s="44"/>
      <c r="AJG10" s="44"/>
      <c r="AJH10" s="44"/>
      <c r="AJI10" s="44"/>
      <c r="AJJ10" s="44"/>
      <c r="AJK10" s="44"/>
      <c r="AJL10" s="44"/>
      <c r="AJM10" s="44"/>
      <c r="AJN10" s="44"/>
      <c r="AJO10" s="44"/>
      <c r="AJP10" s="44"/>
      <c r="AJQ10" s="44"/>
      <c r="AJR10" s="44"/>
      <c r="AJS10" s="44"/>
      <c r="AJT10" s="44"/>
      <c r="AJU10" s="44"/>
      <c r="AJV10" s="44"/>
      <c r="AJW10" s="44"/>
      <c r="AJX10" s="44"/>
      <c r="AJY10" s="44"/>
      <c r="AJZ10" s="44"/>
      <c r="AKA10" s="44"/>
      <c r="AKB10" s="44"/>
      <c r="AKC10" s="44"/>
      <c r="AKD10" s="44"/>
      <c r="AKE10" s="44"/>
      <c r="AKF10" s="44"/>
      <c r="AKG10" s="44"/>
      <c r="AKH10" s="44"/>
      <c r="AKI10" s="44"/>
      <c r="AKJ10" s="44"/>
      <c r="AKK10" s="44"/>
      <c r="AKL10" s="44"/>
      <c r="AKM10" s="44"/>
      <c r="AKN10" s="44"/>
      <c r="AKO10" s="44"/>
      <c r="AKP10" s="44"/>
      <c r="AKQ10" s="44"/>
      <c r="AKR10" s="44"/>
      <c r="AKS10" s="44"/>
      <c r="AKT10" s="44"/>
      <c r="AKU10" s="44"/>
      <c r="AKV10" s="44"/>
      <c r="AKW10" s="44"/>
      <c r="AKX10" s="44"/>
      <c r="AKY10" s="44"/>
      <c r="AKZ10" s="44"/>
      <c r="ALA10" s="44"/>
      <c r="ALB10" s="44"/>
      <c r="ALC10" s="44"/>
      <c r="ALD10" s="44"/>
      <c r="ALE10" s="44"/>
      <c r="ALF10" s="44"/>
      <c r="ALG10" s="44"/>
      <c r="ALH10" s="44"/>
      <c r="ALI10" s="44"/>
      <c r="ALJ10" s="44"/>
      <c r="ALK10" s="44"/>
      <c r="ALL10" s="44"/>
      <c r="ALM10" s="44"/>
      <c r="ALN10" s="44"/>
      <c r="ALO10" s="44"/>
      <c r="ALP10" s="44"/>
      <c r="ALQ10" s="44"/>
      <c r="ALR10" s="44"/>
      <c r="ALS10" s="44"/>
      <c r="ALT10" s="44"/>
      <c r="ALU10" s="44"/>
      <c r="ALV10" s="44"/>
      <c r="ALW10" s="44"/>
      <c r="ALX10" s="44"/>
      <c r="ALY10" s="44"/>
      <c r="ALZ10" s="44"/>
      <c r="AMA10" s="44"/>
      <c r="AMB10" s="44"/>
      <c r="AMC10" s="44"/>
      <c r="AMD10" s="44"/>
      <c r="AME10" s="44"/>
      <c r="AMF10" s="44"/>
      <c r="AMG10" s="44"/>
      <c r="AMH10" s="44"/>
      <c r="AMI10" s="44"/>
      <c r="AMJ10" s="44"/>
      <c r="AMK10" s="44"/>
      <c r="AML10" s="44"/>
      <c r="AMM10" s="44"/>
      <c r="AMN10" s="44"/>
      <c r="AMO10" s="44"/>
      <c r="AMP10" s="44"/>
      <c r="AMQ10" s="44"/>
      <c r="AMR10" s="44"/>
      <c r="AMS10" s="44"/>
      <c r="AMT10" s="44"/>
      <c r="AMU10" s="44"/>
      <c r="AMV10" s="44"/>
      <c r="AMW10" s="44"/>
      <c r="AMX10" s="44"/>
      <c r="AMY10" s="44"/>
      <c r="AMZ10" s="44"/>
      <c r="ANA10" s="44"/>
      <c r="ANB10" s="44"/>
      <c r="ANC10" s="44"/>
      <c r="AND10" s="44"/>
      <c r="ANE10" s="44"/>
      <c r="ANF10" s="44"/>
      <c r="ANG10" s="44"/>
      <c r="ANH10" s="44"/>
      <c r="ANI10" s="44"/>
      <c r="ANJ10" s="44"/>
      <c r="ANK10" s="44"/>
      <c r="ANL10" s="44"/>
      <c r="ANM10" s="44"/>
      <c r="ANN10" s="44"/>
      <c r="ANO10" s="44"/>
      <c r="ANP10" s="44"/>
      <c r="ANQ10" s="44"/>
      <c r="ANR10" s="44"/>
      <c r="ANS10" s="44"/>
      <c r="ANT10" s="44"/>
      <c r="ANU10" s="44"/>
      <c r="ANV10" s="44"/>
      <c r="ANW10" s="44"/>
      <c r="ANX10" s="44"/>
      <c r="ANY10" s="44"/>
      <c r="ANZ10" s="44"/>
      <c r="AOA10" s="44"/>
      <c r="AOB10" s="44"/>
      <c r="AOC10" s="44"/>
      <c r="AOD10" s="44"/>
      <c r="AOE10" s="44"/>
      <c r="AOF10" s="44"/>
      <c r="AOG10" s="44"/>
      <c r="AOH10" s="44"/>
      <c r="AOI10" s="44"/>
      <c r="AOJ10" s="44"/>
      <c r="AOK10" s="44"/>
      <c r="AOL10" s="44"/>
      <c r="AOM10" s="44"/>
      <c r="AON10" s="44"/>
      <c r="AOO10" s="44"/>
      <c r="AOP10" s="44"/>
      <c r="AOQ10" s="44"/>
      <c r="AOR10" s="44"/>
      <c r="AOS10" s="44"/>
      <c r="AOT10" s="44"/>
      <c r="AOU10" s="44"/>
      <c r="AOV10" s="44"/>
      <c r="AOW10" s="44"/>
      <c r="AOX10" s="44"/>
      <c r="AOY10" s="44"/>
      <c r="AOZ10" s="44"/>
      <c r="APA10" s="44"/>
      <c r="APB10" s="44"/>
      <c r="APC10" s="44"/>
      <c r="APD10" s="44"/>
      <c r="APE10" s="44"/>
      <c r="APF10" s="44"/>
      <c r="APG10" s="44"/>
      <c r="APH10" s="44"/>
      <c r="API10" s="44"/>
      <c r="APJ10" s="44"/>
      <c r="APK10" s="44"/>
      <c r="APL10" s="44"/>
      <c r="APM10" s="44"/>
      <c r="APN10" s="44"/>
      <c r="APO10" s="44"/>
      <c r="APP10" s="44"/>
      <c r="APQ10" s="44"/>
      <c r="APR10" s="44"/>
      <c r="APS10" s="44"/>
      <c r="APT10" s="44"/>
      <c r="APU10" s="44"/>
      <c r="APV10" s="44"/>
      <c r="APW10" s="44"/>
      <c r="APX10" s="44"/>
      <c r="APY10" s="44"/>
      <c r="APZ10" s="44"/>
      <c r="AQA10" s="44"/>
      <c r="AQB10" s="44"/>
      <c r="AQC10" s="44"/>
      <c r="AQD10" s="44"/>
      <c r="AQE10" s="44"/>
      <c r="AQF10" s="44"/>
      <c r="AQG10" s="44"/>
      <c r="AQH10" s="44"/>
      <c r="AQI10" s="44"/>
      <c r="AQJ10" s="44"/>
      <c r="AQK10" s="44"/>
      <c r="AQL10" s="44"/>
      <c r="AQM10" s="44"/>
      <c r="AQN10" s="44"/>
      <c r="AQO10" s="44"/>
      <c r="AQP10" s="44"/>
      <c r="AQQ10" s="44"/>
      <c r="AQR10" s="44"/>
      <c r="AQS10" s="44"/>
      <c r="AQT10" s="44"/>
      <c r="AQU10" s="44"/>
      <c r="AQV10" s="44"/>
      <c r="AQW10" s="44"/>
      <c r="AQX10" s="44"/>
      <c r="AQY10" s="44"/>
      <c r="AQZ10" s="44"/>
      <c r="ARA10" s="44"/>
      <c r="ARB10" s="44"/>
      <c r="ARC10" s="44"/>
      <c r="ARD10" s="44"/>
      <c r="ARE10" s="44"/>
      <c r="ARF10" s="44"/>
      <c r="ARG10" s="44"/>
      <c r="ARH10" s="44"/>
      <c r="ARI10" s="44"/>
      <c r="ARJ10" s="44"/>
      <c r="ARK10" s="44"/>
      <c r="ARL10" s="44"/>
      <c r="ARM10" s="44"/>
      <c r="ARN10" s="44"/>
      <c r="ARO10" s="44"/>
      <c r="ARP10" s="44"/>
      <c r="ARQ10" s="44"/>
      <c r="ARR10" s="44"/>
      <c r="ARS10" s="44"/>
      <c r="ART10" s="44"/>
      <c r="ARU10" s="44"/>
      <c r="ARV10" s="44"/>
      <c r="ARW10" s="44"/>
      <c r="ARX10" s="44"/>
      <c r="ARY10" s="44"/>
      <c r="ARZ10" s="44"/>
      <c r="ASA10" s="44"/>
      <c r="ASB10" s="44"/>
      <c r="ASC10" s="44"/>
      <c r="ASD10" s="44"/>
      <c r="ASE10" s="44"/>
      <c r="ASF10" s="44"/>
      <c r="ASG10" s="44"/>
      <c r="ASH10" s="44"/>
      <c r="ASI10" s="44"/>
      <c r="ASJ10" s="44"/>
      <c r="ASK10" s="44"/>
      <c r="ASL10" s="44"/>
      <c r="ASM10" s="44"/>
      <c r="ASN10" s="44"/>
      <c r="ASO10" s="44"/>
      <c r="ASP10" s="44"/>
      <c r="ASQ10" s="44"/>
      <c r="ASR10" s="44"/>
      <c r="ASS10" s="44"/>
      <c r="AST10" s="44"/>
      <c r="ASU10" s="44"/>
      <c r="ASV10" s="44"/>
      <c r="ASW10" s="44"/>
      <c r="ASX10" s="44"/>
      <c r="ASY10" s="44"/>
      <c r="ASZ10" s="44"/>
      <c r="ATA10" s="44"/>
      <c r="ATB10" s="44"/>
      <c r="ATC10" s="44"/>
      <c r="ATD10" s="44"/>
      <c r="ATE10" s="44"/>
      <c r="ATF10" s="44"/>
      <c r="ATG10" s="44"/>
      <c r="ATH10" s="44"/>
      <c r="ATI10" s="44"/>
      <c r="ATJ10" s="44"/>
      <c r="ATK10" s="44"/>
      <c r="ATL10" s="44"/>
      <c r="ATM10" s="44"/>
      <c r="ATN10" s="44"/>
      <c r="ATO10" s="44"/>
      <c r="ATP10" s="44"/>
      <c r="ATQ10" s="44"/>
      <c r="ATR10" s="44"/>
      <c r="ATS10" s="44"/>
      <c r="ATT10" s="44"/>
      <c r="ATU10" s="44"/>
      <c r="ATV10" s="44"/>
      <c r="ATW10" s="44"/>
      <c r="ATX10" s="44"/>
      <c r="ATY10" s="44"/>
      <c r="ATZ10" s="44"/>
      <c r="AUA10" s="44"/>
      <c r="AUB10" s="44"/>
      <c r="AUC10" s="44"/>
      <c r="AUD10" s="44"/>
      <c r="AUE10" s="44"/>
      <c r="AUF10" s="44"/>
      <c r="AUG10" s="44"/>
      <c r="AUH10" s="44"/>
      <c r="AUI10" s="44"/>
      <c r="AUJ10" s="44"/>
      <c r="AUK10" s="44"/>
      <c r="AUL10" s="44"/>
      <c r="AUM10" s="44"/>
      <c r="AUN10" s="44"/>
      <c r="AUO10" s="44"/>
      <c r="AUP10" s="44"/>
      <c r="AUQ10" s="44"/>
      <c r="AUR10" s="44"/>
      <c r="AUS10" s="44"/>
      <c r="AUT10" s="44"/>
      <c r="AUU10" s="44"/>
      <c r="AUV10" s="44"/>
      <c r="AUW10" s="44"/>
      <c r="AUX10" s="44"/>
      <c r="AUY10" s="44"/>
      <c r="AUZ10" s="44"/>
      <c r="AVA10" s="44"/>
      <c r="AVB10" s="44"/>
      <c r="AVC10" s="44"/>
      <c r="AVD10" s="44"/>
      <c r="AVE10" s="44"/>
      <c r="AVF10" s="44"/>
      <c r="AVG10" s="44"/>
      <c r="AVH10" s="44"/>
      <c r="AVI10" s="44"/>
      <c r="AVJ10" s="44"/>
      <c r="AVK10" s="44"/>
      <c r="AVL10" s="44"/>
      <c r="AVM10" s="44"/>
      <c r="AVN10" s="44"/>
      <c r="AVO10" s="44"/>
      <c r="AVP10" s="44"/>
      <c r="AVQ10" s="44"/>
      <c r="AVR10" s="44"/>
      <c r="AVS10" s="44"/>
      <c r="AVT10" s="44"/>
      <c r="AVU10" s="44"/>
      <c r="AVV10" s="44"/>
      <c r="AVW10" s="44"/>
      <c r="AVX10" s="44"/>
      <c r="AVY10" s="44"/>
      <c r="AVZ10" s="44"/>
      <c r="AWA10" s="44"/>
      <c r="AWB10" s="44"/>
      <c r="AWC10" s="44"/>
      <c r="AWD10" s="44"/>
      <c r="AWE10" s="44"/>
      <c r="AWF10" s="44"/>
      <c r="AWG10" s="44"/>
      <c r="AWH10" s="44"/>
      <c r="AWI10" s="44"/>
      <c r="AWJ10" s="44"/>
      <c r="AWK10" s="44"/>
      <c r="AWL10" s="44"/>
      <c r="AWM10" s="44"/>
      <c r="AWN10" s="44"/>
      <c r="AWO10" s="44"/>
      <c r="AWP10" s="44"/>
      <c r="AWQ10" s="44"/>
      <c r="AWR10" s="44"/>
      <c r="AWS10" s="44"/>
      <c r="AWT10" s="44"/>
      <c r="AWU10" s="44"/>
      <c r="AWV10" s="44"/>
      <c r="AWW10" s="44"/>
      <c r="AWX10" s="44"/>
      <c r="AWY10" s="44"/>
      <c r="AWZ10" s="44"/>
      <c r="AXA10" s="44"/>
      <c r="AXB10" s="44"/>
      <c r="AXC10" s="44"/>
      <c r="AXD10" s="44"/>
      <c r="AXE10" s="44"/>
      <c r="AXF10" s="44"/>
      <c r="AXG10" s="44"/>
      <c r="AXH10" s="44"/>
      <c r="AXI10" s="44"/>
      <c r="AXJ10" s="44"/>
      <c r="AXK10" s="44"/>
      <c r="AXL10" s="44"/>
      <c r="AXM10" s="44"/>
      <c r="AXN10" s="44"/>
      <c r="AXO10" s="44"/>
      <c r="AXP10" s="44"/>
      <c r="AXQ10" s="44"/>
      <c r="AXR10" s="44"/>
      <c r="AXS10" s="44"/>
      <c r="AXT10" s="44"/>
      <c r="AXU10" s="44"/>
      <c r="AXV10" s="44"/>
      <c r="AXW10" s="44"/>
      <c r="AXX10" s="44"/>
      <c r="AXY10" s="44"/>
      <c r="AXZ10" s="44"/>
      <c r="AYA10" s="44"/>
      <c r="AYB10" s="44"/>
      <c r="AYC10" s="44"/>
      <c r="AYD10" s="44"/>
      <c r="AYE10" s="44"/>
      <c r="AYF10" s="44"/>
      <c r="AYG10" s="44"/>
      <c r="AYH10" s="44"/>
      <c r="AYI10" s="44"/>
      <c r="AYJ10" s="44"/>
      <c r="AYK10" s="44"/>
      <c r="AYL10" s="44"/>
      <c r="AYM10" s="44"/>
      <c r="AYN10" s="44"/>
      <c r="AYO10" s="44"/>
      <c r="AYP10" s="44"/>
      <c r="AYQ10" s="44"/>
      <c r="AYR10" s="44"/>
      <c r="AYS10" s="44"/>
      <c r="AYT10" s="44"/>
      <c r="AYU10" s="44"/>
      <c r="AYV10" s="44"/>
      <c r="AYW10" s="44"/>
      <c r="AYX10" s="44"/>
      <c r="AYY10" s="44"/>
      <c r="AYZ10" s="44"/>
      <c r="AZA10" s="44"/>
      <c r="AZB10" s="44"/>
      <c r="AZC10" s="44"/>
      <c r="AZD10" s="44"/>
      <c r="AZE10" s="44"/>
      <c r="AZF10" s="44"/>
      <c r="AZG10" s="44"/>
      <c r="AZH10" s="44"/>
      <c r="AZI10" s="44"/>
      <c r="AZJ10" s="44"/>
      <c r="AZK10" s="44"/>
      <c r="AZL10" s="44"/>
      <c r="AZM10" s="44"/>
      <c r="AZN10" s="44"/>
      <c r="AZO10" s="44"/>
      <c r="AZP10" s="44"/>
      <c r="AZQ10" s="44"/>
      <c r="AZR10" s="44"/>
      <c r="AZS10" s="44"/>
      <c r="AZT10" s="44"/>
      <c r="AZU10" s="44"/>
      <c r="AZV10" s="44"/>
      <c r="AZW10" s="44"/>
      <c r="AZX10" s="44"/>
      <c r="AZY10" s="44"/>
      <c r="AZZ10" s="44"/>
      <c r="BAA10" s="44"/>
      <c r="BAB10" s="44"/>
      <c r="BAC10" s="44"/>
      <c r="BAD10" s="44"/>
      <c r="BAE10" s="44"/>
      <c r="BAF10" s="44"/>
      <c r="BAG10" s="44"/>
      <c r="BAH10" s="44"/>
      <c r="BAI10" s="44"/>
      <c r="BAJ10" s="44"/>
      <c r="BAK10" s="44"/>
      <c r="BAL10" s="44"/>
      <c r="BAM10" s="44"/>
      <c r="BAN10" s="44"/>
      <c r="BAO10" s="44"/>
      <c r="BAP10" s="44"/>
      <c r="BAQ10" s="44"/>
      <c r="BAR10" s="44"/>
      <c r="BAS10" s="44"/>
      <c r="BAT10" s="44"/>
      <c r="BAU10" s="44"/>
      <c r="BAV10" s="44"/>
      <c r="BAW10" s="44"/>
      <c r="BAX10" s="44"/>
      <c r="BAY10" s="44"/>
      <c r="BAZ10" s="44"/>
      <c r="BBA10" s="44"/>
      <c r="BBB10" s="44"/>
      <c r="BBC10" s="44"/>
      <c r="BBD10" s="44"/>
      <c r="BBE10" s="44"/>
      <c r="BBF10" s="44"/>
      <c r="BBG10" s="44"/>
      <c r="BBH10" s="44"/>
      <c r="BBI10" s="44"/>
      <c r="BBJ10" s="44"/>
      <c r="BBK10" s="44"/>
      <c r="BBL10" s="44"/>
      <c r="BBM10" s="44"/>
      <c r="BBN10" s="44"/>
      <c r="BBO10" s="44"/>
      <c r="BBP10" s="44"/>
      <c r="BBQ10" s="44"/>
      <c r="BBR10" s="44"/>
      <c r="BBS10" s="44"/>
      <c r="BBT10" s="44"/>
      <c r="BBU10" s="44"/>
      <c r="BBV10" s="44"/>
      <c r="BBW10" s="44"/>
      <c r="BBX10" s="44"/>
      <c r="BBY10" s="44"/>
      <c r="BBZ10" s="44"/>
      <c r="BCA10" s="44"/>
      <c r="BCB10" s="44"/>
      <c r="BCC10" s="44"/>
      <c r="BCD10" s="44"/>
      <c r="BCE10" s="44"/>
      <c r="BCF10" s="44"/>
      <c r="BCG10" s="44"/>
      <c r="BCH10" s="44"/>
      <c r="BCI10" s="44"/>
      <c r="BCJ10" s="44"/>
      <c r="BCK10" s="44"/>
      <c r="BCL10" s="44"/>
      <c r="BCM10" s="44"/>
      <c r="BCN10" s="44"/>
      <c r="BCO10" s="44"/>
      <c r="BCP10" s="44"/>
      <c r="BCQ10" s="44"/>
      <c r="BCR10" s="44"/>
      <c r="BCS10" s="44"/>
      <c r="BCT10" s="44"/>
      <c r="BCU10" s="44"/>
      <c r="BCV10" s="44"/>
      <c r="BCW10" s="44"/>
      <c r="BCX10" s="44"/>
      <c r="BCY10" s="44"/>
      <c r="BCZ10" s="44"/>
      <c r="BDA10" s="44"/>
      <c r="BDB10" s="44"/>
      <c r="BDC10" s="44"/>
      <c r="BDD10" s="44"/>
      <c r="BDE10" s="44"/>
      <c r="BDF10" s="44"/>
      <c r="BDG10" s="44"/>
      <c r="BDH10" s="44"/>
      <c r="BDI10" s="44"/>
      <c r="BDJ10" s="44"/>
      <c r="BDK10" s="44"/>
      <c r="BDL10" s="44"/>
      <c r="BDM10" s="44"/>
      <c r="BDN10" s="44"/>
      <c r="BDO10" s="44"/>
      <c r="BDP10" s="44"/>
      <c r="BDQ10" s="44"/>
      <c r="BDR10" s="44"/>
      <c r="BDS10" s="44"/>
      <c r="BDT10" s="44"/>
      <c r="BDU10" s="44"/>
      <c r="BDV10" s="44"/>
      <c r="BDW10" s="44"/>
      <c r="BDX10" s="44"/>
      <c r="BDY10" s="44"/>
      <c r="BDZ10" s="44"/>
      <c r="BEA10" s="44"/>
      <c r="BEB10" s="44"/>
      <c r="BEC10" s="44"/>
      <c r="BED10" s="44"/>
      <c r="BEE10" s="44"/>
      <c r="BEF10" s="44"/>
      <c r="BEG10" s="44"/>
      <c r="BEH10" s="44"/>
      <c r="BEI10" s="44"/>
      <c r="BEJ10" s="44"/>
      <c r="BEK10" s="44"/>
      <c r="BEL10" s="44"/>
      <c r="BEM10" s="44"/>
      <c r="BEN10" s="44"/>
      <c r="BEO10" s="44"/>
      <c r="BEP10" s="44"/>
      <c r="BEQ10" s="44"/>
      <c r="BER10" s="44"/>
      <c r="BES10" s="44"/>
      <c r="BET10" s="44"/>
      <c r="BEU10" s="44"/>
      <c r="BEV10" s="44"/>
      <c r="BEW10" s="44"/>
      <c r="BEX10" s="44"/>
      <c r="BEY10" s="44"/>
      <c r="BEZ10" s="44"/>
      <c r="BFA10" s="44"/>
      <c r="BFB10" s="44"/>
      <c r="BFC10" s="44"/>
      <c r="BFD10" s="44"/>
      <c r="BFE10" s="44"/>
      <c r="BFF10" s="44"/>
      <c r="BFG10" s="44"/>
      <c r="BFH10" s="44"/>
      <c r="BFI10" s="44"/>
      <c r="BFJ10" s="44"/>
      <c r="BFK10" s="44"/>
      <c r="BFL10" s="44"/>
      <c r="BFM10" s="44"/>
      <c r="BFN10" s="44"/>
      <c r="BFO10" s="44"/>
      <c r="BFP10" s="44"/>
      <c r="BFQ10" s="44"/>
      <c r="BFR10" s="44"/>
      <c r="BFS10" s="44"/>
      <c r="BFT10" s="44"/>
      <c r="BFU10" s="44"/>
      <c r="BFV10" s="44"/>
      <c r="BFW10" s="44"/>
      <c r="BFX10" s="44"/>
      <c r="BFY10" s="44"/>
      <c r="BFZ10" s="44"/>
      <c r="BGA10" s="44"/>
      <c r="BGB10" s="44"/>
      <c r="BGC10" s="44"/>
      <c r="BGD10" s="44"/>
      <c r="BGE10" s="44"/>
      <c r="BGF10" s="44"/>
      <c r="BGG10" s="44"/>
      <c r="BGH10" s="44"/>
      <c r="BGI10" s="44"/>
      <c r="BGJ10" s="44"/>
      <c r="BGK10" s="44"/>
      <c r="BGL10" s="44"/>
      <c r="BGM10" s="44"/>
      <c r="BGN10" s="44"/>
      <c r="BGO10" s="44"/>
      <c r="BGP10" s="44"/>
      <c r="BGQ10" s="44"/>
      <c r="BGR10" s="44"/>
      <c r="BGS10" s="44"/>
      <c r="BGT10" s="44"/>
      <c r="BGU10" s="44"/>
      <c r="BGV10" s="44"/>
      <c r="BGW10" s="44"/>
      <c r="BGX10" s="44"/>
      <c r="BGY10" s="44"/>
      <c r="BGZ10" s="44"/>
      <c r="BHA10" s="44"/>
      <c r="BHB10" s="44"/>
      <c r="BHC10" s="44"/>
      <c r="BHD10" s="44"/>
      <c r="BHE10" s="44"/>
      <c r="BHF10" s="44"/>
      <c r="BHG10" s="44"/>
      <c r="BHH10" s="44"/>
      <c r="BHI10" s="44"/>
      <c r="BHJ10" s="44"/>
      <c r="BHK10" s="44"/>
      <c r="BHL10" s="44"/>
      <c r="BHM10" s="44"/>
      <c r="BHN10" s="44"/>
      <c r="BHO10" s="44"/>
      <c r="BHP10" s="44"/>
      <c r="BHQ10" s="44"/>
      <c r="BHR10" s="44"/>
      <c r="BHS10" s="44"/>
      <c r="BHT10" s="44"/>
      <c r="BHU10" s="44"/>
      <c r="BHV10" s="44"/>
      <c r="BHW10" s="44"/>
      <c r="BHX10" s="44"/>
      <c r="BHY10" s="44"/>
      <c r="BHZ10" s="44"/>
      <c r="BIA10" s="44"/>
      <c r="BIB10" s="44"/>
      <c r="BIC10" s="44"/>
      <c r="BID10" s="44"/>
      <c r="BIE10" s="44"/>
      <c r="BIF10" s="44"/>
      <c r="BIG10" s="44"/>
      <c r="BIH10" s="44"/>
      <c r="BII10" s="44"/>
      <c r="BIJ10" s="44"/>
      <c r="BIK10" s="44"/>
      <c r="BIL10" s="44"/>
      <c r="BIM10" s="44"/>
      <c r="BIN10" s="44"/>
      <c r="BIO10" s="44"/>
      <c r="BIP10" s="44"/>
      <c r="BIQ10" s="44"/>
      <c r="BIR10" s="44"/>
      <c r="BIS10" s="44"/>
      <c r="BIT10" s="44"/>
      <c r="BIU10" s="44"/>
      <c r="BIV10" s="44"/>
      <c r="BIW10" s="44"/>
      <c r="BIX10" s="44"/>
      <c r="BIY10" s="44"/>
      <c r="BIZ10" s="44"/>
      <c r="BJA10" s="44"/>
      <c r="BJB10" s="44"/>
      <c r="BJC10" s="44"/>
      <c r="BJD10" s="44"/>
      <c r="BJE10" s="44"/>
      <c r="BJF10" s="44"/>
      <c r="BJG10" s="44"/>
      <c r="BJH10" s="44"/>
      <c r="BJI10" s="44"/>
      <c r="BJJ10" s="44"/>
      <c r="BJK10" s="44"/>
      <c r="BJL10" s="44"/>
      <c r="BJM10" s="44"/>
      <c r="BJN10" s="44"/>
      <c r="BJO10" s="44"/>
      <c r="BJP10" s="44"/>
      <c r="BJQ10" s="44"/>
      <c r="BJR10" s="44"/>
      <c r="BJS10" s="44"/>
      <c r="BJT10" s="44"/>
      <c r="BJU10" s="44"/>
      <c r="BJV10" s="44"/>
      <c r="BJW10" s="44"/>
      <c r="BJX10" s="44"/>
      <c r="BJY10" s="44"/>
      <c r="BJZ10" s="44"/>
      <c r="BKA10" s="44"/>
      <c r="BKB10" s="44"/>
      <c r="BKC10" s="44"/>
      <c r="BKD10" s="44"/>
      <c r="BKE10" s="44"/>
      <c r="BKF10" s="44"/>
      <c r="BKG10" s="44"/>
      <c r="BKH10" s="44"/>
      <c r="BKI10" s="44"/>
      <c r="BKJ10" s="44"/>
      <c r="BKK10" s="44"/>
      <c r="BKL10" s="44"/>
      <c r="BKM10" s="44"/>
      <c r="BKN10" s="44"/>
      <c r="BKO10" s="44"/>
      <c r="BKP10" s="44"/>
      <c r="BKQ10" s="44"/>
      <c r="BKR10" s="44"/>
      <c r="BKS10" s="44"/>
      <c r="BKT10" s="44"/>
      <c r="BKU10" s="44"/>
      <c r="BKV10" s="44"/>
      <c r="BKW10" s="44"/>
      <c r="BKX10" s="44"/>
      <c r="BKY10" s="44"/>
      <c r="BKZ10" s="44"/>
      <c r="BLA10" s="44"/>
      <c r="BLB10" s="44"/>
      <c r="BLC10" s="44"/>
      <c r="BLD10" s="44"/>
      <c r="BLE10" s="44"/>
      <c r="BLF10" s="44"/>
      <c r="BLG10" s="44"/>
      <c r="BLH10" s="44"/>
      <c r="BLI10" s="44"/>
      <c r="BLJ10" s="44"/>
      <c r="BLK10" s="44"/>
      <c r="BLL10" s="44"/>
      <c r="BLM10" s="44"/>
      <c r="BLN10" s="44"/>
      <c r="BLO10" s="44"/>
      <c r="BLP10" s="44"/>
      <c r="BLQ10" s="44"/>
      <c r="BLR10" s="44"/>
      <c r="BLS10" s="44"/>
      <c r="BLT10" s="44"/>
      <c r="BLU10" s="44"/>
      <c r="BLV10" s="44"/>
      <c r="BLW10" s="44"/>
      <c r="BLX10" s="44"/>
      <c r="BLY10" s="44"/>
      <c r="BLZ10" s="44"/>
      <c r="BMA10" s="44"/>
      <c r="BMB10" s="44"/>
      <c r="BMC10" s="44"/>
      <c r="BMD10" s="44"/>
      <c r="BME10" s="44"/>
      <c r="BMF10" s="44"/>
      <c r="BMG10" s="44"/>
      <c r="BMH10" s="44"/>
      <c r="BMI10" s="44"/>
      <c r="BMJ10" s="44"/>
      <c r="BMK10" s="44"/>
      <c r="BML10" s="44"/>
      <c r="BMM10" s="44"/>
      <c r="BMN10" s="44"/>
      <c r="BMO10" s="44"/>
      <c r="BMP10" s="44"/>
      <c r="BMQ10" s="44"/>
      <c r="BMR10" s="44"/>
      <c r="BMS10" s="44"/>
      <c r="BMT10" s="44"/>
      <c r="BMU10" s="44"/>
      <c r="BMV10" s="44"/>
      <c r="BMW10" s="44"/>
      <c r="BMX10" s="44"/>
      <c r="BMY10" s="44"/>
      <c r="BMZ10" s="44"/>
      <c r="BNA10" s="44"/>
      <c r="BNB10" s="44"/>
      <c r="BNC10" s="44"/>
      <c r="BND10" s="44"/>
      <c r="BNE10" s="44"/>
      <c r="BNF10" s="44"/>
      <c r="BNG10" s="44"/>
      <c r="BNH10" s="44"/>
      <c r="BNI10" s="44"/>
      <c r="BNJ10" s="44"/>
      <c r="BNK10" s="44"/>
      <c r="BNL10" s="44"/>
      <c r="BNM10" s="44"/>
      <c r="BNN10" s="44"/>
      <c r="BNO10" s="44"/>
      <c r="BNP10" s="44"/>
      <c r="BNQ10" s="44"/>
      <c r="BNR10" s="44"/>
      <c r="BNS10" s="44"/>
      <c r="BNT10" s="44"/>
      <c r="BNU10" s="44"/>
      <c r="BNV10" s="44"/>
      <c r="BNW10" s="44"/>
      <c r="BNX10" s="44"/>
      <c r="BNY10" s="44"/>
      <c r="BNZ10" s="44"/>
      <c r="BOA10" s="44"/>
      <c r="BOB10" s="44"/>
      <c r="BOC10" s="44"/>
      <c r="BOD10" s="44"/>
      <c r="BOE10" s="44"/>
      <c r="BOF10" s="44"/>
      <c r="BOG10" s="44"/>
      <c r="BOH10" s="44"/>
      <c r="BOI10" s="44"/>
      <c r="BOJ10" s="44"/>
      <c r="BOK10" s="44"/>
      <c r="BOL10" s="44"/>
      <c r="BOM10" s="44"/>
      <c r="BON10" s="44"/>
      <c r="BOO10" s="44"/>
      <c r="BOP10" s="44"/>
      <c r="BOQ10" s="44"/>
      <c r="BOR10" s="44"/>
      <c r="BOS10" s="44"/>
      <c r="BOT10" s="44"/>
      <c r="BOU10" s="44"/>
      <c r="BOV10" s="44"/>
      <c r="BOW10" s="44"/>
      <c r="BOX10" s="44"/>
      <c r="BOY10" s="44"/>
      <c r="BOZ10" s="44"/>
      <c r="BPA10" s="44"/>
      <c r="BPB10" s="44"/>
      <c r="BPC10" s="44"/>
      <c r="BPD10" s="44"/>
      <c r="BPE10" s="44"/>
      <c r="BPF10" s="44"/>
      <c r="BPG10" s="44"/>
      <c r="BPH10" s="44"/>
      <c r="BPI10" s="44"/>
      <c r="BPJ10" s="44"/>
      <c r="BPK10" s="44"/>
      <c r="BPL10" s="44"/>
      <c r="BPM10" s="44"/>
      <c r="BPN10" s="44"/>
      <c r="BPO10" s="44"/>
      <c r="BPP10" s="44"/>
      <c r="BPQ10" s="44"/>
      <c r="BPR10" s="44"/>
      <c r="BPS10" s="44"/>
      <c r="BPT10" s="44"/>
      <c r="BPU10" s="44"/>
      <c r="BPV10" s="44"/>
      <c r="BPW10" s="44"/>
      <c r="BPX10" s="44"/>
      <c r="BPY10" s="44"/>
      <c r="BPZ10" s="44"/>
      <c r="BQA10" s="44"/>
      <c r="BQB10" s="44"/>
      <c r="BQC10" s="44"/>
      <c r="BQD10" s="44"/>
      <c r="BQE10" s="44"/>
      <c r="BQF10" s="44"/>
      <c r="BQG10" s="44"/>
      <c r="BQH10" s="44"/>
      <c r="BQI10" s="44"/>
      <c r="BQJ10" s="44"/>
      <c r="BQK10" s="44"/>
      <c r="BQL10" s="44"/>
      <c r="BQM10" s="44"/>
      <c r="BQN10" s="44"/>
      <c r="BQO10" s="44"/>
      <c r="BQP10" s="44"/>
      <c r="BQQ10" s="44"/>
      <c r="BQR10" s="44"/>
      <c r="BQS10" s="44"/>
      <c r="BQT10" s="44"/>
      <c r="BQU10" s="44"/>
      <c r="BQV10" s="44"/>
      <c r="BQW10" s="44"/>
      <c r="BQX10" s="44"/>
      <c r="BQY10" s="44"/>
      <c r="BQZ10" s="44"/>
      <c r="BRA10" s="44"/>
      <c r="BRB10" s="44"/>
      <c r="BRC10" s="44"/>
      <c r="BRD10" s="44"/>
      <c r="BRE10" s="44"/>
      <c r="BRF10" s="44"/>
      <c r="BRG10" s="44"/>
      <c r="BRH10" s="44"/>
      <c r="BRI10" s="44"/>
      <c r="BRJ10" s="44"/>
      <c r="BRK10" s="44"/>
      <c r="BRL10" s="44"/>
      <c r="BRM10" s="44"/>
      <c r="BRN10" s="44"/>
      <c r="BRO10" s="44"/>
      <c r="BRP10" s="44"/>
      <c r="BRQ10" s="44"/>
      <c r="BRR10" s="44"/>
      <c r="BRS10" s="44"/>
      <c r="BRT10" s="44"/>
      <c r="BRU10" s="44"/>
      <c r="BRV10" s="44"/>
      <c r="BRW10" s="44"/>
      <c r="BRX10" s="44"/>
      <c r="BRY10" s="44"/>
      <c r="BRZ10" s="44"/>
      <c r="BSA10" s="44"/>
      <c r="BSB10" s="44"/>
      <c r="BSC10" s="44"/>
      <c r="BSD10" s="44"/>
      <c r="BSE10" s="44"/>
      <c r="BSF10" s="44"/>
      <c r="BSG10" s="44"/>
      <c r="BSH10" s="44"/>
      <c r="BSI10" s="44"/>
      <c r="BSJ10" s="44"/>
      <c r="BSK10" s="44"/>
      <c r="BSL10" s="44"/>
      <c r="BSM10" s="44"/>
      <c r="BSN10" s="44"/>
      <c r="BSO10" s="44"/>
      <c r="BSP10" s="44"/>
      <c r="BSQ10" s="44"/>
      <c r="BSR10" s="44"/>
      <c r="BSS10" s="44"/>
      <c r="BST10" s="44"/>
      <c r="BSU10" s="44"/>
      <c r="BSV10" s="44"/>
      <c r="BSW10" s="44"/>
      <c r="BSX10" s="44"/>
      <c r="BSY10" s="44"/>
      <c r="BSZ10" s="44"/>
      <c r="BTA10" s="44"/>
      <c r="BTB10" s="44"/>
      <c r="BTC10" s="44"/>
      <c r="BTD10" s="44"/>
      <c r="BTE10" s="44"/>
      <c r="BTF10" s="44"/>
      <c r="BTG10" s="44"/>
      <c r="BTH10" s="44"/>
      <c r="BTI10" s="44"/>
      <c r="BTJ10" s="44"/>
      <c r="BTK10" s="44"/>
      <c r="BTL10" s="44"/>
      <c r="BTM10" s="44"/>
      <c r="BTN10" s="44"/>
      <c r="BTO10" s="44"/>
      <c r="BTP10" s="44"/>
      <c r="BTQ10" s="44"/>
      <c r="BTR10" s="44"/>
      <c r="BTS10" s="44"/>
      <c r="BTT10" s="44"/>
      <c r="BTU10" s="44"/>
      <c r="BTV10" s="44"/>
      <c r="BTW10" s="44"/>
      <c r="BTX10" s="44"/>
      <c r="BTY10" s="44"/>
      <c r="BTZ10" s="44"/>
      <c r="BUA10" s="44"/>
      <c r="BUB10" s="44"/>
      <c r="BUC10" s="44"/>
      <c r="BUD10" s="44"/>
      <c r="BUE10" s="44"/>
      <c r="BUF10" s="44"/>
      <c r="BUG10" s="44"/>
      <c r="BUH10" s="44"/>
      <c r="BUI10" s="44"/>
      <c r="BUJ10" s="44"/>
      <c r="BUK10" s="44"/>
      <c r="BUL10" s="44"/>
      <c r="BUM10" s="44"/>
      <c r="BUN10" s="44"/>
      <c r="BUO10" s="44"/>
      <c r="BUP10" s="44"/>
      <c r="BUQ10" s="44"/>
      <c r="BUR10" s="44"/>
      <c r="BUS10" s="44"/>
      <c r="BUT10" s="44"/>
      <c r="BUU10" s="44"/>
      <c r="BUV10" s="44"/>
      <c r="BUW10" s="44"/>
      <c r="BUX10" s="44"/>
      <c r="BUY10" s="44"/>
      <c r="BUZ10" s="44"/>
      <c r="BVA10" s="44"/>
      <c r="BVB10" s="44"/>
      <c r="BVC10" s="44"/>
      <c r="BVD10" s="44"/>
      <c r="BVE10" s="44"/>
      <c r="BVF10" s="44"/>
      <c r="BVG10" s="44"/>
      <c r="BVH10" s="44"/>
      <c r="BVI10" s="44"/>
      <c r="BVJ10" s="44"/>
      <c r="BVK10" s="44"/>
      <c r="BVL10" s="44"/>
      <c r="BVM10" s="44"/>
      <c r="BVN10" s="44"/>
      <c r="BVO10" s="44"/>
      <c r="BVP10" s="44"/>
      <c r="BVQ10" s="44"/>
      <c r="BVR10" s="44"/>
      <c r="BVS10" s="44"/>
      <c r="BVT10" s="44"/>
      <c r="BVU10" s="44"/>
      <c r="BVV10" s="44"/>
      <c r="BVW10" s="44"/>
      <c r="BVX10" s="44"/>
      <c r="BVY10" s="44"/>
      <c r="BVZ10" s="44"/>
      <c r="BWA10" s="44"/>
      <c r="BWB10" s="44"/>
      <c r="BWC10" s="44"/>
      <c r="BWD10" s="44"/>
      <c r="BWE10" s="44"/>
      <c r="BWF10" s="44"/>
      <c r="BWG10" s="44"/>
      <c r="BWH10" s="44"/>
      <c r="BWI10" s="44"/>
      <c r="BWJ10" s="44"/>
      <c r="BWK10" s="44"/>
      <c r="BWL10" s="44"/>
      <c r="BWM10" s="44"/>
      <c r="BWN10" s="44"/>
      <c r="BWO10" s="44"/>
      <c r="BWP10" s="44"/>
      <c r="BWQ10" s="44"/>
      <c r="BWR10" s="44"/>
      <c r="BWS10" s="44"/>
      <c r="BWT10" s="44"/>
      <c r="BWU10" s="44"/>
      <c r="BWV10" s="44"/>
      <c r="BWW10" s="44"/>
      <c r="BWX10" s="44"/>
      <c r="BWY10" s="44"/>
      <c r="BWZ10" s="44"/>
      <c r="BXA10" s="44"/>
      <c r="BXB10" s="44"/>
      <c r="BXC10" s="44"/>
      <c r="BXD10" s="44"/>
      <c r="BXE10" s="44"/>
      <c r="BXF10" s="44"/>
      <c r="BXG10" s="44"/>
      <c r="BXH10" s="44"/>
      <c r="BXI10" s="44"/>
      <c r="BXJ10" s="44"/>
      <c r="BXK10" s="44"/>
      <c r="BXL10" s="44"/>
      <c r="BXM10" s="44"/>
      <c r="BXN10" s="44"/>
      <c r="BXO10" s="44"/>
      <c r="BXP10" s="44"/>
      <c r="BXQ10" s="44"/>
      <c r="BXR10" s="44"/>
      <c r="BXS10" s="44"/>
      <c r="BXT10" s="44"/>
      <c r="BXU10" s="44"/>
      <c r="BXV10" s="44"/>
      <c r="BXW10" s="44"/>
      <c r="BXX10" s="44"/>
      <c r="BXY10" s="44"/>
      <c r="BXZ10" s="44"/>
      <c r="BYA10" s="44"/>
      <c r="BYB10" s="44"/>
      <c r="BYC10" s="44"/>
      <c r="BYD10" s="44"/>
      <c r="BYE10" s="44"/>
      <c r="BYF10" s="44"/>
      <c r="BYG10" s="44"/>
      <c r="BYH10" s="44"/>
      <c r="BYI10" s="44"/>
      <c r="BYJ10" s="44"/>
      <c r="BYK10" s="44"/>
      <c r="BYL10" s="44"/>
      <c r="BYM10" s="44"/>
      <c r="BYN10" s="44"/>
      <c r="BYO10" s="44"/>
      <c r="BYP10" s="44"/>
      <c r="BYQ10" s="44"/>
      <c r="BYR10" s="44"/>
      <c r="BYS10" s="44"/>
      <c r="BYT10" s="44"/>
      <c r="BYU10" s="44"/>
      <c r="BYV10" s="44"/>
      <c r="BYW10" s="44"/>
      <c r="BYX10" s="44"/>
      <c r="BYY10" s="44"/>
      <c r="BYZ10" s="44"/>
      <c r="BZA10" s="44"/>
      <c r="BZB10" s="44"/>
      <c r="BZC10" s="44"/>
      <c r="BZD10" s="44"/>
      <c r="BZE10" s="44"/>
      <c r="BZF10" s="44"/>
      <c r="BZG10" s="44"/>
      <c r="BZH10" s="44"/>
      <c r="BZI10" s="44"/>
      <c r="BZJ10" s="44"/>
      <c r="BZK10" s="44"/>
      <c r="BZL10" s="44"/>
      <c r="BZM10" s="44"/>
      <c r="BZN10" s="44"/>
      <c r="BZO10" s="44"/>
      <c r="BZP10" s="44"/>
      <c r="BZQ10" s="44"/>
      <c r="BZR10" s="44"/>
      <c r="BZS10" s="44"/>
      <c r="BZT10" s="44"/>
      <c r="BZU10" s="44"/>
      <c r="BZV10" s="44"/>
      <c r="BZW10" s="44"/>
      <c r="BZX10" s="44"/>
      <c r="BZY10" s="44"/>
      <c r="BZZ10" s="44"/>
      <c r="CAA10" s="44"/>
      <c r="CAB10" s="44"/>
      <c r="CAC10" s="44"/>
      <c r="CAD10" s="44"/>
      <c r="CAE10" s="44"/>
      <c r="CAF10" s="44"/>
      <c r="CAG10" s="44"/>
      <c r="CAH10" s="44"/>
      <c r="CAI10" s="44"/>
      <c r="CAJ10" s="44"/>
      <c r="CAK10" s="44"/>
      <c r="CAL10" s="44"/>
      <c r="CAM10" s="44"/>
      <c r="CAN10" s="44"/>
      <c r="CAO10" s="44"/>
      <c r="CAP10" s="44"/>
      <c r="CAQ10" s="44"/>
      <c r="CAR10" s="44"/>
      <c r="CAS10" s="44"/>
      <c r="CAT10" s="44"/>
      <c r="CAU10" s="44"/>
      <c r="CAV10" s="44"/>
      <c r="CAW10" s="44"/>
      <c r="CAX10" s="44"/>
      <c r="CAY10" s="44"/>
      <c r="CAZ10" s="44"/>
      <c r="CBA10" s="44"/>
      <c r="CBB10" s="44"/>
      <c r="CBC10" s="44"/>
      <c r="CBD10" s="44"/>
      <c r="CBE10" s="44"/>
      <c r="CBF10" s="44"/>
      <c r="CBG10" s="44"/>
      <c r="CBH10" s="44"/>
      <c r="CBI10" s="44"/>
      <c r="CBJ10" s="44"/>
      <c r="CBK10" s="44"/>
      <c r="CBL10" s="44"/>
      <c r="CBM10" s="44"/>
      <c r="CBN10" s="44"/>
      <c r="CBO10" s="44"/>
      <c r="CBP10" s="44"/>
      <c r="CBQ10" s="44"/>
      <c r="CBR10" s="44"/>
      <c r="CBS10" s="44"/>
      <c r="CBT10" s="44"/>
      <c r="CBU10" s="44"/>
      <c r="CBV10" s="44"/>
      <c r="CBW10" s="44"/>
      <c r="CBX10" s="44"/>
      <c r="CBY10" s="44"/>
      <c r="CBZ10" s="44"/>
      <c r="CCA10" s="44"/>
      <c r="CCB10" s="44"/>
      <c r="CCC10" s="44"/>
      <c r="CCD10" s="44"/>
      <c r="CCE10" s="44"/>
      <c r="CCF10" s="44"/>
      <c r="CCG10" s="44"/>
      <c r="CCH10" s="44"/>
      <c r="CCI10" s="44"/>
      <c r="CCJ10" s="44"/>
      <c r="CCK10" s="44"/>
      <c r="CCL10" s="44"/>
      <c r="CCM10" s="44"/>
      <c r="CCN10" s="44"/>
      <c r="CCO10" s="44"/>
      <c r="CCP10" s="44"/>
      <c r="CCQ10" s="44"/>
      <c r="CCR10" s="44"/>
      <c r="CCS10" s="44"/>
      <c r="CCT10" s="44"/>
      <c r="CCU10" s="44"/>
      <c r="CCV10" s="44"/>
      <c r="CCW10" s="44"/>
      <c r="CCX10" s="44"/>
      <c r="CCY10" s="44"/>
      <c r="CCZ10" s="44"/>
      <c r="CDA10" s="44"/>
      <c r="CDB10" s="44"/>
      <c r="CDC10" s="44"/>
      <c r="CDD10" s="44"/>
      <c r="CDE10" s="44"/>
      <c r="CDF10" s="44"/>
      <c r="CDG10" s="44"/>
      <c r="CDH10" s="44"/>
      <c r="CDI10" s="44"/>
      <c r="CDJ10" s="44"/>
      <c r="CDK10" s="44"/>
      <c r="CDL10" s="44"/>
      <c r="CDM10" s="44"/>
      <c r="CDN10" s="44"/>
      <c r="CDO10" s="44"/>
      <c r="CDP10" s="44"/>
      <c r="CDQ10" s="44"/>
      <c r="CDR10" s="44"/>
      <c r="CDS10" s="44"/>
      <c r="CDT10" s="44"/>
      <c r="CDU10" s="44"/>
      <c r="CDV10" s="44"/>
      <c r="CDW10" s="44"/>
      <c r="CDX10" s="44"/>
      <c r="CDY10" s="44"/>
      <c r="CDZ10" s="44"/>
      <c r="CEA10" s="44"/>
      <c r="CEB10" s="44"/>
      <c r="CEC10" s="44"/>
      <c r="CED10" s="44"/>
      <c r="CEE10" s="44"/>
      <c r="CEF10" s="44"/>
      <c r="CEG10" s="44"/>
      <c r="CEH10" s="44"/>
      <c r="CEI10" s="44"/>
      <c r="CEJ10" s="44"/>
      <c r="CEK10" s="44"/>
      <c r="CEL10" s="44"/>
      <c r="CEM10" s="44"/>
      <c r="CEN10" s="44"/>
      <c r="CEO10" s="44"/>
      <c r="CEP10" s="44"/>
      <c r="CEQ10" s="44"/>
      <c r="CER10" s="44"/>
      <c r="CES10" s="44"/>
      <c r="CET10" s="44"/>
      <c r="CEU10" s="44"/>
      <c r="CEV10" s="44"/>
      <c r="CEW10" s="44"/>
      <c r="CEX10" s="44"/>
      <c r="CEY10" s="44"/>
      <c r="CEZ10" s="44"/>
      <c r="CFA10" s="44"/>
      <c r="CFB10" s="44"/>
      <c r="CFC10" s="44"/>
      <c r="CFD10" s="44"/>
      <c r="CFE10" s="44"/>
      <c r="CFF10" s="44"/>
      <c r="CFG10" s="44"/>
      <c r="CFH10" s="44"/>
      <c r="CFI10" s="44"/>
      <c r="CFJ10" s="44"/>
      <c r="CFK10" s="44"/>
      <c r="CFL10" s="44"/>
      <c r="CFM10" s="44"/>
      <c r="CFN10" s="44"/>
      <c r="CFO10" s="44"/>
      <c r="CFP10" s="44"/>
      <c r="CFQ10" s="44"/>
      <c r="CFR10" s="44"/>
      <c r="CFS10" s="44"/>
      <c r="CFT10" s="44"/>
      <c r="CFU10" s="44"/>
      <c r="CFV10" s="44"/>
      <c r="CFW10" s="44"/>
      <c r="CFX10" s="44"/>
      <c r="CFY10" s="44"/>
      <c r="CFZ10" s="44"/>
      <c r="CGA10" s="44"/>
      <c r="CGB10" s="44"/>
      <c r="CGC10" s="44"/>
      <c r="CGD10" s="44"/>
      <c r="CGE10" s="44"/>
      <c r="CGF10" s="44"/>
      <c r="CGG10" s="44"/>
      <c r="CGH10" s="44"/>
      <c r="CGI10" s="44"/>
      <c r="CGJ10" s="44"/>
      <c r="CGK10" s="44"/>
      <c r="CGL10" s="44"/>
      <c r="CGM10" s="44"/>
      <c r="CGN10" s="44"/>
      <c r="CGO10" s="44"/>
      <c r="CGP10" s="44"/>
      <c r="CGQ10" s="44"/>
      <c r="CGR10" s="44"/>
      <c r="CGS10" s="44"/>
      <c r="CGT10" s="44"/>
      <c r="CGU10" s="44"/>
      <c r="CGV10" s="44"/>
      <c r="CGW10" s="44"/>
      <c r="CGX10" s="44"/>
      <c r="CGY10" s="44"/>
      <c r="CGZ10" s="44"/>
      <c r="CHA10" s="44"/>
      <c r="CHB10" s="44"/>
      <c r="CHC10" s="44"/>
      <c r="CHD10" s="44"/>
      <c r="CHE10" s="44"/>
      <c r="CHF10" s="44"/>
      <c r="CHG10" s="44"/>
      <c r="CHH10" s="44"/>
      <c r="CHI10" s="44"/>
      <c r="CHJ10" s="44"/>
      <c r="CHK10" s="44"/>
      <c r="CHL10" s="44"/>
      <c r="CHM10" s="44"/>
      <c r="CHN10" s="44"/>
      <c r="CHO10" s="44"/>
      <c r="CHP10" s="44"/>
      <c r="CHQ10" s="44"/>
      <c r="CHR10" s="44"/>
      <c r="CHS10" s="44"/>
      <c r="CHT10" s="44"/>
      <c r="CHU10" s="44"/>
      <c r="CHV10" s="44"/>
      <c r="CHW10" s="44"/>
      <c r="CHX10" s="44"/>
      <c r="CHY10" s="44"/>
      <c r="CHZ10" s="44"/>
      <c r="CIA10" s="44"/>
      <c r="CIB10" s="44"/>
      <c r="CIC10" s="44"/>
      <c r="CID10" s="44"/>
      <c r="CIE10" s="44"/>
      <c r="CIF10" s="44"/>
      <c r="CIG10" s="44"/>
      <c r="CIH10" s="44"/>
      <c r="CII10" s="44"/>
      <c r="CIJ10" s="44"/>
      <c r="CIK10" s="44"/>
      <c r="CIL10" s="44"/>
      <c r="CIM10" s="44"/>
      <c r="CIN10" s="44"/>
      <c r="CIO10" s="44"/>
      <c r="CIP10" s="44"/>
      <c r="CIQ10" s="44"/>
      <c r="CIR10" s="44"/>
      <c r="CIS10" s="44"/>
      <c r="CIT10" s="44"/>
      <c r="CIU10" s="44"/>
      <c r="CIV10" s="44"/>
      <c r="CIW10" s="44"/>
      <c r="CIX10" s="44"/>
      <c r="CIY10" s="44"/>
      <c r="CIZ10" s="44"/>
      <c r="CJA10" s="44"/>
      <c r="CJB10" s="44"/>
      <c r="CJC10" s="44"/>
      <c r="CJD10" s="44"/>
      <c r="CJE10" s="44"/>
      <c r="CJF10" s="44"/>
      <c r="CJG10" s="44"/>
      <c r="CJH10" s="44"/>
      <c r="CJI10" s="44"/>
      <c r="CJJ10" s="44"/>
      <c r="CJK10" s="44"/>
      <c r="CJL10" s="44"/>
      <c r="CJM10" s="44"/>
      <c r="CJN10" s="44"/>
      <c r="CJO10" s="44"/>
      <c r="CJP10" s="44"/>
      <c r="CJQ10" s="44"/>
      <c r="CJR10" s="44"/>
      <c r="CJS10" s="44"/>
      <c r="CJT10" s="44"/>
      <c r="CJU10" s="44"/>
      <c r="CJV10" s="44"/>
      <c r="CJW10" s="44"/>
      <c r="CJX10" s="44"/>
      <c r="CJY10" s="44"/>
      <c r="CJZ10" s="44"/>
      <c r="CKA10" s="44"/>
      <c r="CKB10" s="44"/>
      <c r="CKC10" s="44"/>
      <c r="CKD10" s="44"/>
      <c r="CKE10" s="44"/>
      <c r="CKF10" s="44"/>
      <c r="CKG10" s="44"/>
      <c r="CKH10" s="44"/>
      <c r="CKI10" s="44"/>
      <c r="CKJ10" s="44"/>
      <c r="CKK10" s="44"/>
      <c r="CKL10" s="44"/>
      <c r="CKM10" s="44"/>
      <c r="CKN10" s="44"/>
      <c r="CKO10" s="44"/>
      <c r="CKP10" s="44"/>
      <c r="CKQ10" s="44"/>
      <c r="CKR10" s="44"/>
      <c r="CKS10" s="44"/>
      <c r="CKT10" s="44"/>
      <c r="CKU10" s="44"/>
      <c r="CKV10" s="44"/>
      <c r="CKW10" s="44"/>
      <c r="CKX10" s="44"/>
      <c r="CKY10" s="44"/>
      <c r="CKZ10" s="44"/>
      <c r="CLA10" s="44"/>
      <c r="CLB10" s="44"/>
      <c r="CLC10" s="44"/>
      <c r="CLD10" s="44"/>
      <c r="CLE10" s="44"/>
      <c r="CLF10" s="44"/>
      <c r="CLG10" s="44"/>
      <c r="CLH10" s="44"/>
      <c r="CLI10" s="44"/>
      <c r="CLJ10" s="44"/>
      <c r="CLK10" s="44"/>
      <c r="CLL10" s="44"/>
      <c r="CLM10" s="44"/>
      <c r="CLN10" s="44"/>
      <c r="CLO10" s="44"/>
      <c r="CLP10" s="44"/>
      <c r="CLQ10" s="44"/>
      <c r="CLR10" s="44"/>
      <c r="CLS10" s="44"/>
      <c r="CLT10" s="44"/>
      <c r="CLU10" s="44"/>
      <c r="CLV10" s="44"/>
      <c r="CLW10" s="44"/>
      <c r="CLX10" s="44"/>
      <c r="CLY10" s="44"/>
      <c r="CLZ10" s="44"/>
      <c r="CMA10" s="44"/>
      <c r="CMB10" s="44"/>
      <c r="CMC10" s="44"/>
      <c r="CMD10" s="44"/>
      <c r="CME10" s="44"/>
      <c r="CMF10" s="44"/>
      <c r="CMG10" s="44"/>
      <c r="CMH10" s="44"/>
      <c r="CMI10" s="44"/>
      <c r="CMJ10" s="44"/>
      <c r="CMK10" s="44"/>
      <c r="CML10" s="44"/>
      <c r="CMM10" s="44"/>
      <c r="CMN10" s="44"/>
      <c r="CMO10" s="44"/>
      <c r="CMP10" s="44"/>
      <c r="CMQ10" s="44"/>
      <c r="CMR10" s="44"/>
      <c r="CMS10" s="44"/>
      <c r="CMT10" s="44"/>
      <c r="CMU10" s="44"/>
      <c r="CMV10" s="44"/>
      <c r="CMW10" s="44"/>
      <c r="CMX10" s="44"/>
      <c r="CMY10" s="44"/>
      <c r="CMZ10" s="44"/>
      <c r="CNA10" s="44"/>
      <c r="CNB10" s="44"/>
      <c r="CNC10" s="44"/>
      <c r="CND10" s="44"/>
      <c r="CNE10" s="44"/>
      <c r="CNF10" s="44"/>
      <c r="CNG10" s="44"/>
      <c r="CNH10" s="44"/>
      <c r="CNI10" s="44"/>
      <c r="CNJ10" s="44"/>
      <c r="CNK10" s="44"/>
      <c r="CNL10" s="44"/>
      <c r="CNM10" s="44"/>
      <c r="CNN10" s="44"/>
      <c r="CNO10" s="44"/>
      <c r="CNP10" s="44"/>
      <c r="CNQ10" s="44"/>
      <c r="CNR10" s="44"/>
      <c r="CNS10" s="44"/>
      <c r="CNT10" s="44"/>
      <c r="CNU10" s="44"/>
      <c r="CNV10" s="44"/>
      <c r="CNW10" s="44"/>
      <c r="CNX10" s="44"/>
      <c r="CNY10" s="44"/>
      <c r="CNZ10" s="44"/>
      <c r="COA10" s="44"/>
      <c r="COB10" s="44"/>
      <c r="COC10" s="44"/>
      <c r="COD10" s="44"/>
      <c r="COE10" s="44"/>
      <c r="COF10" s="44"/>
      <c r="COG10" s="44"/>
      <c r="COH10" s="44"/>
      <c r="COI10" s="44"/>
      <c r="COJ10" s="44"/>
      <c r="COK10" s="44"/>
      <c r="COL10" s="44"/>
      <c r="COM10" s="44"/>
      <c r="CON10" s="44"/>
      <c r="COO10" s="44"/>
      <c r="COP10" s="44"/>
      <c r="COQ10" s="44"/>
      <c r="COR10" s="44"/>
      <c r="COS10" s="44"/>
      <c r="COT10" s="44"/>
      <c r="COU10" s="44"/>
      <c r="COV10" s="44"/>
      <c r="COW10" s="44"/>
      <c r="COX10" s="44"/>
      <c r="COY10" s="44"/>
      <c r="COZ10" s="44"/>
      <c r="CPA10" s="44"/>
      <c r="CPB10" s="44"/>
      <c r="CPC10" s="44"/>
      <c r="CPD10" s="44"/>
      <c r="CPE10" s="44"/>
      <c r="CPF10" s="44"/>
      <c r="CPG10" s="44"/>
      <c r="CPH10" s="44"/>
      <c r="CPI10" s="44"/>
      <c r="CPJ10" s="44"/>
      <c r="CPK10" s="44"/>
      <c r="CPL10" s="44"/>
      <c r="CPM10" s="44"/>
      <c r="CPN10" s="44"/>
      <c r="CPO10" s="44"/>
      <c r="CPP10" s="44"/>
      <c r="CPQ10" s="44"/>
      <c r="CPR10" s="44"/>
      <c r="CPS10" s="44"/>
      <c r="CPT10" s="44"/>
      <c r="CPU10" s="44"/>
      <c r="CPV10" s="44"/>
      <c r="CPW10" s="44"/>
      <c r="CPX10" s="44"/>
      <c r="CPY10" s="44"/>
      <c r="CPZ10" s="44"/>
      <c r="CQA10" s="44"/>
      <c r="CQB10" s="44"/>
      <c r="CQC10" s="44"/>
      <c r="CQD10" s="44"/>
      <c r="CQE10" s="44"/>
      <c r="CQF10" s="44"/>
      <c r="CQG10" s="44"/>
      <c r="CQH10" s="44"/>
      <c r="CQI10" s="44"/>
      <c r="CQJ10" s="44"/>
      <c r="CQK10" s="44"/>
      <c r="CQL10" s="44"/>
      <c r="CQM10" s="44"/>
      <c r="CQN10" s="44"/>
      <c r="CQO10" s="44"/>
      <c r="CQP10" s="44"/>
      <c r="CQQ10" s="44"/>
      <c r="CQR10" s="44"/>
      <c r="CQS10" s="44"/>
      <c r="CQT10" s="44"/>
      <c r="CQU10" s="44"/>
      <c r="CQV10" s="44"/>
      <c r="CQW10" s="44"/>
      <c r="CQX10" s="44"/>
      <c r="CQY10" s="44"/>
      <c r="CQZ10" s="44"/>
      <c r="CRA10" s="44"/>
      <c r="CRB10" s="44"/>
      <c r="CRC10" s="44"/>
      <c r="CRD10" s="44"/>
      <c r="CRE10" s="44"/>
      <c r="CRF10" s="44"/>
      <c r="CRG10" s="44"/>
      <c r="CRH10" s="44"/>
      <c r="CRI10" s="44"/>
      <c r="CRJ10" s="44"/>
      <c r="CRK10" s="44"/>
      <c r="CRL10" s="44"/>
      <c r="CRM10" s="44"/>
      <c r="CRN10" s="44"/>
      <c r="CRO10" s="44"/>
      <c r="CRP10" s="44"/>
      <c r="CRQ10" s="44"/>
      <c r="CRR10" s="44"/>
      <c r="CRS10" s="44"/>
      <c r="CRT10" s="44"/>
      <c r="CRU10" s="44"/>
      <c r="CRV10" s="44"/>
      <c r="CRW10" s="44"/>
      <c r="CRX10" s="44"/>
      <c r="CRY10" s="44"/>
      <c r="CRZ10" s="44"/>
      <c r="CSA10" s="44"/>
      <c r="CSB10" s="44"/>
      <c r="CSC10" s="44"/>
      <c r="CSD10" s="44"/>
      <c r="CSE10" s="44"/>
      <c r="CSF10" s="44"/>
      <c r="CSG10" s="44"/>
      <c r="CSH10" s="44"/>
      <c r="CSI10" s="44"/>
      <c r="CSJ10" s="44"/>
      <c r="CSK10" s="44"/>
      <c r="CSL10" s="44"/>
      <c r="CSM10" s="44"/>
      <c r="CSN10" s="44"/>
      <c r="CSO10" s="44"/>
      <c r="CSP10" s="44"/>
      <c r="CSQ10" s="44"/>
      <c r="CSR10" s="44"/>
      <c r="CSS10" s="44"/>
      <c r="CST10" s="44"/>
      <c r="CSU10" s="44"/>
      <c r="CSV10" s="44"/>
      <c r="CSW10" s="44"/>
      <c r="CSX10" s="44"/>
      <c r="CSY10" s="44"/>
      <c r="CSZ10" s="44"/>
      <c r="CTA10" s="44"/>
      <c r="CTB10" s="44"/>
      <c r="CTC10" s="44"/>
      <c r="CTD10" s="44"/>
      <c r="CTE10" s="44"/>
      <c r="CTF10" s="44"/>
      <c r="CTG10" s="44"/>
      <c r="CTH10" s="44"/>
      <c r="CTI10" s="44"/>
      <c r="CTJ10" s="44"/>
      <c r="CTK10" s="44"/>
      <c r="CTL10" s="44"/>
      <c r="CTM10" s="44"/>
      <c r="CTN10" s="44"/>
      <c r="CTO10" s="44"/>
      <c r="CTP10" s="44"/>
      <c r="CTQ10" s="44"/>
      <c r="CTR10" s="44"/>
      <c r="CTS10" s="44"/>
      <c r="CTT10" s="44"/>
      <c r="CTU10" s="44"/>
      <c r="CTV10" s="44"/>
      <c r="CTW10" s="44"/>
      <c r="CTX10" s="44"/>
      <c r="CTY10" s="44"/>
      <c r="CTZ10" s="44"/>
      <c r="CUA10" s="44"/>
      <c r="CUB10" s="44"/>
      <c r="CUC10" s="44"/>
      <c r="CUD10" s="44"/>
      <c r="CUE10" s="44"/>
      <c r="CUF10" s="44"/>
      <c r="CUG10" s="44"/>
      <c r="CUH10" s="44"/>
      <c r="CUI10" s="44"/>
      <c r="CUJ10" s="44"/>
      <c r="CUK10" s="44"/>
      <c r="CUL10" s="44"/>
      <c r="CUM10" s="44"/>
      <c r="CUN10" s="44"/>
      <c r="CUO10" s="44"/>
      <c r="CUP10" s="44"/>
      <c r="CUQ10" s="44"/>
      <c r="CUR10" s="44"/>
      <c r="CUS10" s="44"/>
      <c r="CUT10" s="44"/>
      <c r="CUU10" s="44"/>
      <c r="CUV10" s="44"/>
      <c r="CUW10" s="44"/>
      <c r="CUX10" s="44"/>
      <c r="CUY10" s="44"/>
      <c r="CUZ10" s="44"/>
      <c r="CVA10" s="44"/>
      <c r="CVB10" s="44"/>
      <c r="CVC10" s="44"/>
      <c r="CVD10" s="44"/>
      <c r="CVE10" s="44"/>
      <c r="CVF10" s="44"/>
      <c r="CVG10" s="44"/>
      <c r="CVH10" s="44"/>
      <c r="CVI10" s="44"/>
      <c r="CVJ10" s="44"/>
      <c r="CVK10" s="44"/>
      <c r="CVL10" s="44"/>
      <c r="CVM10" s="44"/>
      <c r="CVN10" s="44"/>
      <c r="CVO10" s="44"/>
      <c r="CVP10" s="44"/>
      <c r="CVQ10" s="44"/>
      <c r="CVR10" s="44"/>
      <c r="CVS10" s="44"/>
      <c r="CVT10" s="44"/>
      <c r="CVU10" s="44"/>
      <c r="CVV10" s="44"/>
      <c r="CVW10" s="44"/>
      <c r="CVX10" s="44"/>
      <c r="CVY10" s="44"/>
      <c r="CVZ10" s="44"/>
      <c r="CWA10" s="44"/>
      <c r="CWB10" s="44"/>
      <c r="CWC10" s="44"/>
      <c r="CWD10" s="44"/>
      <c r="CWE10" s="44"/>
      <c r="CWF10" s="44"/>
      <c r="CWG10" s="44"/>
      <c r="CWH10" s="44"/>
      <c r="CWI10" s="44"/>
      <c r="CWJ10" s="44"/>
      <c r="CWK10" s="44"/>
      <c r="CWL10" s="44"/>
      <c r="CWM10" s="44"/>
      <c r="CWN10" s="44"/>
      <c r="CWO10" s="44"/>
      <c r="CWP10" s="44"/>
      <c r="CWQ10" s="44"/>
      <c r="CWR10" s="44"/>
      <c r="CWS10" s="44"/>
      <c r="CWT10" s="44"/>
      <c r="CWU10" s="44"/>
      <c r="CWV10" s="44"/>
      <c r="CWW10" s="44"/>
      <c r="CWX10" s="44"/>
      <c r="CWY10" s="44"/>
      <c r="CWZ10" s="44"/>
      <c r="CXA10" s="44"/>
      <c r="CXB10" s="44"/>
      <c r="CXC10" s="44"/>
      <c r="CXD10" s="44"/>
      <c r="CXE10" s="44"/>
      <c r="CXF10" s="44"/>
      <c r="CXG10" s="44"/>
      <c r="CXH10" s="44"/>
      <c r="CXI10" s="44"/>
      <c r="CXJ10" s="44"/>
      <c r="CXK10" s="44"/>
      <c r="CXL10" s="44"/>
      <c r="CXM10" s="44"/>
      <c r="CXN10" s="44"/>
      <c r="CXO10" s="44"/>
      <c r="CXP10" s="44"/>
      <c r="CXQ10" s="44"/>
      <c r="CXR10" s="44"/>
      <c r="CXS10" s="44"/>
      <c r="CXT10" s="44"/>
      <c r="CXU10" s="44"/>
      <c r="CXV10" s="44"/>
      <c r="CXW10" s="44"/>
      <c r="CXX10" s="44"/>
      <c r="CXY10" s="44"/>
      <c r="CXZ10" s="44"/>
      <c r="CYA10" s="44"/>
      <c r="CYB10" s="44"/>
      <c r="CYC10" s="44"/>
      <c r="CYD10" s="44"/>
      <c r="CYE10" s="44"/>
      <c r="CYF10" s="44"/>
      <c r="CYG10" s="44"/>
      <c r="CYH10" s="44"/>
      <c r="CYI10" s="44"/>
      <c r="CYJ10" s="44"/>
      <c r="CYK10" s="44"/>
      <c r="CYL10" s="44"/>
      <c r="CYM10" s="44"/>
      <c r="CYN10" s="44"/>
      <c r="CYO10" s="44"/>
      <c r="CYP10" s="44"/>
      <c r="CYQ10" s="44"/>
      <c r="CYR10" s="44"/>
      <c r="CYS10" s="44"/>
      <c r="CYT10" s="44"/>
      <c r="CYU10" s="44"/>
      <c r="CYV10" s="44"/>
      <c r="CYW10" s="44"/>
      <c r="CYX10" s="44"/>
      <c r="CYY10" s="44"/>
      <c r="CYZ10" s="44"/>
      <c r="CZA10" s="44"/>
      <c r="CZB10" s="44"/>
      <c r="CZC10" s="44"/>
      <c r="CZD10" s="44"/>
      <c r="CZE10" s="44"/>
      <c r="CZF10" s="44"/>
      <c r="CZG10" s="44"/>
      <c r="CZH10" s="44"/>
      <c r="CZI10" s="44"/>
      <c r="CZJ10" s="44"/>
      <c r="CZK10" s="44"/>
      <c r="CZL10" s="44"/>
      <c r="CZM10" s="44"/>
      <c r="CZN10" s="44"/>
      <c r="CZO10" s="44"/>
      <c r="CZP10" s="44"/>
      <c r="CZQ10" s="44"/>
      <c r="CZR10" s="44"/>
      <c r="CZS10" s="44"/>
      <c r="CZT10" s="44"/>
      <c r="CZU10" s="44"/>
      <c r="CZV10" s="44"/>
      <c r="CZW10" s="44"/>
      <c r="CZX10" s="44"/>
      <c r="CZY10" s="44"/>
      <c r="CZZ10" s="44"/>
      <c r="DAA10" s="44"/>
      <c r="DAB10" s="44"/>
      <c r="DAC10" s="44"/>
      <c r="DAD10" s="44"/>
      <c r="DAE10" s="44"/>
      <c r="DAF10" s="44"/>
      <c r="DAG10" s="44"/>
      <c r="DAH10" s="44"/>
      <c r="DAI10" s="44"/>
      <c r="DAJ10" s="44"/>
      <c r="DAK10" s="44"/>
      <c r="DAL10" s="44"/>
      <c r="DAM10" s="44"/>
      <c r="DAN10" s="44"/>
      <c r="DAO10" s="44"/>
      <c r="DAP10" s="44"/>
      <c r="DAQ10" s="44"/>
      <c r="DAR10" s="44"/>
      <c r="DAS10" s="44"/>
      <c r="DAT10" s="44"/>
      <c r="DAU10" s="44"/>
      <c r="DAV10" s="44"/>
      <c r="DAW10" s="44"/>
      <c r="DAX10" s="44"/>
      <c r="DAY10" s="44"/>
      <c r="DAZ10" s="44"/>
      <c r="DBA10" s="44"/>
      <c r="DBB10" s="44"/>
      <c r="DBC10" s="44"/>
      <c r="DBD10" s="44"/>
      <c r="DBE10" s="44"/>
      <c r="DBF10" s="44"/>
      <c r="DBG10" s="44"/>
      <c r="DBH10" s="44"/>
      <c r="DBI10" s="44"/>
      <c r="DBJ10" s="44"/>
      <c r="DBK10" s="44"/>
      <c r="DBL10" s="44"/>
      <c r="DBM10" s="44"/>
      <c r="DBN10" s="44"/>
      <c r="DBO10" s="44"/>
      <c r="DBP10" s="44"/>
      <c r="DBQ10" s="44"/>
      <c r="DBR10" s="44"/>
      <c r="DBS10" s="44"/>
      <c r="DBT10" s="44"/>
      <c r="DBU10" s="44"/>
      <c r="DBV10" s="44"/>
      <c r="DBW10" s="44"/>
      <c r="DBX10" s="44"/>
      <c r="DBY10" s="44"/>
      <c r="DBZ10" s="44"/>
      <c r="DCA10" s="44"/>
      <c r="DCB10" s="44"/>
      <c r="DCC10" s="44"/>
      <c r="DCD10" s="44"/>
      <c r="DCE10" s="44"/>
      <c r="DCF10" s="44"/>
      <c r="DCG10" s="44"/>
      <c r="DCH10" s="44"/>
      <c r="DCI10" s="44"/>
      <c r="DCJ10" s="44"/>
      <c r="DCK10" s="44"/>
      <c r="DCL10" s="44"/>
      <c r="DCM10" s="44"/>
      <c r="DCN10" s="44"/>
      <c r="DCO10" s="44"/>
      <c r="DCP10" s="44"/>
      <c r="DCQ10" s="44"/>
      <c r="DCR10" s="44"/>
      <c r="DCS10" s="44"/>
      <c r="DCT10" s="44"/>
      <c r="DCU10" s="44"/>
      <c r="DCV10" s="44"/>
      <c r="DCW10" s="44"/>
      <c r="DCX10" s="44"/>
      <c r="DCY10" s="44"/>
      <c r="DCZ10" s="44"/>
      <c r="DDA10" s="44"/>
      <c r="DDB10" s="44"/>
      <c r="DDC10" s="44"/>
      <c r="DDD10" s="44"/>
      <c r="DDE10" s="44"/>
      <c r="DDF10" s="44"/>
      <c r="DDG10" s="44"/>
      <c r="DDH10" s="44"/>
      <c r="DDI10" s="44"/>
      <c r="DDJ10" s="44"/>
      <c r="DDK10" s="44"/>
      <c r="DDL10" s="44"/>
      <c r="DDM10" s="44"/>
      <c r="DDN10" s="44"/>
      <c r="DDO10" s="44"/>
      <c r="DDP10" s="44"/>
      <c r="DDQ10" s="44"/>
      <c r="DDR10" s="44"/>
      <c r="DDS10" s="44"/>
      <c r="DDT10" s="44"/>
      <c r="DDU10" s="44"/>
      <c r="DDV10" s="44"/>
      <c r="DDW10" s="44"/>
      <c r="DDX10" s="44"/>
      <c r="DDY10" s="44"/>
      <c r="DDZ10" s="44"/>
      <c r="DEA10" s="44"/>
      <c r="DEB10" s="44"/>
      <c r="DEC10" s="44"/>
      <c r="DED10" s="44"/>
      <c r="DEE10" s="44"/>
      <c r="DEF10" s="44"/>
      <c r="DEG10" s="44"/>
      <c r="DEH10" s="44"/>
      <c r="DEI10" s="44"/>
      <c r="DEJ10" s="44"/>
      <c r="DEK10" s="44"/>
      <c r="DEL10" s="44"/>
      <c r="DEM10" s="44"/>
      <c r="DEN10" s="44"/>
      <c r="DEO10" s="44"/>
      <c r="DEP10" s="44"/>
      <c r="DEQ10" s="44"/>
      <c r="DER10" s="44"/>
      <c r="DES10" s="44"/>
      <c r="DET10" s="44"/>
      <c r="DEU10" s="44"/>
      <c r="DEV10" s="44"/>
      <c r="DEW10" s="44"/>
      <c r="DEX10" s="44"/>
      <c r="DEY10" s="44"/>
      <c r="DEZ10" s="44"/>
      <c r="DFA10" s="44"/>
      <c r="DFB10" s="44"/>
      <c r="DFC10" s="44"/>
      <c r="DFD10" s="44"/>
      <c r="DFE10" s="44"/>
      <c r="DFF10" s="44"/>
      <c r="DFG10" s="44"/>
      <c r="DFH10" s="44"/>
      <c r="DFI10" s="44"/>
      <c r="DFJ10" s="44"/>
      <c r="DFK10" s="44"/>
      <c r="DFL10" s="44"/>
      <c r="DFM10" s="44"/>
      <c r="DFN10" s="44"/>
      <c r="DFO10" s="44"/>
      <c r="DFP10" s="44"/>
      <c r="DFQ10" s="44"/>
      <c r="DFR10" s="44"/>
      <c r="DFS10" s="44"/>
      <c r="DFT10" s="44"/>
      <c r="DFU10" s="44"/>
      <c r="DFV10" s="44"/>
      <c r="DFW10" s="44"/>
      <c r="DFX10" s="44"/>
      <c r="DFY10" s="44"/>
      <c r="DFZ10" s="44"/>
      <c r="DGA10" s="44"/>
      <c r="DGB10" s="44"/>
      <c r="DGC10" s="44"/>
      <c r="DGD10" s="44"/>
      <c r="DGE10" s="44"/>
      <c r="DGF10" s="44"/>
      <c r="DGG10" s="44"/>
      <c r="DGH10" s="44"/>
      <c r="DGI10" s="44"/>
      <c r="DGJ10" s="44"/>
      <c r="DGK10" s="44"/>
      <c r="DGL10" s="44"/>
      <c r="DGM10" s="44"/>
      <c r="DGN10" s="44"/>
      <c r="DGO10" s="44"/>
      <c r="DGP10" s="44"/>
      <c r="DGQ10" s="44"/>
      <c r="DGR10" s="44"/>
      <c r="DGS10" s="44"/>
      <c r="DGT10" s="44"/>
      <c r="DGU10" s="44"/>
      <c r="DGV10" s="44"/>
      <c r="DGW10" s="44"/>
      <c r="DGX10" s="44"/>
      <c r="DGY10" s="44"/>
      <c r="DGZ10" s="44"/>
      <c r="DHA10" s="44"/>
      <c r="DHB10" s="44"/>
      <c r="DHC10" s="44"/>
      <c r="DHD10" s="44"/>
      <c r="DHE10" s="44"/>
      <c r="DHF10" s="44"/>
      <c r="DHG10" s="44"/>
      <c r="DHH10" s="44"/>
      <c r="DHI10" s="44"/>
      <c r="DHJ10" s="44"/>
      <c r="DHK10" s="44"/>
      <c r="DHL10" s="44"/>
      <c r="DHM10" s="44"/>
      <c r="DHN10" s="44"/>
      <c r="DHO10" s="44"/>
      <c r="DHP10" s="44"/>
      <c r="DHQ10" s="44"/>
      <c r="DHR10" s="44"/>
      <c r="DHS10" s="44"/>
      <c r="DHT10" s="44"/>
      <c r="DHU10" s="44"/>
      <c r="DHV10" s="44"/>
      <c r="DHW10" s="44"/>
      <c r="DHX10" s="44"/>
      <c r="DHY10" s="44"/>
      <c r="DHZ10" s="44"/>
      <c r="DIA10" s="44"/>
      <c r="DIB10" s="44"/>
      <c r="DIC10" s="44"/>
      <c r="DID10" s="44"/>
      <c r="DIE10" s="44"/>
      <c r="DIF10" s="44"/>
      <c r="DIG10" s="44"/>
      <c r="DIH10" s="44"/>
      <c r="DII10" s="44"/>
      <c r="DIJ10" s="44"/>
      <c r="DIK10" s="44"/>
      <c r="DIL10" s="44"/>
      <c r="DIM10" s="44"/>
      <c r="DIN10" s="44"/>
      <c r="DIO10" s="44"/>
      <c r="DIP10" s="44"/>
      <c r="DIQ10" s="44"/>
      <c r="DIR10" s="44"/>
      <c r="DIS10" s="44"/>
      <c r="DIT10" s="44"/>
      <c r="DIU10" s="44"/>
      <c r="DIV10" s="44"/>
      <c r="DIW10" s="44"/>
      <c r="DIX10" s="44"/>
      <c r="DIY10" s="44"/>
      <c r="DIZ10" s="44"/>
      <c r="DJA10" s="44"/>
      <c r="DJB10" s="44"/>
      <c r="DJC10" s="44"/>
      <c r="DJD10" s="44"/>
      <c r="DJE10" s="44"/>
      <c r="DJF10" s="44"/>
      <c r="DJG10" s="44"/>
      <c r="DJH10" s="44"/>
      <c r="DJI10" s="44"/>
      <c r="DJJ10" s="44"/>
      <c r="DJK10" s="44"/>
      <c r="DJL10" s="44"/>
      <c r="DJM10" s="44"/>
      <c r="DJN10" s="44"/>
      <c r="DJO10" s="44"/>
      <c r="DJP10" s="44"/>
      <c r="DJQ10" s="44"/>
      <c r="DJR10" s="44"/>
      <c r="DJS10" s="44"/>
      <c r="DJT10" s="44"/>
      <c r="DJU10" s="44"/>
      <c r="DJV10" s="44"/>
      <c r="DJW10" s="44"/>
      <c r="DJX10" s="44"/>
      <c r="DJY10" s="44"/>
      <c r="DJZ10" s="44"/>
      <c r="DKA10" s="44"/>
      <c r="DKB10" s="44"/>
      <c r="DKC10" s="44"/>
      <c r="DKD10" s="44"/>
      <c r="DKE10" s="44"/>
      <c r="DKF10" s="44"/>
      <c r="DKG10" s="44"/>
      <c r="DKH10" s="44"/>
      <c r="DKI10" s="44"/>
      <c r="DKJ10" s="44"/>
      <c r="DKK10" s="44"/>
      <c r="DKL10" s="44"/>
      <c r="DKM10" s="44"/>
      <c r="DKN10" s="44"/>
      <c r="DKO10" s="44"/>
      <c r="DKP10" s="44"/>
      <c r="DKQ10" s="44"/>
      <c r="DKR10" s="44"/>
      <c r="DKS10" s="44"/>
      <c r="DKT10" s="44"/>
      <c r="DKU10" s="44"/>
      <c r="DKV10" s="44"/>
      <c r="DKW10" s="44"/>
      <c r="DKX10" s="44"/>
      <c r="DKY10" s="44"/>
      <c r="DKZ10" s="44"/>
      <c r="DLA10" s="44"/>
      <c r="DLB10" s="44"/>
      <c r="DLC10" s="44"/>
      <c r="DLD10" s="44"/>
      <c r="DLE10" s="44"/>
      <c r="DLF10" s="44"/>
      <c r="DLG10" s="44"/>
      <c r="DLH10" s="44"/>
      <c r="DLI10" s="44"/>
      <c r="DLJ10" s="44"/>
      <c r="DLK10" s="44"/>
      <c r="DLL10" s="44"/>
      <c r="DLM10" s="44"/>
      <c r="DLN10" s="44"/>
      <c r="DLO10" s="44"/>
      <c r="DLP10" s="44"/>
      <c r="DLQ10" s="44"/>
      <c r="DLR10" s="44"/>
      <c r="DLS10" s="44"/>
      <c r="DLT10" s="44"/>
      <c r="DLU10" s="44"/>
      <c r="DLV10" s="44"/>
      <c r="DLW10" s="44"/>
      <c r="DLX10" s="44"/>
      <c r="DLY10" s="44"/>
      <c r="DLZ10" s="44"/>
      <c r="DMA10" s="44"/>
      <c r="DMB10" s="44"/>
      <c r="DMC10" s="44"/>
      <c r="DMD10" s="44"/>
      <c r="DME10" s="44"/>
      <c r="DMF10" s="44"/>
      <c r="DMG10" s="44"/>
      <c r="DMH10" s="44"/>
      <c r="DMI10" s="44"/>
      <c r="DMJ10" s="44"/>
      <c r="DMK10" s="44"/>
      <c r="DML10" s="44"/>
      <c r="DMM10" s="44"/>
      <c r="DMN10" s="44"/>
      <c r="DMO10" s="44"/>
      <c r="DMP10" s="44"/>
      <c r="DMQ10" s="44"/>
      <c r="DMR10" s="44"/>
      <c r="DMS10" s="44"/>
      <c r="DMT10" s="44"/>
      <c r="DMU10" s="44"/>
      <c r="DMV10" s="44"/>
      <c r="DMW10" s="44"/>
      <c r="DMX10" s="44"/>
      <c r="DMY10" s="44"/>
      <c r="DMZ10" s="44"/>
      <c r="DNA10" s="44"/>
      <c r="DNB10" s="44"/>
      <c r="DNC10" s="44"/>
      <c r="DND10" s="44"/>
      <c r="DNE10" s="44"/>
      <c r="DNF10" s="44"/>
      <c r="DNG10" s="44"/>
      <c r="DNH10" s="44"/>
      <c r="DNI10" s="44"/>
      <c r="DNJ10" s="44"/>
      <c r="DNK10" s="44"/>
      <c r="DNL10" s="44"/>
      <c r="DNM10" s="44"/>
      <c r="DNN10" s="44"/>
      <c r="DNO10" s="44"/>
      <c r="DNP10" s="44"/>
      <c r="DNQ10" s="44"/>
      <c r="DNR10" s="44"/>
      <c r="DNS10" s="44"/>
      <c r="DNT10" s="44"/>
      <c r="DNU10" s="44"/>
      <c r="DNV10" s="44"/>
      <c r="DNW10" s="44"/>
      <c r="DNX10" s="44"/>
      <c r="DNY10" s="44"/>
      <c r="DNZ10" s="44"/>
      <c r="DOA10" s="44"/>
      <c r="DOB10" s="44"/>
      <c r="DOC10" s="44"/>
      <c r="DOD10" s="44"/>
      <c r="DOE10" s="44"/>
      <c r="DOF10" s="44"/>
      <c r="DOG10" s="44"/>
      <c r="DOH10" s="44"/>
      <c r="DOI10" s="44"/>
      <c r="DOJ10" s="44"/>
      <c r="DOK10" s="44"/>
      <c r="DOL10" s="44"/>
      <c r="DOM10" s="44"/>
      <c r="DON10" s="44"/>
      <c r="DOO10" s="44"/>
      <c r="DOP10" s="44"/>
      <c r="DOQ10" s="44"/>
      <c r="DOR10" s="44"/>
      <c r="DOS10" s="44"/>
      <c r="DOT10" s="44"/>
      <c r="DOU10" s="44"/>
      <c r="DOV10" s="44"/>
      <c r="DOW10" s="44"/>
      <c r="DOX10" s="44"/>
      <c r="DOY10" s="44"/>
      <c r="DOZ10" s="44"/>
      <c r="DPA10" s="44"/>
      <c r="DPB10" s="44"/>
      <c r="DPC10" s="44"/>
      <c r="DPD10" s="44"/>
      <c r="DPE10" s="44"/>
      <c r="DPF10" s="44"/>
      <c r="DPG10" s="44"/>
      <c r="DPH10" s="44"/>
      <c r="DPI10" s="44"/>
      <c r="DPJ10" s="44"/>
      <c r="DPK10" s="44"/>
      <c r="DPL10" s="44"/>
      <c r="DPM10" s="44"/>
      <c r="DPN10" s="44"/>
      <c r="DPO10" s="44"/>
      <c r="DPP10" s="44"/>
      <c r="DPQ10" s="44"/>
      <c r="DPR10" s="44"/>
      <c r="DPS10" s="44"/>
      <c r="DPT10" s="44"/>
      <c r="DPU10" s="44"/>
      <c r="DPV10" s="44"/>
      <c r="DPW10" s="44"/>
      <c r="DPX10" s="44"/>
      <c r="DPY10" s="44"/>
      <c r="DPZ10" s="44"/>
      <c r="DQA10" s="44"/>
      <c r="DQB10" s="44"/>
      <c r="DQC10" s="44"/>
      <c r="DQD10" s="44"/>
      <c r="DQE10" s="44"/>
      <c r="DQF10" s="44"/>
      <c r="DQG10" s="44"/>
      <c r="DQH10" s="44"/>
      <c r="DQI10" s="44"/>
      <c r="DQJ10" s="44"/>
      <c r="DQK10" s="44"/>
      <c r="DQL10" s="44"/>
      <c r="DQM10" s="44"/>
      <c r="DQN10" s="44"/>
      <c r="DQO10" s="44"/>
      <c r="DQP10" s="44"/>
      <c r="DQQ10" s="44"/>
      <c r="DQR10" s="44"/>
      <c r="DQS10" s="44"/>
      <c r="DQT10" s="44"/>
      <c r="DQU10" s="44"/>
      <c r="DQV10" s="44"/>
      <c r="DQW10" s="44"/>
      <c r="DQX10" s="44"/>
      <c r="DQY10" s="44"/>
      <c r="DQZ10" s="44"/>
      <c r="DRA10" s="44"/>
      <c r="DRB10" s="44"/>
      <c r="DRC10" s="44"/>
      <c r="DRD10" s="44"/>
      <c r="DRE10" s="44"/>
      <c r="DRF10" s="44"/>
      <c r="DRG10" s="44"/>
      <c r="DRH10" s="44"/>
      <c r="DRI10" s="44"/>
      <c r="DRJ10" s="44"/>
      <c r="DRK10" s="44"/>
      <c r="DRL10" s="44"/>
      <c r="DRM10" s="44"/>
      <c r="DRN10" s="44"/>
      <c r="DRO10" s="44"/>
      <c r="DRP10" s="44"/>
      <c r="DRQ10" s="44"/>
      <c r="DRR10" s="44"/>
      <c r="DRS10" s="44"/>
      <c r="DRT10" s="44"/>
      <c r="DRU10" s="44"/>
      <c r="DRV10" s="44"/>
      <c r="DRW10" s="44"/>
      <c r="DRX10" s="44"/>
      <c r="DRY10" s="44"/>
      <c r="DRZ10" s="44"/>
      <c r="DSA10" s="44"/>
      <c r="DSB10" s="44"/>
      <c r="DSC10" s="44"/>
      <c r="DSD10" s="44"/>
      <c r="DSE10" s="44"/>
      <c r="DSF10" s="44"/>
      <c r="DSG10" s="44"/>
      <c r="DSH10" s="44"/>
      <c r="DSI10" s="44"/>
      <c r="DSJ10" s="44"/>
      <c r="DSK10" s="44"/>
      <c r="DSL10" s="44"/>
      <c r="DSM10" s="44"/>
      <c r="DSN10" s="44"/>
      <c r="DSO10" s="44"/>
      <c r="DSP10" s="44"/>
      <c r="DSQ10" s="44"/>
      <c r="DSR10" s="44"/>
      <c r="DSS10" s="44"/>
      <c r="DST10" s="44"/>
      <c r="DSU10" s="44"/>
      <c r="DSV10" s="44"/>
      <c r="DSW10" s="44"/>
      <c r="DSX10" s="44"/>
      <c r="DSY10" s="44"/>
      <c r="DSZ10" s="44"/>
      <c r="DTA10" s="44"/>
      <c r="DTB10" s="44"/>
      <c r="DTC10" s="44"/>
      <c r="DTD10" s="44"/>
      <c r="DTE10" s="44"/>
      <c r="DTF10" s="44"/>
      <c r="DTG10" s="44"/>
      <c r="DTH10" s="44"/>
      <c r="DTI10" s="44"/>
      <c r="DTJ10" s="44"/>
      <c r="DTK10" s="44"/>
      <c r="DTL10" s="44"/>
      <c r="DTM10" s="44"/>
      <c r="DTN10" s="44"/>
      <c r="DTO10" s="44"/>
      <c r="DTP10" s="44"/>
      <c r="DTQ10" s="44"/>
      <c r="DTR10" s="44"/>
      <c r="DTS10" s="44"/>
      <c r="DTT10" s="44"/>
      <c r="DTU10" s="44"/>
      <c r="DTV10" s="44"/>
      <c r="DTW10" s="44"/>
      <c r="DTX10" s="44"/>
      <c r="DTY10" s="44"/>
      <c r="DTZ10" s="44"/>
      <c r="DUA10" s="44"/>
      <c r="DUB10" s="44"/>
      <c r="DUC10" s="44"/>
      <c r="DUD10" s="44"/>
      <c r="DUE10" s="44"/>
      <c r="DUF10" s="44"/>
      <c r="DUG10" s="44"/>
      <c r="DUH10" s="44"/>
      <c r="DUI10" s="44"/>
      <c r="DUJ10" s="44"/>
      <c r="DUK10" s="44"/>
      <c r="DUL10" s="44"/>
      <c r="DUM10" s="44"/>
      <c r="DUN10" s="44"/>
      <c r="DUO10" s="44"/>
      <c r="DUP10" s="44"/>
      <c r="DUQ10" s="44"/>
      <c r="DUR10" s="44"/>
      <c r="DUS10" s="44"/>
      <c r="DUT10" s="44"/>
      <c r="DUU10" s="44"/>
      <c r="DUV10" s="44"/>
      <c r="DUW10" s="44"/>
      <c r="DUX10" s="44"/>
      <c r="DUY10" s="44"/>
      <c r="DUZ10" s="44"/>
      <c r="DVA10" s="44"/>
      <c r="DVB10" s="44"/>
      <c r="DVC10" s="44"/>
      <c r="DVD10" s="44"/>
      <c r="DVE10" s="44"/>
      <c r="DVF10" s="44"/>
      <c r="DVG10" s="44"/>
      <c r="DVH10" s="44"/>
      <c r="DVI10" s="44"/>
      <c r="DVJ10" s="44"/>
      <c r="DVK10" s="44"/>
      <c r="DVL10" s="44"/>
      <c r="DVM10" s="44"/>
      <c r="DVN10" s="44"/>
      <c r="DVO10" s="44"/>
      <c r="DVP10" s="44"/>
      <c r="DVQ10" s="44"/>
      <c r="DVR10" s="44"/>
      <c r="DVS10" s="44"/>
      <c r="DVT10" s="44"/>
      <c r="DVU10" s="44"/>
      <c r="DVV10" s="44"/>
      <c r="DVW10" s="44"/>
      <c r="DVX10" s="44"/>
      <c r="DVY10" s="44"/>
      <c r="DVZ10" s="44"/>
      <c r="DWA10" s="44"/>
      <c r="DWB10" s="44"/>
      <c r="DWC10" s="44"/>
      <c r="DWD10" s="44"/>
      <c r="DWE10" s="44"/>
      <c r="DWF10" s="44"/>
      <c r="DWG10" s="44"/>
      <c r="DWH10" s="44"/>
      <c r="DWI10" s="44"/>
      <c r="DWJ10" s="44"/>
      <c r="DWK10" s="44"/>
      <c r="DWL10" s="44"/>
      <c r="DWM10" s="44"/>
      <c r="DWN10" s="44"/>
      <c r="DWO10" s="44"/>
      <c r="DWP10" s="44"/>
      <c r="DWQ10" s="44"/>
      <c r="DWR10" s="44"/>
      <c r="DWS10" s="44"/>
      <c r="DWT10" s="44"/>
      <c r="DWU10" s="44"/>
      <c r="DWV10" s="44"/>
      <c r="DWW10" s="44"/>
      <c r="DWX10" s="44"/>
      <c r="DWY10" s="44"/>
      <c r="DWZ10" s="44"/>
      <c r="DXA10" s="44"/>
      <c r="DXB10" s="44"/>
      <c r="DXC10" s="44"/>
      <c r="DXD10" s="44"/>
      <c r="DXE10" s="44"/>
      <c r="DXF10" s="44"/>
      <c r="DXG10" s="44"/>
      <c r="DXH10" s="44"/>
      <c r="DXI10" s="44"/>
      <c r="DXJ10" s="44"/>
      <c r="DXK10" s="44"/>
      <c r="DXL10" s="44"/>
      <c r="DXM10" s="44"/>
      <c r="DXN10" s="44"/>
      <c r="DXO10" s="44"/>
      <c r="DXP10" s="44"/>
      <c r="DXQ10" s="44"/>
      <c r="DXR10" s="44"/>
      <c r="DXS10" s="44"/>
      <c r="DXT10" s="44"/>
      <c r="DXU10" s="44"/>
      <c r="DXV10" s="44"/>
      <c r="DXW10" s="44"/>
      <c r="DXX10" s="44"/>
      <c r="DXY10" s="44"/>
      <c r="DXZ10" s="44"/>
      <c r="DYA10" s="44"/>
      <c r="DYB10" s="44"/>
      <c r="DYC10" s="44"/>
      <c r="DYD10" s="44"/>
      <c r="DYE10" s="44"/>
      <c r="DYF10" s="44"/>
      <c r="DYG10" s="44"/>
      <c r="DYH10" s="44"/>
      <c r="DYI10" s="44"/>
      <c r="DYJ10" s="44"/>
      <c r="DYK10" s="44"/>
      <c r="DYL10" s="44"/>
      <c r="DYM10" s="44"/>
      <c r="DYN10" s="44"/>
      <c r="DYO10" s="44"/>
      <c r="DYP10" s="44"/>
      <c r="DYQ10" s="44"/>
      <c r="DYR10" s="44"/>
      <c r="DYS10" s="44"/>
      <c r="DYT10" s="44"/>
      <c r="DYU10" s="44"/>
      <c r="DYV10" s="44"/>
      <c r="DYW10" s="44"/>
      <c r="DYX10" s="44"/>
      <c r="DYY10" s="44"/>
      <c r="DYZ10" s="44"/>
      <c r="DZA10" s="44"/>
      <c r="DZB10" s="44"/>
      <c r="DZC10" s="44"/>
      <c r="DZD10" s="44"/>
      <c r="DZE10" s="44"/>
      <c r="DZF10" s="44"/>
      <c r="DZG10" s="44"/>
      <c r="DZH10" s="44"/>
      <c r="DZI10" s="44"/>
      <c r="DZJ10" s="44"/>
      <c r="DZK10" s="44"/>
      <c r="DZL10" s="44"/>
      <c r="DZM10" s="44"/>
      <c r="DZN10" s="44"/>
      <c r="DZO10" s="44"/>
      <c r="DZP10" s="44"/>
      <c r="DZQ10" s="44"/>
      <c r="DZR10" s="44"/>
      <c r="DZS10" s="44"/>
      <c r="DZT10" s="44"/>
      <c r="DZU10" s="44"/>
      <c r="DZV10" s="44"/>
      <c r="DZW10" s="44"/>
      <c r="DZX10" s="44"/>
      <c r="DZY10" s="44"/>
      <c r="DZZ10" s="44"/>
      <c r="EAA10" s="44"/>
      <c r="EAB10" s="44"/>
      <c r="EAC10" s="44"/>
      <c r="EAD10" s="44"/>
      <c r="EAE10" s="44"/>
      <c r="EAF10" s="44"/>
      <c r="EAG10" s="44"/>
      <c r="EAH10" s="44"/>
      <c r="EAI10" s="44"/>
      <c r="EAJ10" s="44"/>
      <c r="EAK10" s="44"/>
      <c r="EAL10" s="44"/>
      <c r="EAM10" s="44"/>
      <c r="EAN10" s="44"/>
      <c r="EAO10" s="44"/>
      <c r="EAP10" s="44"/>
      <c r="EAQ10" s="44"/>
      <c r="EAR10" s="44"/>
      <c r="EAS10" s="44"/>
      <c r="EAT10" s="44"/>
      <c r="EAU10" s="44"/>
      <c r="EAV10" s="44"/>
      <c r="EAW10" s="44"/>
      <c r="EAX10" s="44"/>
      <c r="EAY10" s="44"/>
      <c r="EAZ10" s="44"/>
      <c r="EBA10" s="44"/>
      <c r="EBB10" s="44"/>
      <c r="EBC10" s="44"/>
      <c r="EBD10" s="44"/>
      <c r="EBE10" s="44"/>
      <c r="EBF10" s="44"/>
      <c r="EBG10" s="44"/>
      <c r="EBH10" s="44"/>
      <c r="EBI10" s="44"/>
      <c r="EBJ10" s="44"/>
      <c r="EBK10" s="44"/>
      <c r="EBL10" s="44"/>
      <c r="EBM10" s="44"/>
      <c r="EBN10" s="44"/>
      <c r="EBO10" s="44"/>
      <c r="EBP10" s="44"/>
      <c r="EBQ10" s="44"/>
      <c r="EBR10" s="44"/>
      <c r="EBS10" s="44"/>
      <c r="EBT10" s="44"/>
      <c r="EBU10" s="44"/>
      <c r="EBV10" s="44"/>
      <c r="EBW10" s="44"/>
      <c r="EBX10" s="44"/>
      <c r="EBY10" s="44"/>
      <c r="EBZ10" s="44"/>
      <c r="ECA10" s="44"/>
      <c r="ECB10" s="44"/>
      <c r="ECC10" s="44"/>
      <c r="ECD10" s="44"/>
      <c r="ECE10" s="44"/>
      <c r="ECF10" s="44"/>
      <c r="ECG10" s="44"/>
      <c r="ECH10" s="44"/>
      <c r="ECI10" s="44"/>
      <c r="ECJ10" s="44"/>
      <c r="ECK10" s="44"/>
      <c r="ECL10" s="44"/>
      <c r="ECM10" s="44"/>
      <c r="ECN10" s="44"/>
      <c r="ECO10" s="44"/>
      <c r="ECP10" s="44"/>
      <c r="ECQ10" s="44"/>
      <c r="ECR10" s="44"/>
      <c r="ECS10" s="44"/>
      <c r="ECT10" s="44"/>
      <c r="ECU10" s="44"/>
      <c r="ECV10" s="44"/>
      <c r="ECW10" s="44"/>
      <c r="ECX10" s="44"/>
      <c r="ECY10" s="44"/>
      <c r="ECZ10" s="44"/>
      <c r="EDA10" s="44"/>
      <c r="EDB10" s="44"/>
      <c r="EDC10" s="44"/>
      <c r="EDD10" s="44"/>
      <c r="EDE10" s="44"/>
      <c r="EDF10" s="44"/>
      <c r="EDG10" s="44"/>
      <c r="EDH10" s="44"/>
      <c r="EDI10" s="44"/>
      <c r="EDJ10" s="44"/>
      <c r="EDK10" s="44"/>
      <c r="EDL10" s="44"/>
      <c r="EDM10" s="44"/>
      <c r="EDN10" s="44"/>
      <c r="EDO10" s="44"/>
      <c r="EDP10" s="44"/>
      <c r="EDQ10" s="44"/>
      <c r="EDR10" s="44"/>
      <c r="EDS10" s="44"/>
      <c r="EDT10" s="44"/>
      <c r="EDU10" s="44"/>
      <c r="EDV10" s="44"/>
      <c r="EDW10" s="44"/>
      <c r="EDX10" s="44"/>
      <c r="EDY10" s="44"/>
      <c r="EDZ10" s="44"/>
      <c r="EEA10" s="44"/>
      <c r="EEB10" s="44"/>
      <c r="EEC10" s="44"/>
      <c r="EED10" s="44"/>
      <c r="EEE10" s="44"/>
      <c r="EEF10" s="44"/>
      <c r="EEG10" s="44"/>
      <c r="EEH10" s="44"/>
      <c r="EEI10" s="44"/>
      <c r="EEJ10" s="44"/>
      <c r="EEK10" s="44"/>
      <c r="EEL10" s="44"/>
      <c r="EEM10" s="44"/>
      <c r="EEN10" s="44"/>
      <c r="EEO10" s="44"/>
      <c r="EEP10" s="44"/>
      <c r="EEQ10" s="44"/>
      <c r="EER10" s="44"/>
      <c r="EES10" s="44"/>
      <c r="EET10" s="44"/>
      <c r="EEU10" s="44"/>
      <c r="EEV10" s="44"/>
      <c r="EEW10" s="44"/>
      <c r="EEX10" s="44"/>
      <c r="EEY10" s="44"/>
      <c r="EEZ10" s="44"/>
      <c r="EFA10" s="44"/>
      <c r="EFB10" s="44"/>
      <c r="EFC10" s="44"/>
      <c r="EFD10" s="44"/>
      <c r="EFE10" s="44"/>
      <c r="EFF10" s="44"/>
      <c r="EFG10" s="44"/>
      <c r="EFH10" s="44"/>
      <c r="EFI10" s="44"/>
      <c r="EFJ10" s="44"/>
      <c r="EFK10" s="44"/>
      <c r="EFL10" s="44"/>
      <c r="EFM10" s="44"/>
      <c r="EFN10" s="44"/>
      <c r="EFO10" s="44"/>
      <c r="EFP10" s="44"/>
      <c r="EFQ10" s="44"/>
      <c r="EFR10" s="44"/>
      <c r="EFS10" s="44"/>
      <c r="EFT10" s="44"/>
      <c r="EFU10" s="44"/>
      <c r="EFV10" s="44"/>
      <c r="EFW10" s="44"/>
      <c r="EFX10" s="44"/>
      <c r="EFY10" s="44"/>
      <c r="EFZ10" s="44"/>
      <c r="EGA10" s="44"/>
      <c r="EGB10" s="44"/>
      <c r="EGC10" s="44"/>
      <c r="EGD10" s="44"/>
      <c r="EGE10" s="44"/>
      <c r="EGF10" s="44"/>
      <c r="EGG10" s="44"/>
      <c r="EGH10" s="44"/>
      <c r="EGI10" s="44"/>
      <c r="EGJ10" s="44"/>
      <c r="EGK10" s="44"/>
      <c r="EGL10" s="44"/>
      <c r="EGM10" s="44"/>
      <c r="EGN10" s="44"/>
      <c r="EGO10" s="44"/>
      <c r="EGP10" s="44"/>
      <c r="EGQ10" s="44"/>
      <c r="EGR10" s="44"/>
      <c r="EGS10" s="44"/>
      <c r="EGT10" s="44"/>
      <c r="EGU10" s="44"/>
      <c r="EGV10" s="44"/>
      <c r="EGW10" s="44"/>
      <c r="EGX10" s="44"/>
      <c r="EGY10" s="44"/>
      <c r="EGZ10" s="44"/>
      <c r="EHA10" s="44"/>
      <c r="EHB10" s="44"/>
      <c r="EHC10" s="44"/>
      <c r="EHD10" s="44"/>
      <c r="EHE10" s="44"/>
      <c r="EHF10" s="44"/>
      <c r="EHG10" s="44"/>
      <c r="EHH10" s="44"/>
      <c r="EHI10" s="44"/>
      <c r="EHJ10" s="44"/>
      <c r="EHK10" s="44"/>
      <c r="EHL10" s="44"/>
      <c r="EHM10" s="44"/>
      <c r="EHN10" s="44"/>
      <c r="EHO10" s="44"/>
      <c r="EHP10" s="44"/>
      <c r="EHQ10" s="44"/>
      <c r="EHR10" s="44"/>
      <c r="EHS10" s="44"/>
      <c r="EHT10" s="44"/>
      <c r="EHU10" s="44"/>
      <c r="EHV10" s="44"/>
      <c r="EHW10" s="44"/>
      <c r="EHX10" s="44"/>
      <c r="EHY10" s="44"/>
      <c r="EHZ10" s="44"/>
      <c r="EIA10" s="44"/>
      <c r="EIB10" s="44"/>
      <c r="EIC10" s="44"/>
      <c r="EID10" s="44"/>
      <c r="EIE10" s="44"/>
      <c r="EIF10" s="44"/>
      <c r="EIG10" s="44"/>
      <c r="EIH10" s="44"/>
      <c r="EII10" s="44"/>
      <c r="EIJ10" s="44"/>
      <c r="EIK10" s="44"/>
      <c r="EIL10" s="44"/>
      <c r="EIM10" s="44"/>
      <c r="EIN10" s="44"/>
      <c r="EIO10" s="44"/>
      <c r="EIP10" s="44"/>
      <c r="EIQ10" s="44"/>
      <c r="EIR10" s="44"/>
      <c r="EIS10" s="44"/>
      <c r="EIT10" s="44"/>
      <c r="EIU10" s="44"/>
      <c r="EIV10" s="44"/>
      <c r="EIW10" s="44"/>
      <c r="EIX10" s="44"/>
      <c r="EIY10" s="44"/>
      <c r="EIZ10" s="44"/>
      <c r="EJA10" s="44"/>
      <c r="EJB10" s="44"/>
      <c r="EJC10" s="44"/>
      <c r="EJD10" s="44"/>
      <c r="EJE10" s="44"/>
      <c r="EJF10" s="44"/>
      <c r="EJG10" s="44"/>
      <c r="EJH10" s="44"/>
      <c r="EJI10" s="44"/>
      <c r="EJJ10" s="44"/>
      <c r="EJK10" s="44"/>
      <c r="EJL10" s="44"/>
      <c r="EJM10" s="44"/>
      <c r="EJN10" s="44"/>
      <c r="EJO10" s="44"/>
      <c r="EJP10" s="44"/>
      <c r="EJQ10" s="44"/>
      <c r="EJR10" s="44"/>
      <c r="EJS10" s="44"/>
      <c r="EJT10" s="44"/>
      <c r="EJU10" s="44"/>
      <c r="EJV10" s="44"/>
      <c r="EJW10" s="44"/>
      <c r="EJX10" s="44"/>
      <c r="EJY10" s="44"/>
      <c r="EJZ10" s="44"/>
      <c r="EKA10" s="44"/>
      <c r="EKB10" s="44"/>
      <c r="EKC10" s="44"/>
      <c r="EKD10" s="44"/>
      <c r="EKE10" s="44"/>
      <c r="EKF10" s="44"/>
      <c r="EKG10" s="44"/>
      <c r="EKH10" s="44"/>
      <c r="EKI10" s="44"/>
      <c r="EKJ10" s="44"/>
      <c r="EKK10" s="44"/>
      <c r="EKL10" s="44"/>
      <c r="EKM10" s="44"/>
      <c r="EKN10" s="44"/>
      <c r="EKO10" s="44"/>
      <c r="EKP10" s="44"/>
      <c r="EKQ10" s="44"/>
      <c r="EKR10" s="44"/>
      <c r="EKS10" s="44"/>
      <c r="EKT10" s="44"/>
      <c r="EKU10" s="44"/>
      <c r="EKV10" s="44"/>
      <c r="EKW10" s="44"/>
      <c r="EKX10" s="44"/>
      <c r="EKY10" s="44"/>
      <c r="EKZ10" s="44"/>
      <c r="ELA10" s="44"/>
      <c r="ELB10" s="44"/>
      <c r="ELC10" s="44"/>
      <c r="ELD10" s="44"/>
      <c r="ELE10" s="44"/>
      <c r="ELF10" s="44"/>
      <c r="ELG10" s="44"/>
      <c r="ELH10" s="44"/>
      <c r="ELI10" s="44"/>
      <c r="ELJ10" s="44"/>
      <c r="ELK10" s="44"/>
      <c r="ELL10" s="44"/>
      <c r="ELM10" s="44"/>
      <c r="ELN10" s="44"/>
      <c r="ELO10" s="44"/>
      <c r="ELP10" s="44"/>
      <c r="ELQ10" s="44"/>
      <c r="ELR10" s="44"/>
      <c r="ELS10" s="44"/>
      <c r="ELT10" s="44"/>
      <c r="ELU10" s="44"/>
      <c r="ELV10" s="44"/>
      <c r="ELW10" s="44"/>
      <c r="ELX10" s="44"/>
      <c r="ELY10" s="44"/>
      <c r="ELZ10" s="44"/>
      <c r="EMA10" s="44"/>
      <c r="EMB10" s="44"/>
      <c r="EMC10" s="44"/>
      <c r="EMD10" s="44"/>
      <c r="EME10" s="44"/>
      <c r="EMF10" s="44"/>
      <c r="EMG10" s="44"/>
      <c r="EMH10" s="44"/>
      <c r="EMI10" s="44"/>
      <c r="EMJ10" s="44"/>
      <c r="EMK10" s="44"/>
      <c r="EML10" s="44"/>
      <c r="EMM10" s="44"/>
      <c r="EMN10" s="44"/>
      <c r="EMO10" s="44"/>
      <c r="EMP10" s="44"/>
      <c r="EMQ10" s="44"/>
      <c r="EMR10" s="44"/>
      <c r="EMS10" s="44"/>
      <c r="EMT10" s="44"/>
      <c r="EMU10" s="44"/>
      <c r="EMV10" s="44"/>
      <c r="EMW10" s="44"/>
      <c r="EMX10" s="44"/>
      <c r="EMY10" s="44"/>
      <c r="EMZ10" s="44"/>
      <c r="ENA10" s="44"/>
      <c r="ENB10" s="44"/>
      <c r="ENC10" s="44"/>
      <c r="END10" s="44"/>
      <c r="ENE10" s="44"/>
      <c r="ENF10" s="44"/>
      <c r="ENG10" s="44"/>
      <c r="ENH10" s="44"/>
      <c r="ENI10" s="44"/>
      <c r="ENJ10" s="44"/>
      <c r="ENK10" s="44"/>
      <c r="ENL10" s="44"/>
      <c r="ENM10" s="44"/>
      <c r="ENN10" s="44"/>
      <c r="ENO10" s="44"/>
      <c r="ENP10" s="44"/>
      <c r="ENQ10" s="44"/>
      <c r="ENR10" s="44"/>
      <c r="ENS10" s="44"/>
      <c r="ENT10" s="44"/>
      <c r="ENU10" s="44"/>
      <c r="ENV10" s="44"/>
      <c r="ENW10" s="44"/>
      <c r="ENX10" s="44"/>
      <c r="ENY10" s="44"/>
      <c r="ENZ10" s="44"/>
      <c r="EOA10" s="44"/>
      <c r="EOB10" s="44"/>
      <c r="EOC10" s="44"/>
      <c r="EOD10" s="44"/>
      <c r="EOE10" s="44"/>
      <c r="EOF10" s="44"/>
      <c r="EOG10" s="44"/>
      <c r="EOH10" s="44"/>
      <c r="EOI10" s="44"/>
      <c r="EOJ10" s="44"/>
      <c r="EOK10" s="44"/>
      <c r="EOL10" s="44"/>
      <c r="EOM10" s="44"/>
      <c r="EON10" s="44"/>
      <c r="EOO10" s="44"/>
      <c r="EOP10" s="44"/>
      <c r="EOQ10" s="44"/>
      <c r="EOR10" s="44"/>
      <c r="EOS10" s="44"/>
      <c r="EOT10" s="44"/>
      <c r="EOU10" s="44"/>
      <c r="EOV10" s="44"/>
      <c r="EOW10" s="44"/>
      <c r="EOX10" s="44"/>
      <c r="EOY10" s="44"/>
      <c r="EOZ10" s="44"/>
      <c r="EPA10" s="44"/>
      <c r="EPB10" s="44"/>
      <c r="EPC10" s="44"/>
      <c r="EPD10" s="44"/>
      <c r="EPE10" s="44"/>
      <c r="EPF10" s="44"/>
      <c r="EPG10" s="44"/>
      <c r="EPH10" s="44"/>
      <c r="EPI10" s="44"/>
      <c r="EPJ10" s="44"/>
      <c r="EPK10" s="44"/>
      <c r="EPL10" s="44"/>
      <c r="EPM10" s="44"/>
      <c r="EPN10" s="44"/>
      <c r="EPO10" s="44"/>
      <c r="EPP10" s="44"/>
      <c r="EPQ10" s="44"/>
      <c r="EPR10" s="44"/>
      <c r="EPS10" s="44"/>
      <c r="EPT10" s="44"/>
      <c r="EPU10" s="44"/>
      <c r="EPV10" s="44"/>
      <c r="EPW10" s="44"/>
      <c r="EPX10" s="44"/>
      <c r="EPY10" s="44"/>
      <c r="EPZ10" s="44"/>
      <c r="EQA10" s="44"/>
      <c r="EQB10" s="44"/>
      <c r="EQC10" s="44"/>
      <c r="EQD10" s="44"/>
      <c r="EQE10" s="44"/>
      <c r="EQF10" s="44"/>
      <c r="EQG10" s="44"/>
      <c r="EQH10" s="44"/>
      <c r="EQI10" s="44"/>
      <c r="EQJ10" s="44"/>
      <c r="EQK10" s="44"/>
      <c r="EQL10" s="44"/>
      <c r="EQM10" s="44"/>
      <c r="EQN10" s="44"/>
      <c r="EQO10" s="44"/>
      <c r="EQP10" s="44"/>
      <c r="EQQ10" s="44"/>
      <c r="EQR10" s="44"/>
      <c r="EQS10" s="44"/>
      <c r="EQT10" s="44"/>
      <c r="EQU10" s="44"/>
      <c r="EQV10" s="44"/>
      <c r="EQW10" s="44"/>
      <c r="EQX10" s="44"/>
      <c r="EQY10" s="44"/>
      <c r="EQZ10" s="44"/>
      <c r="ERA10" s="44"/>
      <c r="ERB10" s="44"/>
      <c r="ERC10" s="44"/>
      <c r="ERD10" s="44"/>
      <c r="ERE10" s="44"/>
      <c r="ERF10" s="44"/>
      <c r="ERG10" s="44"/>
      <c r="ERH10" s="44"/>
      <c r="ERI10" s="44"/>
      <c r="ERJ10" s="44"/>
      <c r="ERK10" s="44"/>
      <c r="ERL10" s="44"/>
      <c r="ERM10" s="44"/>
      <c r="ERN10" s="44"/>
      <c r="ERO10" s="44"/>
      <c r="ERP10" s="44"/>
      <c r="ERQ10" s="44"/>
      <c r="ERR10" s="44"/>
      <c r="ERS10" s="44"/>
      <c r="ERT10" s="44"/>
      <c r="ERU10" s="44"/>
      <c r="ERV10" s="44"/>
      <c r="ERW10" s="44"/>
      <c r="ERX10" s="44"/>
      <c r="ERY10" s="44"/>
      <c r="ERZ10" s="44"/>
      <c r="ESA10" s="44"/>
      <c r="ESB10" s="44"/>
      <c r="ESC10" s="44"/>
      <c r="ESD10" s="44"/>
      <c r="ESE10" s="44"/>
      <c r="ESF10" s="44"/>
      <c r="ESG10" s="44"/>
      <c r="ESH10" s="44"/>
      <c r="ESI10" s="44"/>
      <c r="ESJ10" s="44"/>
      <c r="ESK10" s="44"/>
      <c r="ESL10" s="44"/>
      <c r="ESM10" s="44"/>
      <c r="ESN10" s="44"/>
      <c r="ESO10" s="44"/>
      <c r="ESP10" s="44"/>
      <c r="ESQ10" s="44"/>
      <c r="ESR10" s="44"/>
      <c r="ESS10" s="44"/>
      <c r="EST10" s="44"/>
      <c r="ESU10" s="44"/>
      <c r="ESV10" s="44"/>
      <c r="ESW10" s="44"/>
      <c r="ESX10" s="44"/>
      <c r="ESY10" s="44"/>
      <c r="ESZ10" s="44"/>
      <c r="ETA10" s="44"/>
      <c r="ETB10" s="44"/>
      <c r="ETC10" s="44"/>
      <c r="ETD10" s="44"/>
      <c r="ETE10" s="44"/>
      <c r="ETF10" s="44"/>
      <c r="ETG10" s="44"/>
      <c r="ETH10" s="44"/>
      <c r="ETI10" s="44"/>
      <c r="ETJ10" s="44"/>
      <c r="ETK10" s="44"/>
      <c r="ETL10" s="44"/>
      <c r="ETM10" s="44"/>
      <c r="ETN10" s="44"/>
      <c r="ETO10" s="44"/>
      <c r="ETP10" s="44"/>
      <c r="ETQ10" s="44"/>
      <c r="ETR10" s="44"/>
      <c r="ETS10" s="44"/>
      <c r="ETT10" s="44"/>
      <c r="ETU10" s="44"/>
      <c r="ETV10" s="44"/>
      <c r="ETW10" s="44"/>
      <c r="ETX10" s="44"/>
      <c r="ETY10" s="44"/>
      <c r="ETZ10" s="44"/>
      <c r="EUA10" s="44"/>
      <c r="EUB10" s="44"/>
      <c r="EUC10" s="44"/>
      <c r="EUD10" s="44"/>
      <c r="EUE10" s="44"/>
      <c r="EUF10" s="44"/>
      <c r="EUG10" s="44"/>
      <c r="EUH10" s="44"/>
      <c r="EUI10" s="44"/>
      <c r="EUJ10" s="44"/>
      <c r="EUK10" s="44"/>
      <c r="EUL10" s="44"/>
      <c r="EUM10" s="44"/>
      <c r="EUN10" s="44"/>
      <c r="EUO10" s="44"/>
      <c r="EUP10" s="44"/>
      <c r="EUQ10" s="44"/>
      <c r="EUR10" s="44"/>
      <c r="EUS10" s="44"/>
      <c r="EUT10" s="44"/>
      <c r="EUU10" s="44"/>
      <c r="EUV10" s="44"/>
      <c r="EUW10" s="44"/>
      <c r="EUX10" s="44"/>
      <c r="EUY10" s="44"/>
      <c r="EUZ10" s="44"/>
      <c r="EVA10" s="44"/>
      <c r="EVB10" s="44"/>
      <c r="EVC10" s="44"/>
      <c r="EVD10" s="44"/>
      <c r="EVE10" s="44"/>
      <c r="EVF10" s="44"/>
      <c r="EVG10" s="44"/>
      <c r="EVH10" s="44"/>
      <c r="EVI10" s="44"/>
      <c r="EVJ10" s="44"/>
      <c r="EVK10" s="44"/>
      <c r="EVL10" s="44"/>
      <c r="EVM10" s="44"/>
      <c r="EVN10" s="44"/>
      <c r="EVO10" s="44"/>
      <c r="EVP10" s="44"/>
      <c r="EVQ10" s="44"/>
      <c r="EVR10" s="44"/>
      <c r="EVS10" s="44"/>
      <c r="EVT10" s="44"/>
      <c r="EVU10" s="44"/>
      <c r="EVV10" s="44"/>
      <c r="EVW10" s="44"/>
      <c r="EVX10" s="44"/>
      <c r="EVY10" s="44"/>
      <c r="EVZ10" s="44"/>
      <c r="EWA10" s="44"/>
      <c r="EWB10" s="44"/>
      <c r="EWC10" s="44"/>
      <c r="EWD10" s="44"/>
      <c r="EWE10" s="44"/>
      <c r="EWF10" s="44"/>
      <c r="EWG10" s="44"/>
      <c r="EWH10" s="44"/>
      <c r="EWI10" s="44"/>
      <c r="EWJ10" s="44"/>
      <c r="EWK10" s="44"/>
      <c r="EWL10" s="44"/>
      <c r="EWM10" s="44"/>
      <c r="EWN10" s="44"/>
      <c r="EWO10" s="44"/>
      <c r="EWP10" s="44"/>
      <c r="EWQ10" s="44"/>
      <c r="EWR10" s="44"/>
      <c r="EWS10" s="44"/>
      <c r="EWT10" s="44"/>
      <c r="EWU10" s="44"/>
      <c r="EWV10" s="44"/>
      <c r="EWW10" s="44"/>
      <c r="EWX10" s="44"/>
      <c r="EWY10" s="44"/>
      <c r="EWZ10" s="44"/>
      <c r="EXA10" s="44"/>
      <c r="EXB10" s="44"/>
      <c r="EXC10" s="44"/>
      <c r="EXD10" s="44"/>
      <c r="EXE10" s="44"/>
      <c r="EXF10" s="44"/>
      <c r="EXG10" s="44"/>
      <c r="EXH10" s="44"/>
      <c r="EXI10" s="44"/>
      <c r="EXJ10" s="44"/>
      <c r="EXK10" s="44"/>
      <c r="EXL10" s="44"/>
      <c r="EXM10" s="44"/>
      <c r="EXN10" s="44"/>
      <c r="EXO10" s="44"/>
      <c r="EXP10" s="44"/>
      <c r="EXQ10" s="44"/>
      <c r="EXR10" s="44"/>
      <c r="EXS10" s="44"/>
      <c r="EXT10" s="44"/>
      <c r="EXU10" s="44"/>
      <c r="EXV10" s="44"/>
      <c r="EXW10" s="44"/>
      <c r="EXX10" s="44"/>
      <c r="EXY10" s="44"/>
      <c r="EXZ10" s="44"/>
      <c r="EYA10" s="44"/>
      <c r="EYB10" s="44"/>
      <c r="EYC10" s="44"/>
      <c r="EYD10" s="44"/>
      <c r="EYE10" s="44"/>
      <c r="EYF10" s="44"/>
      <c r="EYG10" s="44"/>
      <c r="EYH10" s="44"/>
      <c r="EYI10" s="44"/>
      <c r="EYJ10" s="44"/>
      <c r="EYK10" s="44"/>
      <c r="EYL10" s="44"/>
      <c r="EYM10" s="44"/>
      <c r="EYN10" s="44"/>
      <c r="EYO10" s="44"/>
      <c r="EYP10" s="44"/>
      <c r="EYQ10" s="44"/>
      <c r="EYR10" s="44"/>
      <c r="EYS10" s="44"/>
      <c r="EYT10" s="44"/>
      <c r="EYU10" s="44"/>
      <c r="EYV10" s="44"/>
      <c r="EYW10" s="44"/>
      <c r="EYX10" s="44"/>
      <c r="EYY10" s="44"/>
      <c r="EYZ10" s="44"/>
      <c r="EZA10" s="44"/>
      <c r="EZB10" s="44"/>
      <c r="EZC10" s="44"/>
      <c r="EZD10" s="44"/>
      <c r="EZE10" s="44"/>
      <c r="EZF10" s="44"/>
      <c r="EZG10" s="44"/>
      <c r="EZH10" s="44"/>
      <c r="EZI10" s="44"/>
      <c r="EZJ10" s="44"/>
      <c r="EZK10" s="44"/>
      <c r="EZL10" s="44"/>
      <c r="EZM10" s="44"/>
      <c r="EZN10" s="44"/>
      <c r="EZO10" s="44"/>
      <c r="EZP10" s="44"/>
      <c r="EZQ10" s="44"/>
      <c r="EZR10" s="44"/>
      <c r="EZS10" s="44"/>
      <c r="EZT10" s="44"/>
      <c r="EZU10" s="44"/>
      <c r="EZV10" s="44"/>
      <c r="EZW10" s="44"/>
      <c r="EZX10" s="44"/>
      <c r="EZY10" s="44"/>
      <c r="EZZ10" s="44"/>
      <c r="FAA10" s="44"/>
      <c r="FAB10" s="44"/>
      <c r="FAC10" s="44"/>
      <c r="FAD10" s="44"/>
      <c r="FAE10" s="44"/>
      <c r="FAF10" s="44"/>
      <c r="FAG10" s="44"/>
      <c r="FAH10" s="44"/>
      <c r="FAI10" s="44"/>
      <c r="FAJ10" s="44"/>
      <c r="FAK10" s="44"/>
      <c r="FAL10" s="44"/>
      <c r="FAM10" s="44"/>
      <c r="FAN10" s="44"/>
      <c r="FAO10" s="44"/>
      <c r="FAP10" s="44"/>
      <c r="FAQ10" s="44"/>
      <c r="FAR10" s="44"/>
      <c r="FAS10" s="44"/>
      <c r="FAT10" s="44"/>
      <c r="FAU10" s="44"/>
      <c r="FAV10" s="44"/>
      <c r="FAW10" s="44"/>
      <c r="FAX10" s="44"/>
      <c r="FAY10" s="44"/>
      <c r="FAZ10" s="44"/>
      <c r="FBA10" s="44"/>
      <c r="FBB10" s="44"/>
      <c r="FBC10" s="44"/>
      <c r="FBD10" s="44"/>
      <c r="FBE10" s="44"/>
      <c r="FBF10" s="44"/>
      <c r="FBG10" s="44"/>
      <c r="FBH10" s="44"/>
      <c r="FBI10" s="44"/>
      <c r="FBJ10" s="44"/>
      <c r="FBK10" s="44"/>
      <c r="FBL10" s="44"/>
      <c r="FBM10" s="44"/>
      <c r="FBN10" s="44"/>
      <c r="FBO10" s="44"/>
      <c r="FBP10" s="44"/>
      <c r="FBQ10" s="44"/>
      <c r="FBR10" s="44"/>
      <c r="FBS10" s="44"/>
      <c r="FBT10" s="44"/>
      <c r="FBU10" s="44"/>
      <c r="FBV10" s="44"/>
      <c r="FBW10" s="44"/>
      <c r="FBX10" s="44"/>
      <c r="FBY10" s="44"/>
      <c r="FBZ10" s="44"/>
      <c r="FCA10" s="44"/>
      <c r="FCB10" s="44"/>
      <c r="FCC10" s="44"/>
      <c r="FCD10" s="44"/>
      <c r="FCE10" s="44"/>
      <c r="FCF10" s="44"/>
      <c r="FCG10" s="44"/>
      <c r="FCH10" s="44"/>
      <c r="FCI10" s="44"/>
      <c r="FCJ10" s="44"/>
      <c r="FCK10" s="44"/>
      <c r="FCL10" s="44"/>
      <c r="FCM10" s="44"/>
      <c r="FCN10" s="44"/>
      <c r="FCO10" s="44"/>
      <c r="FCP10" s="44"/>
      <c r="FCQ10" s="44"/>
      <c r="FCR10" s="44"/>
      <c r="FCS10" s="44"/>
      <c r="FCT10" s="44"/>
      <c r="FCU10" s="44"/>
      <c r="FCV10" s="44"/>
      <c r="FCW10" s="44"/>
      <c r="FCX10" s="44"/>
      <c r="FCY10" s="44"/>
      <c r="FCZ10" s="44"/>
      <c r="FDA10" s="44"/>
      <c r="FDB10" s="44"/>
      <c r="FDC10" s="44"/>
      <c r="FDD10" s="44"/>
      <c r="FDE10" s="44"/>
      <c r="FDF10" s="44"/>
      <c r="FDG10" s="44"/>
      <c r="FDH10" s="44"/>
      <c r="FDI10" s="44"/>
      <c r="FDJ10" s="44"/>
      <c r="FDK10" s="44"/>
      <c r="FDL10" s="44"/>
      <c r="FDM10" s="44"/>
      <c r="FDN10" s="44"/>
      <c r="FDO10" s="44"/>
      <c r="FDP10" s="44"/>
      <c r="FDQ10" s="44"/>
      <c r="FDR10" s="44"/>
      <c r="FDS10" s="44"/>
      <c r="FDT10" s="44"/>
      <c r="FDU10" s="44"/>
      <c r="FDV10" s="44"/>
      <c r="FDW10" s="44"/>
      <c r="FDX10" s="44"/>
      <c r="FDY10" s="44"/>
      <c r="FDZ10" s="44"/>
      <c r="FEA10" s="44"/>
      <c r="FEB10" s="44"/>
      <c r="FEC10" s="44"/>
      <c r="FED10" s="44"/>
      <c r="FEE10" s="44"/>
      <c r="FEF10" s="44"/>
      <c r="FEG10" s="44"/>
      <c r="FEH10" s="44"/>
      <c r="FEI10" s="44"/>
      <c r="FEJ10" s="44"/>
      <c r="FEK10" s="44"/>
      <c r="FEL10" s="44"/>
      <c r="FEM10" s="44"/>
      <c r="FEN10" s="44"/>
      <c r="FEO10" s="44"/>
      <c r="FEP10" s="44"/>
      <c r="FEQ10" s="44"/>
      <c r="FER10" s="44"/>
      <c r="FES10" s="44"/>
      <c r="FET10" s="44"/>
      <c r="FEU10" s="44"/>
      <c r="FEV10" s="44"/>
      <c r="FEW10" s="44"/>
      <c r="FEX10" s="44"/>
      <c r="FEY10" s="44"/>
      <c r="FEZ10" s="44"/>
      <c r="FFA10" s="44"/>
      <c r="FFB10" s="44"/>
      <c r="FFC10" s="44"/>
      <c r="FFD10" s="44"/>
      <c r="FFE10" s="44"/>
      <c r="FFF10" s="44"/>
      <c r="FFG10" s="44"/>
      <c r="FFH10" s="44"/>
      <c r="FFI10" s="44"/>
      <c r="FFJ10" s="44"/>
      <c r="FFK10" s="44"/>
      <c r="FFL10" s="44"/>
      <c r="FFM10" s="44"/>
      <c r="FFN10" s="44"/>
      <c r="FFO10" s="44"/>
      <c r="FFP10" s="44"/>
      <c r="FFQ10" s="44"/>
      <c r="FFR10" s="44"/>
      <c r="FFS10" s="44"/>
      <c r="FFT10" s="44"/>
      <c r="FFU10" s="44"/>
      <c r="FFV10" s="44"/>
      <c r="FFW10" s="44"/>
      <c r="FFX10" s="44"/>
      <c r="FFY10" s="44"/>
      <c r="FFZ10" s="44"/>
      <c r="FGA10" s="44"/>
      <c r="FGB10" s="44"/>
      <c r="FGC10" s="44"/>
      <c r="FGD10" s="44"/>
      <c r="FGE10" s="44"/>
      <c r="FGF10" s="44"/>
      <c r="FGG10" s="44"/>
      <c r="FGH10" s="44"/>
      <c r="FGI10" s="44"/>
      <c r="FGJ10" s="44"/>
      <c r="FGK10" s="44"/>
      <c r="FGL10" s="44"/>
      <c r="FGM10" s="44"/>
      <c r="FGN10" s="44"/>
      <c r="FGO10" s="44"/>
      <c r="FGP10" s="44"/>
      <c r="FGQ10" s="44"/>
      <c r="FGR10" s="44"/>
      <c r="FGS10" s="44"/>
      <c r="FGT10" s="44"/>
      <c r="FGU10" s="44"/>
      <c r="FGV10" s="44"/>
      <c r="FGW10" s="44"/>
      <c r="FGX10" s="44"/>
      <c r="FGY10" s="44"/>
      <c r="FGZ10" s="44"/>
      <c r="FHA10" s="44"/>
      <c r="FHB10" s="44"/>
      <c r="FHC10" s="44"/>
      <c r="FHD10" s="44"/>
      <c r="FHE10" s="44"/>
      <c r="FHF10" s="44"/>
      <c r="FHG10" s="44"/>
      <c r="FHH10" s="44"/>
      <c r="FHI10" s="44"/>
      <c r="FHJ10" s="44"/>
      <c r="FHK10" s="44"/>
      <c r="FHL10" s="44"/>
      <c r="FHM10" s="44"/>
      <c r="FHN10" s="44"/>
      <c r="FHO10" s="44"/>
      <c r="FHP10" s="44"/>
      <c r="FHQ10" s="44"/>
      <c r="FHR10" s="44"/>
      <c r="FHS10" s="44"/>
      <c r="FHT10" s="44"/>
      <c r="FHU10" s="44"/>
      <c r="FHV10" s="44"/>
      <c r="FHW10" s="44"/>
      <c r="FHX10" s="44"/>
      <c r="FHY10" s="44"/>
      <c r="FHZ10" s="44"/>
      <c r="FIA10" s="44"/>
      <c r="FIB10" s="44"/>
      <c r="FIC10" s="44"/>
      <c r="FID10" s="44"/>
      <c r="FIE10" s="44"/>
      <c r="FIF10" s="44"/>
      <c r="FIG10" s="44"/>
      <c r="FIH10" s="44"/>
      <c r="FII10" s="44"/>
      <c r="FIJ10" s="44"/>
      <c r="FIK10" s="44"/>
      <c r="FIL10" s="44"/>
      <c r="FIM10" s="44"/>
      <c r="FIN10" s="44"/>
      <c r="FIO10" s="44"/>
      <c r="FIP10" s="44"/>
      <c r="FIQ10" s="44"/>
      <c r="FIR10" s="44"/>
      <c r="FIS10" s="44"/>
      <c r="FIT10" s="44"/>
      <c r="FIU10" s="44"/>
      <c r="FIV10" s="44"/>
      <c r="FIW10" s="44"/>
      <c r="FIX10" s="44"/>
      <c r="FIY10" s="44"/>
      <c r="FIZ10" s="44"/>
      <c r="FJA10" s="44"/>
      <c r="FJB10" s="44"/>
      <c r="FJC10" s="44"/>
      <c r="FJD10" s="44"/>
      <c r="FJE10" s="44"/>
      <c r="FJF10" s="44"/>
      <c r="FJG10" s="44"/>
      <c r="FJH10" s="44"/>
      <c r="FJI10" s="44"/>
      <c r="FJJ10" s="44"/>
      <c r="FJK10" s="44"/>
      <c r="FJL10" s="44"/>
      <c r="FJM10" s="44"/>
      <c r="FJN10" s="44"/>
      <c r="FJO10" s="44"/>
      <c r="FJP10" s="44"/>
      <c r="FJQ10" s="44"/>
      <c r="FJR10" s="44"/>
      <c r="FJS10" s="44"/>
      <c r="FJT10" s="44"/>
      <c r="FJU10" s="44"/>
      <c r="FJV10" s="44"/>
      <c r="FJW10" s="44"/>
      <c r="FJX10" s="44"/>
      <c r="FJY10" s="44"/>
      <c r="FJZ10" s="44"/>
      <c r="FKA10" s="44"/>
      <c r="FKB10" s="44"/>
      <c r="FKC10" s="44"/>
      <c r="FKD10" s="44"/>
      <c r="FKE10" s="44"/>
      <c r="FKF10" s="44"/>
      <c r="FKG10" s="44"/>
      <c r="FKH10" s="44"/>
      <c r="FKI10" s="44"/>
      <c r="FKJ10" s="44"/>
      <c r="FKK10" s="44"/>
      <c r="FKL10" s="44"/>
      <c r="FKM10" s="44"/>
      <c r="FKN10" s="44"/>
      <c r="FKO10" s="44"/>
      <c r="FKP10" s="44"/>
      <c r="FKQ10" s="44"/>
      <c r="FKR10" s="44"/>
      <c r="FKS10" s="44"/>
      <c r="FKT10" s="44"/>
      <c r="FKU10" s="44"/>
      <c r="FKV10" s="44"/>
      <c r="FKW10" s="44"/>
      <c r="FKX10" s="44"/>
      <c r="FKY10" s="44"/>
      <c r="FKZ10" s="44"/>
      <c r="FLA10" s="44"/>
      <c r="FLB10" s="44"/>
      <c r="FLC10" s="44"/>
      <c r="FLD10" s="44"/>
      <c r="FLE10" s="44"/>
      <c r="FLF10" s="44"/>
      <c r="FLG10" s="44"/>
      <c r="FLH10" s="44"/>
      <c r="FLI10" s="44"/>
      <c r="FLJ10" s="44"/>
      <c r="FLK10" s="44"/>
      <c r="FLL10" s="44"/>
      <c r="FLM10" s="44"/>
      <c r="FLN10" s="44"/>
      <c r="FLO10" s="44"/>
      <c r="FLP10" s="44"/>
      <c r="FLQ10" s="44"/>
      <c r="FLR10" s="44"/>
      <c r="FLS10" s="44"/>
      <c r="FLT10" s="44"/>
      <c r="FLU10" s="44"/>
      <c r="FLV10" s="44"/>
      <c r="FLW10" s="44"/>
      <c r="FLX10" s="44"/>
      <c r="FLY10" s="44"/>
      <c r="FLZ10" s="44"/>
      <c r="FMA10" s="44"/>
      <c r="FMB10" s="44"/>
      <c r="FMC10" s="44"/>
      <c r="FMD10" s="44"/>
      <c r="FME10" s="44"/>
      <c r="FMF10" s="44"/>
      <c r="FMG10" s="44"/>
      <c r="FMH10" s="44"/>
      <c r="FMI10" s="44"/>
      <c r="FMJ10" s="44"/>
      <c r="FMK10" s="44"/>
      <c r="FML10" s="44"/>
      <c r="FMM10" s="44"/>
      <c r="FMN10" s="44"/>
      <c r="FMO10" s="44"/>
      <c r="FMP10" s="44"/>
      <c r="FMQ10" s="44"/>
      <c r="FMR10" s="44"/>
      <c r="FMS10" s="44"/>
      <c r="FMT10" s="44"/>
      <c r="FMU10" s="44"/>
      <c r="FMV10" s="44"/>
      <c r="FMW10" s="44"/>
      <c r="FMX10" s="44"/>
      <c r="FMY10" s="44"/>
      <c r="FMZ10" s="44"/>
      <c r="FNA10" s="44"/>
      <c r="FNB10" s="44"/>
      <c r="FNC10" s="44"/>
      <c r="FND10" s="44"/>
      <c r="FNE10" s="44"/>
      <c r="FNF10" s="44"/>
      <c r="FNG10" s="44"/>
      <c r="FNH10" s="44"/>
      <c r="FNI10" s="44"/>
      <c r="FNJ10" s="44"/>
      <c r="FNK10" s="44"/>
      <c r="FNL10" s="44"/>
      <c r="FNM10" s="44"/>
      <c r="FNN10" s="44"/>
      <c r="FNO10" s="44"/>
      <c r="FNP10" s="44"/>
      <c r="FNQ10" s="44"/>
      <c r="FNR10" s="44"/>
      <c r="FNS10" s="44"/>
      <c r="FNT10" s="44"/>
      <c r="FNU10" s="44"/>
      <c r="FNV10" s="44"/>
      <c r="FNW10" s="44"/>
      <c r="FNX10" s="44"/>
      <c r="FNY10" s="44"/>
      <c r="FNZ10" s="44"/>
      <c r="FOA10" s="44"/>
      <c r="FOB10" s="44"/>
      <c r="FOC10" s="44"/>
      <c r="FOD10" s="44"/>
      <c r="FOE10" s="44"/>
      <c r="FOF10" s="44"/>
      <c r="FOG10" s="44"/>
      <c r="FOH10" s="44"/>
      <c r="FOI10" s="44"/>
      <c r="FOJ10" s="44"/>
      <c r="FOK10" s="44"/>
      <c r="FOL10" s="44"/>
      <c r="FOM10" s="44"/>
      <c r="FON10" s="44"/>
      <c r="FOO10" s="44"/>
      <c r="FOP10" s="44"/>
      <c r="FOQ10" s="44"/>
      <c r="FOR10" s="44"/>
      <c r="FOS10" s="44"/>
      <c r="FOT10" s="44"/>
      <c r="FOU10" s="44"/>
      <c r="FOV10" s="44"/>
      <c r="FOW10" s="44"/>
      <c r="FOX10" s="44"/>
      <c r="FOY10" s="44"/>
      <c r="FOZ10" s="44"/>
      <c r="FPA10" s="44"/>
      <c r="FPB10" s="44"/>
      <c r="FPC10" s="44"/>
      <c r="FPD10" s="44"/>
      <c r="FPE10" s="44"/>
      <c r="FPF10" s="44"/>
      <c r="FPG10" s="44"/>
      <c r="FPH10" s="44"/>
      <c r="FPI10" s="44"/>
      <c r="FPJ10" s="44"/>
      <c r="FPK10" s="44"/>
      <c r="FPL10" s="44"/>
      <c r="FPM10" s="44"/>
      <c r="FPN10" s="44"/>
      <c r="FPO10" s="44"/>
      <c r="FPP10" s="44"/>
      <c r="FPQ10" s="44"/>
      <c r="FPR10" s="44"/>
      <c r="FPS10" s="44"/>
      <c r="FPT10" s="44"/>
      <c r="FPU10" s="44"/>
      <c r="FPV10" s="44"/>
      <c r="FPW10" s="44"/>
      <c r="FPX10" s="44"/>
      <c r="FPY10" s="44"/>
      <c r="FPZ10" s="44"/>
      <c r="FQA10" s="44"/>
      <c r="FQB10" s="44"/>
      <c r="FQC10" s="44"/>
      <c r="FQD10" s="44"/>
      <c r="FQE10" s="44"/>
      <c r="FQF10" s="44"/>
      <c r="FQG10" s="44"/>
      <c r="FQH10" s="44"/>
      <c r="FQI10" s="44"/>
      <c r="FQJ10" s="44"/>
      <c r="FQK10" s="44"/>
      <c r="FQL10" s="44"/>
      <c r="FQM10" s="44"/>
      <c r="FQN10" s="44"/>
      <c r="FQO10" s="44"/>
      <c r="FQP10" s="44"/>
      <c r="FQQ10" s="44"/>
      <c r="FQR10" s="44"/>
      <c r="FQS10" s="44"/>
      <c r="FQT10" s="44"/>
      <c r="FQU10" s="44"/>
      <c r="FQV10" s="44"/>
      <c r="FQW10" s="44"/>
      <c r="FQX10" s="44"/>
      <c r="FQY10" s="44"/>
      <c r="FQZ10" s="44"/>
      <c r="FRA10" s="44"/>
      <c r="FRB10" s="44"/>
      <c r="FRC10" s="44"/>
      <c r="FRD10" s="44"/>
      <c r="FRE10" s="44"/>
      <c r="FRF10" s="44"/>
      <c r="FRG10" s="44"/>
      <c r="FRH10" s="44"/>
      <c r="FRI10" s="44"/>
      <c r="FRJ10" s="44"/>
      <c r="FRK10" s="44"/>
      <c r="FRL10" s="44"/>
      <c r="FRM10" s="44"/>
      <c r="FRN10" s="44"/>
      <c r="FRO10" s="44"/>
      <c r="FRP10" s="44"/>
      <c r="FRQ10" s="44"/>
      <c r="FRR10" s="44"/>
      <c r="FRS10" s="44"/>
      <c r="FRT10" s="44"/>
      <c r="FRU10" s="44"/>
      <c r="FRV10" s="44"/>
      <c r="FRW10" s="44"/>
      <c r="FRX10" s="44"/>
      <c r="FRY10" s="44"/>
      <c r="FRZ10" s="44"/>
      <c r="FSA10" s="44"/>
      <c r="FSB10" s="44"/>
      <c r="FSC10" s="44"/>
      <c r="FSD10" s="44"/>
      <c r="FSE10" s="44"/>
      <c r="FSF10" s="44"/>
      <c r="FSG10" s="44"/>
      <c r="FSH10" s="44"/>
      <c r="FSI10" s="44"/>
      <c r="FSJ10" s="44"/>
      <c r="FSK10" s="44"/>
      <c r="FSL10" s="44"/>
      <c r="FSM10" s="44"/>
      <c r="FSN10" s="44"/>
      <c r="FSO10" s="44"/>
      <c r="FSP10" s="44"/>
      <c r="FSQ10" s="44"/>
      <c r="FSR10" s="44"/>
      <c r="FSS10" s="44"/>
      <c r="FST10" s="44"/>
      <c r="FSU10" s="44"/>
      <c r="FSV10" s="44"/>
      <c r="FSW10" s="44"/>
      <c r="FSX10" s="44"/>
      <c r="FSY10" s="44"/>
      <c r="FSZ10" s="44"/>
      <c r="FTA10" s="44"/>
      <c r="FTB10" s="44"/>
      <c r="FTC10" s="44"/>
      <c r="FTD10" s="44"/>
      <c r="FTE10" s="44"/>
      <c r="FTF10" s="44"/>
      <c r="FTG10" s="44"/>
      <c r="FTH10" s="44"/>
      <c r="FTI10" s="44"/>
      <c r="FTJ10" s="44"/>
      <c r="FTK10" s="44"/>
      <c r="FTL10" s="44"/>
      <c r="FTM10" s="44"/>
      <c r="FTN10" s="44"/>
      <c r="FTO10" s="44"/>
      <c r="FTP10" s="44"/>
      <c r="FTQ10" s="44"/>
      <c r="FTR10" s="44"/>
      <c r="FTS10" s="44"/>
      <c r="FTT10" s="44"/>
      <c r="FTU10" s="44"/>
      <c r="FTV10" s="44"/>
      <c r="FTW10" s="44"/>
      <c r="FTX10" s="44"/>
      <c r="FTY10" s="44"/>
      <c r="FTZ10" s="44"/>
      <c r="FUA10" s="44"/>
      <c r="FUB10" s="44"/>
      <c r="FUC10" s="44"/>
      <c r="FUD10" s="44"/>
      <c r="FUE10" s="44"/>
      <c r="FUF10" s="44"/>
      <c r="FUG10" s="44"/>
      <c r="FUH10" s="44"/>
      <c r="FUI10" s="44"/>
      <c r="FUJ10" s="44"/>
      <c r="FUK10" s="44"/>
      <c r="FUL10" s="44"/>
      <c r="FUM10" s="44"/>
      <c r="FUN10" s="44"/>
      <c r="FUO10" s="44"/>
      <c r="FUP10" s="44"/>
      <c r="FUQ10" s="44"/>
      <c r="FUR10" s="44"/>
      <c r="FUS10" s="44"/>
      <c r="FUT10" s="44"/>
      <c r="FUU10" s="44"/>
      <c r="FUV10" s="44"/>
      <c r="FUW10" s="44"/>
      <c r="FUX10" s="44"/>
      <c r="FUY10" s="44"/>
      <c r="FUZ10" s="44"/>
      <c r="FVA10" s="44"/>
      <c r="FVB10" s="44"/>
      <c r="FVC10" s="44"/>
      <c r="FVD10" s="44"/>
      <c r="FVE10" s="44"/>
      <c r="FVF10" s="44"/>
      <c r="FVG10" s="44"/>
      <c r="FVH10" s="44"/>
      <c r="FVI10" s="44"/>
      <c r="FVJ10" s="44"/>
      <c r="FVK10" s="44"/>
      <c r="FVL10" s="44"/>
      <c r="FVM10" s="44"/>
      <c r="FVN10" s="44"/>
      <c r="FVO10" s="44"/>
      <c r="FVP10" s="44"/>
      <c r="FVQ10" s="44"/>
      <c r="FVR10" s="44"/>
      <c r="FVS10" s="44"/>
      <c r="FVT10" s="44"/>
      <c r="FVU10" s="44"/>
      <c r="FVV10" s="44"/>
      <c r="FVW10" s="44"/>
      <c r="FVX10" s="44"/>
      <c r="FVY10" s="44"/>
      <c r="FVZ10" s="44"/>
      <c r="FWA10" s="44"/>
      <c r="FWB10" s="44"/>
      <c r="FWC10" s="44"/>
      <c r="FWD10" s="44"/>
      <c r="FWE10" s="44"/>
      <c r="FWF10" s="44"/>
      <c r="FWG10" s="44"/>
      <c r="FWH10" s="44"/>
      <c r="FWI10" s="44"/>
      <c r="FWJ10" s="44"/>
      <c r="FWK10" s="44"/>
      <c r="FWL10" s="44"/>
      <c r="FWM10" s="44"/>
      <c r="FWN10" s="44"/>
      <c r="FWO10" s="44"/>
      <c r="FWP10" s="44"/>
      <c r="FWQ10" s="44"/>
      <c r="FWR10" s="44"/>
      <c r="FWS10" s="44"/>
      <c r="FWT10" s="44"/>
      <c r="FWU10" s="44"/>
      <c r="FWV10" s="44"/>
      <c r="FWW10" s="44"/>
      <c r="FWX10" s="44"/>
      <c r="FWY10" s="44"/>
      <c r="FWZ10" s="44"/>
      <c r="FXA10" s="44"/>
      <c r="FXB10" s="44"/>
      <c r="FXC10" s="44"/>
      <c r="FXD10" s="44"/>
      <c r="FXE10" s="44"/>
      <c r="FXF10" s="44"/>
      <c r="FXG10" s="44"/>
      <c r="FXH10" s="44"/>
      <c r="FXI10" s="44"/>
      <c r="FXJ10" s="44"/>
      <c r="FXK10" s="44"/>
      <c r="FXL10" s="44"/>
      <c r="FXM10" s="44"/>
      <c r="FXN10" s="44"/>
      <c r="FXO10" s="44"/>
      <c r="FXP10" s="44"/>
      <c r="FXQ10" s="44"/>
      <c r="FXR10" s="44"/>
      <c r="FXS10" s="44"/>
      <c r="FXT10" s="44"/>
      <c r="FXU10" s="44"/>
      <c r="FXV10" s="44"/>
      <c r="FXW10" s="44"/>
      <c r="FXX10" s="44"/>
      <c r="FXY10" s="44"/>
      <c r="FXZ10" s="44"/>
      <c r="FYA10" s="44"/>
      <c r="FYB10" s="44"/>
      <c r="FYC10" s="44"/>
      <c r="FYD10" s="44"/>
      <c r="FYE10" s="44"/>
      <c r="FYF10" s="44"/>
      <c r="FYG10" s="44"/>
      <c r="FYH10" s="44"/>
      <c r="FYI10" s="44"/>
      <c r="FYJ10" s="44"/>
      <c r="FYK10" s="44"/>
      <c r="FYL10" s="44"/>
      <c r="FYM10" s="44"/>
      <c r="FYN10" s="44"/>
      <c r="FYO10" s="44"/>
      <c r="FYP10" s="44"/>
      <c r="FYQ10" s="44"/>
      <c r="FYR10" s="44"/>
      <c r="FYS10" s="44"/>
      <c r="FYT10" s="44"/>
      <c r="FYU10" s="44"/>
      <c r="FYV10" s="44"/>
      <c r="FYW10" s="44"/>
      <c r="FYX10" s="44"/>
      <c r="FYY10" s="44"/>
      <c r="FYZ10" s="44"/>
      <c r="FZA10" s="44"/>
      <c r="FZB10" s="44"/>
      <c r="FZC10" s="44"/>
      <c r="FZD10" s="44"/>
      <c r="FZE10" s="44"/>
      <c r="FZF10" s="44"/>
      <c r="FZG10" s="44"/>
      <c r="FZH10" s="44"/>
      <c r="FZI10" s="44"/>
      <c r="FZJ10" s="44"/>
      <c r="FZK10" s="44"/>
      <c r="FZL10" s="44"/>
      <c r="FZM10" s="44"/>
      <c r="FZN10" s="44"/>
      <c r="FZO10" s="44"/>
      <c r="FZP10" s="44"/>
      <c r="FZQ10" s="44"/>
      <c r="FZR10" s="44"/>
      <c r="FZS10" s="44"/>
      <c r="FZT10" s="44"/>
      <c r="FZU10" s="44"/>
      <c r="FZV10" s="44"/>
      <c r="FZW10" s="44"/>
      <c r="FZX10" s="44"/>
      <c r="FZY10" s="44"/>
      <c r="FZZ10" s="44"/>
      <c r="GAA10" s="44"/>
      <c r="GAB10" s="44"/>
      <c r="GAC10" s="44"/>
      <c r="GAD10" s="44"/>
      <c r="GAE10" s="44"/>
      <c r="GAF10" s="44"/>
      <c r="GAG10" s="44"/>
      <c r="GAH10" s="44"/>
      <c r="GAI10" s="44"/>
      <c r="GAJ10" s="44"/>
      <c r="GAK10" s="44"/>
      <c r="GAL10" s="44"/>
      <c r="GAM10" s="44"/>
      <c r="GAN10" s="44"/>
      <c r="GAO10" s="44"/>
      <c r="GAP10" s="44"/>
      <c r="GAQ10" s="44"/>
      <c r="GAR10" s="44"/>
      <c r="GAS10" s="44"/>
      <c r="GAT10" s="44"/>
      <c r="GAU10" s="44"/>
      <c r="GAV10" s="44"/>
      <c r="GAW10" s="44"/>
      <c r="GAX10" s="44"/>
      <c r="GAY10" s="44"/>
      <c r="GAZ10" s="44"/>
      <c r="GBA10" s="44"/>
      <c r="GBB10" s="44"/>
      <c r="GBC10" s="44"/>
      <c r="GBD10" s="44"/>
      <c r="GBE10" s="44"/>
      <c r="GBF10" s="44"/>
      <c r="GBG10" s="44"/>
      <c r="GBH10" s="44"/>
      <c r="GBI10" s="44"/>
      <c r="GBJ10" s="44"/>
      <c r="GBK10" s="44"/>
      <c r="GBL10" s="44"/>
      <c r="GBM10" s="44"/>
      <c r="GBN10" s="44"/>
      <c r="GBO10" s="44"/>
      <c r="GBP10" s="44"/>
      <c r="GBQ10" s="44"/>
      <c r="GBR10" s="44"/>
      <c r="GBS10" s="44"/>
      <c r="GBT10" s="44"/>
      <c r="GBU10" s="44"/>
      <c r="GBV10" s="44"/>
      <c r="GBW10" s="44"/>
      <c r="GBX10" s="44"/>
      <c r="GBY10" s="44"/>
      <c r="GBZ10" s="44"/>
      <c r="GCA10" s="44"/>
      <c r="GCB10" s="44"/>
      <c r="GCC10" s="44"/>
      <c r="GCD10" s="44"/>
      <c r="GCE10" s="44"/>
      <c r="GCF10" s="44"/>
      <c r="GCG10" s="44"/>
      <c r="GCH10" s="44"/>
      <c r="GCI10" s="44"/>
      <c r="GCJ10" s="44"/>
      <c r="GCK10" s="44"/>
      <c r="GCL10" s="44"/>
      <c r="GCM10" s="44"/>
      <c r="GCN10" s="44"/>
      <c r="GCO10" s="44"/>
      <c r="GCP10" s="44"/>
      <c r="GCQ10" s="44"/>
      <c r="GCR10" s="44"/>
      <c r="GCS10" s="44"/>
      <c r="GCT10" s="44"/>
      <c r="GCU10" s="44"/>
      <c r="GCV10" s="44"/>
      <c r="GCW10" s="44"/>
      <c r="GCX10" s="44"/>
      <c r="GCY10" s="44"/>
      <c r="GCZ10" s="44"/>
      <c r="GDA10" s="44"/>
      <c r="GDB10" s="44"/>
      <c r="GDC10" s="44"/>
      <c r="GDD10" s="44"/>
      <c r="GDE10" s="44"/>
      <c r="GDF10" s="44"/>
      <c r="GDG10" s="44"/>
      <c r="GDH10" s="44"/>
      <c r="GDI10" s="44"/>
      <c r="GDJ10" s="44"/>
      <c r="GDK10" s="44"/>
      <c r="GDL10" s="44"/>
      <c r="GDM10" s="44"/>
      <c r="GDN10" s="44"/>
      <c r="GDO10" s="44"/>
      <c r="GDP10" s="44"/>
      <c r="GDQ10" s="44"/>
      <c r="GDR10" s="44"/>
      <c r="GDS10" s="44"/>
      <c r="GDT10" s="44"/>
      <c r="GDU10" s="44"/>
      <c r="GDV10" s="44"/>
      <c r="GDW10" s="44"/>
      <c r="GDX10" s="44"/>
      <c r="GDY10" s="44"/>
      <c r="GDZ10" s="44"/>
      <c r="GEA10" s="44"/>
      <c r="GEB10" s="44"/>
      <c r="GEC10" s="44"/>
      <c r="GED10" s="44"/>
      <c r="GEE10" s="44"/>
      <c r="GEF10" s="44"/>
      <c r="GEG10" s="44"/>
      <c r="GEH10" s="44"/>
      <c r="GEI10" s="44"/>
      <c r="GEJ10" s="44"/>
      <c r="GEK10" s="44"/>
      <c r="GEL10" s="44"/>
      <c r="GEM10" s="44"/>
      <c r="GEN10" s="44"/>
      <c r="GEO10" s="44"/>
      <c r="GEP10" s="44"/>
      <c r="GEQ10" s="44"/>
      <c r="GER10" s="44"/>
      <c r="GES10" s="44"/>
      <c r="GET10" s="44"/>
      <c r="GEU10" s="44"/>
      <c r="GEV10" s="44"/>
      <c r="GEW10" s="44"/>
      <c r="GEX10" s="44"/>
      <c r="GEY10" s="44"/>
      <c r="GEZ10" s="44"/>
      <c r="GFA10" s="44"/>
      <c r="GFB10" s="44"/>
      <c r="GFC10" s="44"/>
      <c r="GFD10" s="44"/>
      <c r="GFE10" s="44"/>
      <c r="GFF10" s="44"/>
      <c r="GFG10" s="44"/>
      <c r="GFH10" s="44"/>
      <c r="GFI10" s="44"/>
      <c r="GFJ10" s="44"/>
      <c r="GFK10" s="44"/>
      <c r="GFL10" s="44"/>
      <c r="GFM10" s="44"/>
      <c r="GFN10" s="44"/>
      <c r="GFO10" s="44"/>
      <c r="GFP10" s="44"/>
      <c r="GFQ10" s="44"/>
      <c r="GFR10" s="44"/>
      <c r="GFS10" s="44"/>
      <c r="GFT10" s="44"/>
      <c r="GFU10" s="44"/>
      <c r="GFV10" s="44"/>
      <c r="GFW10" s="44"/>
      <c r="GFX10" s="44"/>
      <c r="GFY10" s="44"/>
      <c r="GFZ10" s="44"/>
      <c r="GGA10" s="44"/>
      <c r="GGB10" s="44"/>
      <c r="GGC10" s="44"/>
      <c r="GGD10" s="44"/>
      <c r="GGE10" s="44"/>
      <c r="GGF10" s="44"/>
      <c r="GGG10" s="44"/>
      <c r="GGH10" s="44"/>
      <c r="GGI10" s="44"/>
      <c r="GGJ10" s="44"/>
      <c r="GGK10" s="44"/>
      <c r="GGL10" s="44"/>
      <c r="GGM10" s="44"/>
      <c r="GGN10" s="44"/>
      <c r="GGO10" s="44"/>
      <c r="GGP10" s="44"/>
      <c r="GGQ10" s="44"/>
      <c r="GGR10" s="44"/>
      <c r="GGS10" s="44"/>
      <c r="GGT10" s="44"/>
      <c r="GGU10" s="44"/>
      <c r="GGV10" s="44"/>
      <c r="GGW10" s="44"/>
      <c r="GGX10" s="44"/>
      <c r="GGY10" s="44"/>
      <c r="GGZ10" s="44"/>
      <c r="GHA10" s="44"/>
      <c r="GHB10" s="44"/>
      <c r="GHC10" s="44"/>
      <c r="GHD10" s="44"/>
      <c r="GHE10" s="44"/>
      <c r="GHF10" s="44"/>
      <c r="GHG10" s="44"/>
      <c r="GHH10" s="44"/>
      <c r="GHI10" s="44"/>
      <c r="GHJ10" s="44"/>
      <c r="GHK10" s="44"/>
      <c r="GHL10" s="44"/>
      <c r="GHM10" s="44"/>
      <c r="GHN10" s="44"/>
      <c r="GHO10" s="44"/>
      <c r="GHP10" s="44"/>
      <c r="GHQ10" s="44"/>
      <c r="GHR10" s="44"/>
      <c r="GHS10" s="44"/>
      <c r="GHT10" s="44"/>
      <c r="GHU10" s="44"/>
      <c r="GHV10" s="44"/>
      <c r="GHW10" s="44"/>
      <c r="GHX10" s="44"/>
      <c r="GHY10" s="44"/>
      <c r="GHZ10" s="44"/>
      <c r="GIA10" s="44"/>
      <c r="GIB10" s="44"/>
      <c r="GIC10" s="44"/>
      <c r="GID10" s="44"/>
      <c r="GIE10" s="44"/>
      <c r="GIF10" s="44"/>
      <c r="GIG10" s="44"/>
      <c r="GIH10" s="44"/>
      <c r="GII10" s="44"/>
      <c r="GIJ10" s="44"/>
      <c r="GIK10" s="44"/>
      <c r="GIL10" s="44"/>
      <c r="GIM10" s="44"/>
      <c r="GIN10" s="44"/>
      <c r="GIO10" s="44"/>
      <c r="GIP10" s="44"/>
      <c r="GIQ10" s="44"/>
      <c r="GIR10" s="44"/>
      <c r="GIS10" s="44"/>
      <c r="GIT10" s="44"/>
      <c r="GIU10" s="44"/>
      <c r="GIV10" s="44"/>
      <c r="GIW10" s="44"/>
      <c r="GIX10" s="44"/>
      <c r="GIY10" s="44"/>
      <c r="GIZ10" s="44"/>
      <c r="GJA10" s="44"/>
      <c r="GJB10" s="44"/>
      <c r="GJC10" s="44"/>
      <c r="GJD10" s="44"/>
      <c r="GJE10" s="44"/>
      <c r="GJF10" s="44"/>
      <c r="GJG10" s="44"/>
      <c r="GJH10" s="44"/>
      <c r="GJI10" s="44"/>
      <c r="GJJ10" s="44"/>
      <c r="GJK10" s="44"/>
      <c r="GJL10" s="44"/>
      <c r="GJM10" s="44"/>
      <c r="GJN10" s="44"/>
      <c r="GJO10" s="44"/>
      <c r="GJP10" s="44"/>
      <c r="GJQ10" s="44"/>
      <c r="GJR10" s="44"/>
      <c r="GJS10" s="44"/>
      <c r="GJT10" s="44"/>
      <c r="GJU10" s="44"/>
      <c r="GJV10" s="44"/>
      <c r="GJW10" s="44"/>
      <c r="GJX10" s="44"/>
      <c r="GJY10" s="44"/>
      <c r="GJZ10" s="44"/>
      <c r="GKA10" s="44"/>
      <c r="GKB10" s="44"/>
      <c r="GKC10" s="44"/>
      <c r="GKD10" s="44"/>
      <c r="GKE10" s="44"/>
      <c r="GKF10" s="44"/>
      <c r="GKG10" s="44"/>
      <c r="GKH10" s="44"/>
      <c r="GKI10" s="44"/>
      <c r="GKJ10" s="44"/>
      <c r="GKK10" s="44"/>
      <c r="GKL10" s="44"/>
      <c r="GKM10" s="44"/>
      <c r="GKN10" s="44"/>
      <c r="GKO10" s="44"/>
      <c r="GKP10" s="44"/>
      <c r="GKQ10" s="44"/>
      <c r="GKR10" s="44"/>
      <c r="GKS10" s="44"/>
      <c r="GKT10" s="44"/>
      <c r="GKU10" s="44"/>
      <c r="GKV10" s="44"/>
      <c r="GKW10" s="44"/>
      <c r="GKX10" s="44"/>
      <c r="GKY10" s="44"/>
      <c r="GKZ10" s="44"/>
      <c r="GLA10" s="44"/>
      <c r="GLB10" s="44"/>
      <c r="GLC10" s="44"/>
      <c r="GLD10" s="44"/>
      <c r="GLE10" s="44"/>
      <c r="GLF10" s="44"/>
      <c r="GLG10" s="44"/>
      <c r="GLH10" s="44"/>
      <c r="GLI10" s="44"/>
      <c r="GLJ10" s="44"/>
      <c r="GLK10" s="44"/>
      <c r="GLL10" s="44"/>
      <c r="GLM10" s="44"/>
      <c r="GLN10" s="44"/>
      <c r="GLO10" s="44"/>
      <c r="GLP10" s="44"/>
      <c r="GLQ10" s="44"/>
      <c r="GLR10" s="44"/>
      <c r="GLS10" s="44"/>
      <c r="GLT10" s="44"/>
      <c r="GLU10" s="44"/>
      <c r="GLV10" s="44"/>
      <c r="GLW10" s="44"/>
      <c r="GLX10" s="44"/>
      <c r="GLY10" s="44"/>
      <c r="GLZ10" s="44"/>
      <c r="GMA10" s="44"/>
      <c r="GMB10" s="44"/>
      <c r="GMC10" s="44"/>
      <c r="GMD10" s="44"/>
      <c r="GME10" s="44"/>
      <c r="GMF10" s="44"/>
      <c r="GMG10" s="44"/>
      <c r="GMH10" s="44"/>
      <c r="GMI10" s="44"/>
      <c r="GMJ10" s="44"/>
      <c r="GMK10" s="44"/>
      <c r="GML10" s="44"/>
      <c r="GMM10" s="44"/>
      <c r="GMN10" s="44"/>
      <c r="GMO10" s="44"/>
      <c r="GMP10" s="44"/>
      <c r="GMQ10" s="44"/>
      <c r="GMR10" s="44"/>
      <c r="GMS10" s="44"/>
      <c r="GMT10" s="44"/>
      <c r="GMU10" s="44"/>
      <c r="GMV10" s="44"/>
      <c r="GMW10" s="44"/>
      <c r="GMX10" s="44"/>
      <c r="GMY10" s="44"/>
      <c r="GMZ10" s="44"/>
      <c r="GNA10" s="44"/>
      <c r="GNB10" s="44"/>
      <c r="GNC10" s="44"/>
      <c r="GND10" s="44"/>
      <c r="GNE10" s="44"/>
      <c r="GNF10" s="44"/>
      <c r="GNG10" s="44"/>
      <c r="GNH10" s="44"/>
      <c r="GNI10" s="44"/>
      <c r="GNJ10" s="44"/>
      <c r="GNK10" s="44"/>
      <c r="GNL10" s="44"/>
      <c r="GNM10" s="44"/>
      <c r="GNN10" s="44"/>
      <c r="GNO10" s="44"/>
      <c r="GNP10" s="44"/>
      <c r="GNQ10" s="44"/>
      <c r="GNR10" s="44"/>
      <c r="GNS10" s="44"/>
      <c r="GNT10" s="44"/>
      <c r="GNU10" s="44"/>
      <c r="GNV10" s="44"/>
      <c r="GNW10" s="44"/>
      <c r="GNX10" s="44"/>
      <c r="GNY10" s="44"/>
      <c r="GNZ10" s="44"/>
      <c r="GOA10" s="44"/>
      <c r="GOB10" s="44"/>
      <c r="GOC10" s="44"/>
      <c r="GOD10" s="44"/>
      <c r="GOE10" s="44"/>
      <c r="GOF10" s="44"/>
      <c r="GOG10" s="44"/>
      <c r="GOH10" s="44"/>
      <c r="GOI10" s="44"/>
      <c r="GOJ10" s="44"/>
      <c r="GOK10" s="44"/>
      <c r="GOL10" s="44"/>
      <c r="GOM10" s="44"/>
      <c r="GON10" s="44"/>
      <c r="GOO10" s="44"/>
      <c r="GOP10" s="44"/>
      <c r="GOQ10" s="44"/>
      <c r="GOR10" s="44"/>
      <c r="GOS10" s="44"/>
      <c r="GOT10" s="44"/>
      <c r="GOU10" s="44"/>
      <c r="GOV10" s="44"/>
      <c r="GOW10" s="44"/>
      <c r="GOX10" s="44"/>
      <c r="GOY10" s="44"/>
      <c r="GOZ10" s="44"/>
      <c r="GPA10" s="44"/>
      <c r="GPB10" s="44"/>
      <c r="GPC10" s="44"/>
      <c r="GPD10" s="44"/>
      <c r="GPE10" s="44"/>
      <c r="GPF10" s="44"/>
      <c r="GPG10" s="44"/>
      <c r="GPH10" s="44"/>
      <c r="GPI10" s="44"/>
      <c r="GPJ10" s="44"/>
      <c r="GPK10" s="44"/>
      <c r="GPL10" s="44"/>
      <c r="GPM10" s="44"/>
      <c r="GPN10" s="44"/>
      <c r="GPO10" s="44"/>
      <c r="GPP10" s="44"/>
      <c r="GPQ10" s="44"/>
      <c r="GPR10" s="44"/>
      <c r="GPS10" s="44"/>
      <c r="GPT10" s="44"/>
      <c r="GPU10" s="44"/>
      <c r="GPV10" s="44"/>
      <c r="GPW10" s="44"/>
      <c r="GPX10" s="44"/>
      <c r="GPY10" s="44"/>
      <c r="GPZ10" s="44"/>
      <c r="GQA10" s="44"/>
      <c r="GQB10" s="44"/>
      <c r="GQC10" s="44"/>
      <c r="GQD10" s="44"/>
      <c r="GQE10" s="44"/>
      <c r="GQF10" s="44"/>
      <c r="GQG10" s="44"/>
      <c r="GQH10" s="44"/>
      <c r="GQI10" s="44"/>
      <c r="GQJ10" s="44"/>
      <c r="GQK10" s="44"/>
      <c r="GQL10" s="44"/>
      <c r="GQM10" s="44"/>
      <c r="GQN10" s="44"/>
      <c r="GQO10" s="44"/>
      <c r="GQP10" s="44"/>
      <c r="GQQ10" s="44"/>
      <c r="GQR10" s="44"/>
      <c r="GQS10" s="44"/>
      <c r="GQT10" s="44"/>
      <c r="GQU10" s="44"/>
      <c r="GQV10" s="44"/>
      <c r="GQW10" s="44"/>
      <c r="GQX10" s="44"/>
      <c r="GQY10" s="44"/>
      <c r="GQZ10" s="44"/>
      <c r="GRA10" s="44"/>
      <c r="GRB10" s="44"/>
      <c r="GRC10" s="44"/>
      <c r="GRD10" s="44"/>
      <c r="GRE10" s="44"/>
      <c r="GRF10" s="44"/>
      <c r="GRG10" s="44"/>
      <c r="GRH10" s="44"/>
      <c r="GRI10" s="44"/>
      <c r="GRJ10" s="44"/>
      <c r="GRK10" s="44"/>
      <c r="GRL10" s="44"/>
      <c r="GRM10" s="44"/>
      <c r="GRN10" s="44"/>
      <c r="GRO10" s="44"/>
      <c r="GRP10" s="44"/>
      <c r="GRQ10" s="44"/>
      <c r="GRR10" s="44"/>
      <c r="GRS10" s="44"/>
      <c r="GRT10" s="44"/>
      <c r="GRU10" s="44"/>
      <c r="GRV10" s="44"/>
      <c r="GRW10" s="44"/>
      <c r="GRX10" s="44"/>
      <c r="GRY10" s="44"/>
      <c r="GRZ10" s="44"/>
      <c r="GSA10" s="44"/>
      <c r="GSB10" s="44"/>
      <c r="GSC10" s="44"/>
      <c r="GSD10" s="44"/>
      <c r="GSE10" s="44"/>
      <c r="GSF10" s="44"/>
      <c r="GSG10" s="44"/>
      <c r="GSH10" s="44"/>
      <c r="GSI10" s="44"/>
      <c r="GSJ10" s="44"/>
      <c r="GSK10" s="44"/>
      <c r="GSL10" s="44"/>
      <c r="GSM10" s="44"/>
      <c r="GSN10" s="44"/>
      <c r="GSO10" s="44"/>
      <c r="GSP10" s="44"/>
      <c r="GSQ10" s="44"/>
      <c r="GSR10" s="44"/>
      <c r="GSS10" s="44"/>
      <c r="GST10" s="44"/>
      <c r="GSU10" s="44"/>
      <c r="GSV10" s="44"/>
      <c r="GSW10" s="44"/>
      <c r="GSX10" s="44"/>
      <c r="GSY10" s="44"/>
      <c r="GSZ10" s="44"/>
      <c r="GTA10" s="44"/>
      <c r="GTB10" s="44"/>
      <c r="GTC10" s="44"/>
      <c r="GTD10" s="44"/>
      <c r="GTE10" s="44"/>
      <c r="GTF10" s="44"/>
      <c r="GTG10" s="44"/>
      <c r="GTH10" s="44"/>
      <c r="GTI10" s="44"/>
      <c r="GTJ10" s="44"/>
      <c r="GTK10" s="44"/>
      <c r="GTL10" s="44"/>
      <c r="GTM10" s="44"/>
      <c r="GTN10" s="44"/>
      <c r="GTO10" s="44"/>
      <c r="GTP10" s="44"/>
      <c r="GTQ10" s="44"/>
      <c r="GTR10" s="44"/>
      <c r="GTS10" s="44"/>
      <c r="GTT10" s="44"/>
      <c r="GTU10" s="44"/>
      <c r="GTV10" s="44"/>
      <c r="GTW10" s="44"/>
      <c r="GTX10" s="44"/>
      <c r="GTY10" s="44"/>
      <c r="GTZ10" s="44"/>
      <c r="GUA10" s="44"/>
      <c r="GUB10" s="44"/>
      <c r="GUC10" s="44"/>
      <c r="GUD10" s="44"/>
      <c r="GUE10" s="44"/>
      <c r="GUF10" s="44"/>
      <c r="GUG10" s="44"/>
      <c r="GUH10" s="44"/>
      <c r="GUI10" s="44"/>
      <c r="GUJ10" s="44"/>
      <c r="GUK10" s="44"/>
      <c r="GUL10" s="44"/>
      <c r="GUM10" s="44"/>
      <c r="GUN10" s="44"/>
      <c r="GUO10" s="44"/>
      <c r="GUP10" s="44"/>
      <c r="GUQ10" s="44"/>
      <c r="GUR10" s="44"/>
      <c r="GUS10" s="44"/>
      <c r="GUT10" s="44"/>
      <c r="GUU10" s="44"/>
      <c r="GUV10" s="44"/>
      <c r="GUW10" s="44"/>
      <c r="GUX10" s="44"/>
      <c r="GUY10" s="44"/>
      <c r="GUZ10" s="44"/>
      <c r="GVA10" s="44"/>
      <c r="GVB10" s="44"/>
      <c r="GVC10" s="44"/>
      <c r="GVD10" s="44"/>
      <c r="GVE10" s="44"/>
      <c r="GVF10" s="44"/>
      <c r="GVG10" s="44"/>
      <c r="GVH10" s="44"/>
      <c r="GVI10" s="44"/>
      <c r="GVJ10" s="44"/>
      <c r="GVK10" s="44"/>
      <c r="GVL10" s="44"/>
      <c r="GVM10" s="44"/>
      <c r="GVN10" s="44"/>
      <c r="GVO10" s="44"/>
      <c r="GVP10" s="44"/>
      <c r="GVQ10" s="44"/>
      <c r="GVR10" s="44"/>
      <c r="GVS10" s="44"/>
      <c r="GVT10" s="44"/>
      <c r="GVU10" s="44"/>
      <c r="GVV10" s="44"/>
      <c r="GVW10" s="44"/>
      <c r="GVX10" s="44"/>
      <c r="GVY10" s="44"/>
      <c r="GVZ10" s="44"/>
      <c r="GWA10" s="44"/>
      <c r="GWB10" s="44"/>
      <c r="GWC10" s="44"/>
      <c r="GWD10" s="44"/>
      <c r="GWE10" s="44"/>
      <c r="GWF10" s="44"/>
      <c r="GWG10" s="44"/>
      <c r="GWH10" s="44"/>
      <c r="GWI10" s="44"/>
      <c r="GWJ10" s="44"/>
      <c r="GWK10" s="44"/>
      <c r="GWL10" s="44"/>
      <c r="GWM10" s="44"/>
      <c r="GWN10" s="44"/>
      <c r="GWO10" s="44"/>
      <c r="GWP10" s="44"/>
      <c r="GWQ10" s="44"/>
      <c r="GWR10" s="44"/>
      <c r="GWS10" s="44"/>
      <c r="GWT10" s="44"/>
      <c r="GWU10" s="44"/>
      <c r="GWV10" s="44"/>
      <c r="GWW10" s="44"/>
      <c r="GWX10" s="44"/>
      <c r="GWY10" s="44"/>
      <c r="GWZ10" s="44"/>
      <c r="GXA10" s="44"/>
      <c r="GXB10" s="44"/>
      <c r="GXC10" s="44"/>
      <c r="GXD10" s="44"/>
      <c r="GXE10" s="44"/>
      <c r="GXF10" s="44"/>
      <c r="GXG10" s="44"/>
      <c r="GXH10" s="44"/>
      <c r="GXI10" s="44"/>
      <c r="GXJ10" s="44"/>
      <c r="GXK10" s="44"/>
      <c r="GXL10" s="44"/>
      <c r="GXM10" s="44"/>
      <c r="GXN10" s="44"/>
      <c r="GXO10" s="44"/>
      <c r="GXP10" s="44"/>
      <c r="GXQ10" s="44"/>
      <c r="GXR10" s="44"/>
      <c r="GXS10" s="44"/>
      <c r="GXT10" s="44"/>
      <c r="GXU10" s="44"/>
      <c r="GXV10" s="44"/>
      <c r="GXW10" s="44"/>
      <c r="GXX10" s="44"/>
      <c r="GXY10" s="44"/>
      <c r="GXZ10" s="44"/>
      <c r="GYA10" s="44"/>
      <c r="GYB10" s="44"/>
      <c r="GYC10" s="44"/>
      <c r="GYD10" s="44"/>
      <c r="GYE10" s="44"/>
      <c r="GYF10" s="44"/>
      <c r="GYG10" s="44"/>
      <c r="GYH10" s="44"/>
      <c r="GYI10" s="44"/>
      <c r="GYJ10" s="44"/>
      <c r="GYK10" s="44"/>
      <c r="GYL10" s="44"/>
      <c r="GYM10" s="44"/>
      <c r="GYN10" s="44"/>
      <c r="GYO10" s="44"/>
      <c r="GYP10" s="44"/>
      <c r="GYQ10" s="44"/>
      <c r="GYR10" s="44"/>
      <c r="GYS10" s="44"/>
      <c r="GYT10" s="44"/>
      <c r="GYU10" s="44"/>
      <c r="GYV10" s="44"/>
      <c r="GYW10" s="44"/>
      <c r="GYX10" s="44"/>
      <c r="GYY10" s="44"/>
      <c r="GYZ10" s="44"/>
      <c r="GZA10" s="44"/>
      <c r="GZB10" s="44"/>
      <c r="GZC10" s="44"/>
      <c r="GZD10" s="44"/>
      <c r="GZE10" s="44"/>
      <c r="GZF10" s="44"/>
      <c r="GZG10" s="44"/>
      <c r="GZH10" s="44"/>
      <c r="GZI10" s="44"/>
      <c r="GZJ10" s="44"/>
      <c r="GZK10" s="44"/>
      <c r="GZL10" s="44"/>
      <c r="GZM10" s="44"/>
      <c r="GZN10" s="44"/>
      <c r="GZO10" s="44"/>
      <c r="GZP10" s="44"/>
      <c r="GZQ10" s="44"/>
      <c r="GZR10" s="44"/>
      <c r="GZS10" s="44"/>
      <c r="GZT10" s="44"/>
      <c r="GZU10" s="44"/>
      <c r="GZV10" s="44"/>
      <c r="GZW10" s="44"/>
      <c r="GZX10" s="44"/>
      <c r="GZY10" s="44"/>
      <c r="GZZ10" s="44"/>
      <c r="HAA10" s="44"/>
      <c r="HAB10" s="44"/>
      <c r="HAC10" s="44"/>
      <c r="HAD10" s="44"/>
      <c r="HAE10" s="44"/>
      <c r="HAF10" s="44"/>
      <c r="HAG10" s="44"/>
      <c r="HAH10" s="44"/>
      <c r="HAI10" s="44"/>
      <c r="HAJ10" s="44"/>
      <c r="HAK10" s="44"/>
      <c r="HAL10" s="44"/>
      <c r="HAM10" s="44"/>
      <c r="HAN10" s="44"/>
      <c r="HAO10" s="44"/>
      <c r="HAP10" s="44"/>
      <c r="HAQ10" s="44"/>
      <c r="HAR10" s="44"/>
      <c r="HAS10" s="44"/>
      <c r="HAT10" s="44"/>
      <c r="HAU10" s="44"/>
      <c r="HAV10" s="44"/>
      <c r="HAW10" s="44"/>
      <c r="HAX10" s="44"/>
      <c r="HAY10" s="44"/>
      <c r="HAZ10" s="44"/>
      <c r="HBA10" s="44"/>
      <c r="HBB10" s="44"/>
      <c r="HBC10" s="44"/>
      <c r="HBD10" s="44"/>
      <c r="HBE10" s="44"/>
      <c r="HBF10" s="44"/>
      <c r="HBG10" s="44"/>
      <c r="HBH10" s="44"/>
      <c r="HBI10" s="44"/>
      <c r="HBJ10" s="44"/>
      <c r="HBK10" s="44"/>
      <c r="HBL10" s="44"/>
      <c r="HBM10" s="44"/>
      <c r="HBN10" s="44"/>
      <c r="HBO10" s="44"/>
      <c r="HBP10" s="44"/>
      <c r="HBQ10" s="44"/>
      <c r="HBR10" s="44"/>
      <c r="HBS10" s="44"/>
      <c r="HBT10" s="44"/>
      <c r="HBU10" s="44"/>
      <c r="HBV10" s="44"/>
      <c r="HBW10" s="44"/>
      <c r="HBX10" s="44"/>
      <c r="HBY10" s="44"/>
      <c r="HBZ10" s="44"/>
      <c r="HCA10" s="44"/>
      <c r="HCB10" s="44"/>
      <c r="HCC10" s="44"/>
      <c r="HCD10" s="44"/>
      <c r="HCE10" s="44"/>
      <c r="HCF10" s="44"/>
      <c r="HCG10" s="44"/>
      <c r="HCH10" s="44"/>
      <c r="HCI10" s="44"/>
      <c r="HCJ10" s="44"/>
      <c r="HCK10" s="44"/>
      <c r="HCL10" s="44"/>
      <c r="HCM10" s="44"/>
      <c r="HCN10" s="44"/>
      <c r="HCO10" s="44"/>
      <c r="HCP10" s="44"/>
      <c r="HCQ10" s="44"/>
      <c r="HCR10" s="44"/>
      <c r="HCS10" s="44"/>
      <c r="HCT10" s="44"/>
      <c r="HCU10" s="44"/>
      <c r="HCV10" s="44"/>
      <c r="HCW10" s="44"/>
      <c r="HCX10" s="44"/>
      <c r="HCY10" s="44"/>
      <c r="HCZ10" s="44"/>
      <c r="HDA10" s="44"/>
      <c r="HDB10" s="44"/>
      <c r="HDC10" s="44"/>
      <c r="HDD10" s="44"/>
      <c r="HDE10" s="44"/>
      <c r="HDF10" s="44"/>
      <c r="HDG10" s="44"/>
      <c r="HDH10" s="44"/>
      <c r="HDI10" s="44"/>
      <c r="HDJ10" s="44"/>
      <c r="HDK10" s="44"/>
      <c r="HDL10" s="44"/>
      <c r="HDM10" s="44"/>
      <c r="HDN10" s="44"/>
      <c r="HDO10" s="44"/>
      <c r="HDP10" s="44"/>
      <c r="HDQ10" s="44"/>
      <c r="HDR10" s="44"/>
      <c r="HDS10" s="44"/>
      <c r="HDT10" s="44"/>
      <c r="HDU10" s="44"/>
      <c r="HDV10" s="44"/>
      <c r="HDW10" s="44"/>
      <c r="HDX10" s="44"/>
      <c r="HDY10" s="44"/>
      <c r="HDZ10" s="44"/>
      <c r="HEA10" s="44"/>
      <c r="HEB10" s="44"/>
      <c r="HEC10" s="44"/>
      <c r="HED10" s="44"/>
      <c r="HEE10" s="44"/>
      <c r="HEF10" s="44"/>
      <c r="HEG10" s="44"/>
      <c r="HEH10" s="44"/>
      <c r="HEI10" s="44"/>
      <c r="HEJ10" s="44"/>
      <c r="HEK10" s="44"/>
      <c r="HEL10" s="44"/>
      <c r="HEM10" s="44"/>
      <c r="HEN10" s="44"/>
      <c r="HEO10" s="44"/>
      <c r="HEP10" s="44"/>
      <c r="HEQ10" s="44"/>
      <c r="HER10" s="44"/>
      <c r="HES10" s="44"/>
      <c r="HET10" s="44"/>
      <c r="HEU10" s="44"/>
      <c r="HEV10" s="44"/>
      <c r="HEW10" s="44"/>
      <c r="HEX10" s="44"/>
      <c r="HEY10" s="44"/>
      <c r="HEZ10" s="44"/>
      <c r="HFA10" s="44"/>
      <c r="HFB10" s="44"/>
      <c r="HFC10" s="44"/>
      <c r="HFD10" s="44"/>
      <c r="HFE10" s="44"/>
      <c r="HFF10" s="44"/>
      <c r="HFG10" s="44"/>
      <c r="HFH10" s="44"/>
      <c r="HFI10" s="44"/>
      <c r="HFJ10" s="44"/>
      <c r="HFK10" s="44"/>
      <c r="HFL10" s="44"/>
      <c r="HFM10" s="44"/>
      <c r="HFN10" s="44"/>
      <c r="HFO10" s="44"/>
      <c r="HFP10" s="44"/>
      <c r="HFQ10" s="44"/>
      <c r="HFR10" s="44"/>
      <c r="HFS10" s="44"/>
      <c r="HFT10" s="44"/>
      <c r="HFU10" s="44"/>
      <c r="HFV10" s="44"/>
      <c r="HFW10" s="44"/>
      <c r="HFX10" s="44"/>
      <c r="HFY10" s="44"/>
      <c r="HFZ10" s="44"/>
      <c r="HGA10" s="44"/>
      <c r="HGB10" s="44"/>
      <c r="HGC10" s="44"/>
      <c r="HGD10" s="44"/>
      <c r="HGE10" s="44"/>
      <c r="HGF10" s="44"/>
      <c r="HGG10" s="44"/>
      <c r="HGH10" s="44"/>
      <c r="HGI10" s="44"/>
      <c r="HGJ10" s="44"/>
      <c r="HGK10" s="44"/>
      <c r="HGL10" s="44"/>
      <c r="HGM10" s="44"/>
      <c r="HGN10" s="44"/>
      <c r="HGO10" s="44"/>
      <c r="HGP10" s="44"/>
      <c r="HGQ10" s="44"/>
      <c r="HGR10" s="44"/>
      <c r="HGS10" s="44"/>
      <c r="HGT10" s="44"/>
      <c r="HGU10" s="44"/>
      <c r="HGV10" s="44"/>
      <c r="HGW10" s="44"/>
      <c r="HGX10" s="44"/>
      <c r="HGY10" s="44"/>
      <c r="HGZ10" s="44"/>
      <c r="HHA10" s="44"/>
      <c r="HHB10" s="44"/>
      <c r="HHC10" s="44"/>
      <c r="HHD10" s="44"/>
      <c r="HHE10" s="44"/>
      <c r="HHF10" s="44"/>
      <c r="HHG10" s="44"/>
      <c r="HHH10" s="44"/>
      <c r="HHI10" s="44"/>
      <c r="HHJ10" s="44"/>
      <c r="HHK10" s="44"/>
      <c r="HHL10" s="44"/>
      <c r="HHM10" s="44"/>
      <c r="HHN10" s="44"/>
      <c r="HHO10" s="44"/>
      <c r="HHP10" s="44"/>
      <c r="HHQ10" s="44"/>
      <c r="HHR10" s="44"/>
      <c r="HHS10" s="44"/>
      <c r="HHT10" s="44"/>
      <c r="HHU10" s="44"/>
      <c r="HHV10" s="44"/>
      <c r="HHW10" s="44"/>
      <c r="HHX10" s="44"/>
      <c r="HHY10" s="44"/>
      <c r="HHZ10" s="44"/>
      <c r="HIA10" s="44"/>
      <c r="HIB10" s="44"/>
      <c r="HIC10" s="44"/>
      <c r="HID10" s="44"/>
      <c r="HIE10" s="44"/>
      <c r="HIF10" s="44"/>
      <c r="HIG10" s="44"/>
      <c r="HIH10" s="44"/>
      <c r="HII10" s="44"/>
      <c r="HIJ10" s="44"/>
      <c r="HIK10" s="44"/>
      <c r="HIL10" s="44"/>
      <c r="HIM10" s="44"/>
      <c r="HIN10" s="44"/>
      <c r="HIO10" s="44"/>
      <c r="HIP10" s="44"/>
      <c r="HIQ10" s="44"/>
      <c r="HIR10" s="44"/>
      <c r="HIS10" s="44"/>
      <c r="HIT10" s="44"/>
      <c r="HIU10" s="44"/>
      <c r="HIV10" s="44"/>
      <c r="HIW10" s="44"/>
      <c r="HIX10" s="44"/>
      <c r="HIY10" s="44"/>
      <c r="HIZ10" s="44"/>
      <c r="HJA10" s="44"/>
      <c r="HJB10" s="44"/>
      <c r="HJC10" s="44"/>
      <c r="HJD10" s="44"/>
      <c r="HJE10" s="44"/>
      <c r="HJF10" s="44"/>
      <c r="HJG10" s="44"/>
      <c r="HJH10" s="44"/>
      <c r="HJI10" s="44"/>
      <c r="HJJ10" s="44"/>
      <c r="HJK10" s="44"/>
      <c r="HJL10" s="44"/>
      <c r="HJM10" s="44"/>
      <c r="HJN10" s="44"/>
      <c r="HJO10" s="44"/>
      <c r="HJP10" s="44"/>
      <c r="HJQ10" s="44"/>
      <c r="HJR10" s="44"/>
      <c r="HJS10" s="44"/>
      <c r="HJT10" s="44"/>
      <c r="HJU10" s="44"/>
      <c r="HJV10" s="44"/>
      <c r="HJW10" s="44"/>
      <c r="HJX10" s="44"/>
      <c r="HJY10" s="44"/>
      <c r="HJZ10" s="44"/>
      <c r="HKA10" s="44"/>
      <c r="HKB10" s="44"/>
      <c r="HKC10" s="44"/>
      <c r="HKD10" s="44"/>
      <c r="HKE10" s="44"/>
      <c r="HKF10" s="44"/>
      <c r="HKG10" s="44"/>
      <c r="HKH10" s="44"/>
      <c r="HKI10" s="44"/>
      <c r="HKJ10" s="44"/>
      <c r="HKK10" s="44"/>
      <c r="HKL10" s="44"/>
      <c r="HKM10" s="44"/>
      <c r="HKN10" s="44"/>
      <c r="HKO10" s="44"/>
      <c r="HKP10" s="44"/>
      <c r="HKQ10" s="44"/>
      <c r="HKR10" s="44"/>
      <c r="HKS10" s="44"/>
      <c r="HKT10" s="44"/>
      <c r="HKU10" s="44"/>
      <c r="HKV10" s="44"/>
      <c r="HKW10" s="44"/>
      <c r="HKX10" s="44"/>
      <c r="HKY10" s="44"/>
      <c r="HKZ10" s="44"/>
      <c r="HLA10" s="44"/>
      <c r="HLB10" s="44"/>
      <c r="HLC10" s="44"/>
      <c r="HLD10" s="44"/>
      <c r="HLE10" s="44"/>
      <c r="HLF10" s="44"/>
      <c r="HLG10" s="44"/>
      <c r="HLH10" s="44"/>
      <c r="HLI10" s="44"/>
      <c r="HLJ10" s="44"/>
      <c r="HLK10" s="44"/>
      <c r="HLL10" s="44"/>
      <c r="HLM10" s="44"/>
      <c r="HLN10" s="44"/>
      <c r="HLO10" s="44"/>
      <c r="HLP10" s="44"/>
      <c r="HLQ10" s="44"/>
      <c r="HLR10" s="44"/>
      <c r="HLS10" s="44"/>
      <c r="HLT10" s="44"/>
      <c r="HLU10" s="44"/>
      <c r="HLV10" s="44"/>
      <c r="HLW10" s="44"/>
      <c r="HLX10" s="44"/>
      <c r="HLY10" s="44"/>
      <c r="HLZ10" s="44"/>
      <c r="HMA10" s="44"/>
      <c r="HMB10" s="44"/>
      <c r="HMC10" s="44"/>
      <c r="HMD10" s="44"/>
      <c r="HME10" s="44"/>
      <c r="HMF10" s="44"/>
      <c r="HMG10" s="44"/>
      <c r="HMH10" s="44"/>
      <c r="HMI10" s="44"/>
      <c r="HMJ10" s="44"/>
      <c r="HMK10" s="44"/>
      <c r="HML10" s="44"/>
      <c r="HMM10" s="44"/>
      <c r="HMN10" s="44"/>
      <c r="HMO10" s="44"/>
      <c r="HMP10" s="44"/>
      <c r="HMQ10" s="44"/>
      <c r="HMR10" s="44"/>
      <c r="HMS10" s="44"/>
      <c r="HMT10" s="44"/>
      <c r="HMU10" s="44"/>
      <c r="HMV10" s="44"/>
      <c r="HMW10" s="44"/>
      <c r="HMX10" s="44"/>
      <c r="HMY10" s="44"/>
      <c r="HMZ10" s="44"/>
      <c r="HNA10" s="44"/>
      <c r="HNB10" s="44"/>
      <c r="HNC10" s="44"/>
      <c r="HND10" s="44"/>
      <c r="HNE10" s="44"/>
      <c r="HNF10" s="44"/>
      <c r="HNG10" s="44"/>
      <c r="HNH10" s="44"/>
      <c r="HNI10" s="44"/>
      <c r="HNJ10" s="44"/>
      <c r="HNK10" s="44"/>
      <c r="HNL10" s="44"/>
      <c r="HNM10" s="44"/>
      <c r="HNN10" s="44"/>
      <c r="HNO10" s="44"/>
      <c r="HNP10" s="44"/>
      <c r="HNQ10" s="44"/>
      <c r="HNR10" s="44"/>
      <c r="HNS10" s="44"/>
      <c r="HNT10" s="44"/>
      <c r="HNU10" s="44"/>
      <c r="HNV10" s="44"/>
      <c r="HNW10" s="44"/>
      <c r="HNX10" s="44"/>
      <c r="HNY10" s="44"/>
      <c r="HNZ10" s="44"/>
      <c r="HOA10" s="44"/>
      <c r="HOB10" s="44"/>
      <c r="HOC10" s="44"/>
      <c r="HOD10" s="44"/>
      <c r="HOE10" s="44"/>
      <c r="HOF10" s="44"/>
      <c r="HOG10" s="44"/>
      <c r="HOH10" s="44"/>
      <c r="HOI10" s="44"/>
      <c r="HOJ10" s="44"/>
      <c r="HOK10" s="44"/>
      <c r="HOL10" s="44"/>
      <c r="HOM10" s="44"/>
      <c r="HON10" s="44"/>
      <c r="HOO10" s="44"/>
      <c r="HOP10" s="44"/>
      <c r="HOQ10" s="44"/>
      <c r="HOR10" s="44"/>
      <c r="HOS10" s="44"/>
      <c r="HOT10" s="44"/>
      <c r="HOU10" s="44"/>
      <c r="HOV10" s="44"/>
      <c r="HOW10" s="44"/>
      <c r="HOX10" s="44"/>
      <c r="HOY10" s="44"/>
      <c r="HOZ10" s="44"/>
      <c r="HPA10" s="44"/>
      <c r="HPB10" s="44"/>
      <c r="HPC10" s="44"/>
      <c r="HPD10" s="44"/>
      <c r="HPE10" s="44"/>
      <c r="HPF10" s="44"/>
      <c r="HPG10" s="44"/>
      <c r="HPH10" s="44"/>
      <c r="HPI10" s="44"/>
      <c r="HPJ10" s="44"/>
      <c r="HPK10" s="44"/>
      <c r="HPL10" s="44"/>
      <c r="HPM10" s="44"/>
      <c r="HPN10" s="44"/>
      <c r="HPO10" s="44"/>
      <c r="HPP10" s="44"/>
      <c r="HPQ10" s="44"/>
      <c r="HPR10" s="44"/>
      <c r="HPS10" s="44"/>
      <c r="HPT10" s="44"/>
      <c r="HPU10" s="44"/>
      <c r="HPV10" s="44"/>
      <c r="HPW10" s="44"/>
      <c r="HPX10" s="44"/>
      <c r="HPY10" s="44"/>
      <c r="HPZ10" s="44"/>
      <c r="HQA10" s="44"/>
      <c r="HQB10" s="44"/>
      <c r="HQC10" s="44"/>
      <c r="HQD10" s="44"/>
      <c r="HQE10" s="44"/>
      <c r="HQF10" s="44"/>
      <c r="HQG10" s="44"/>
      <c r="HQH10" s="44"/>
      <c r="HQI10" s="44"/>
      <c r="HQJ10" s="44"/>
      <c r="HQK10" s="44"/>
      <c r="HQL10" s="44"/>
      <c r="HQM10" s="44"/>
      <c r="HQN10" s="44"/>
      <c r="HQO10" s="44"/>
      <c r="HQP10" s="44"/>
      <c r="HQQ10" s="44"/>
      <c r="HQR10" s="44"/>
      <c r="HQS10" s="44"/>
      <c r="HQT10" s="44"/>
      <c r="HQU10" s="44"/>
      <c r="HQV10" s="44"/>
      <c r="HQW10" s="44"/>
      <c r="HQX10" s="44"/>
      <c r="HQY10" s="44"/>
      <c r="HQZ10" s="44"/>
      <c r="HRA10" s="44"/>
      <c r="HRB10" s="44"/>
      <c r="HRC10" s="44"/>
      <c r="HRD10" s="44"/>
      <c r="HRE10" s="44"/>
      <c r="HRF10" s="44"/>
      <c r="HRG10" s="44"/>
      <c r="HRH10" s="44"/>
      <c r="HRI10" s="44"/>
      <c r="HRJ10" s="44"/>
      <c r="HRK10" s="44"/>
      <c r="HRL10" s="44"/>
      <c r="HRM10" s="44"/>
      <c r="HRN10" s="44"/>
      <c r="HRO10" s="44"/>
      <c r="HRP10" s="44"/>
      <c r="HRQ10" s="44"/>
      <c r="HRR10" s="44"/>
      <c r="HRS10" s="44"/>
      <c r="HRT10" s="44"/>
      <c r="HRU10" s="44"/>
      <c r="HRV10" s="44"/>
      <c r="HRW10" s="44"/>
      <c r="HRX10" s="44"/>
      <c r="HRY10" s="44"/>
      <c r="HRZ10" s="44"/>
      <c r="HSA10" s="44"/>
      <c r="HSB10" s="44"/>
      <c r="HSC10" s="44"/>
      <c r="HSD10" s="44"/>
      <c r="HSE10" s="44"/>
      <c r="HSF10" s="44"/>
      <c r="HSG10" s="44"/>
      <c r="HSH10" s="44"/>
      <c r="HSI10" s="44"/>
      <c r="HSJ10" s="44"/>
      <c r="HSK10" s="44"/>
      <c r="HSL10" s="44"/>
      <c r="HSM10" s="44"/>
      <c r="HSN10" s="44"/>
      <c r="HSO10" s="44"/>
      <c r="HSP10" s="44"/>
      <c r="HSQ10" s="44"/>
      <c r="HSR10" s="44"/>
      <c r="HSS10" s="44"/>
      <c r="HST10" s="44"/>
      <c r="HSU10" s="44"/>
      <c r="HSV10" s="44"/>
      <c r="HSW10" s="44"/>
      <c r="HSX10" s="44"/>
      <c r="HSY10" s="44"/>
      <c r="HSZ10" s="44"/>
      <c r="HTA10" s="44"/>
      <c r="HTB10" s="44"/>
      <c r="HTC10" s="44"/>
      <c r="HTD10" s="44"/>
      <c r="HTE10" s="44"/>
      <c r="HTF10" s="44"/>
      <c r="HTG10" s="44"/>
      <c r="HTH10" s="44"/>
      <c r="HTI10" s="44"/>
      <c r="HTJ10" s="44"/>
      <c r="HTK10" s="44"/>
      <c r="HTL10" s="44"/>
      <c r="HTM10" s="44"/>
      <c r="HTN10" s="44"/>
      <c r="HTO10" s="44"/>
      <c r="HTP10" s="44"/>
      <c r="HTQ10" s="44"/>
      <c r="HTR10" s="44"/>
      <c r="HTS10" s="44"/>
      <c r="HTT10" s="44"/>
      <c r="HTU10" s="44"/>
      <c r="HTV10" s="44"/>
      <c r="HTW10" s="44"/>
      <c r="HTX10" s="44"/>
      <c r="HTY10" s="44"/>
      <c r="HTZ10" s="44"/>
      <c r="HUA10" s="44"/>
      <c r="HUB10" s="44"/>
      <c r="HUC10" s="44"/>
      <c r="HUD10" s="44"/>
      <c r="HUE10" s="44"/>
      <c r="HUF10" s="44"/>
      <c r="HUG10" s="44"/>
      <c r="HUH10" s="44"/>
      <c r="HUI10" s="44"/>
      <c r="HUJ10" s="44"/>
      <c r="HUK10" s="44"/>
      <c r="HUL10" s="44"/>
      <c r="HUM10" s="44"/>
      <c r="HUN10" s="44"/>
      <c r="HUO10" s="44"/>
      <c r="HUP10" s="44"/>
      <c r="HUQ10" s="44"/>
      <c r="HUR10" s="44"/>
      <c r="HUS10" s="44"/>
      <c r="HUT10" s="44"/>
      <c r="HUU10" s="44"/>
      <c r="HUV10" s="44"/>
      <c r="HUW10" s="44"/>
      <c r="HUX10" s="44"/>
      <c r="HUY10" s="44"/>
      <c r="HUZ10" s="44"/>
      <c r="HVA10" s="44"/>
      <c r="HVB10" s="44"/>
      <c r="HVC10" s="44"/>
      <c r="HVD10" s="44"/>
      <c r="HVE10" s="44"/>
      <c r="HVF10" s="44"/>
      <c r="HVG10" s="44"/>
      <c r="HVH10" s="44"/>
      <c r="HVI10" s="44"/>
      <c r="HVJ10" s="44"/>
      <c r="HVK10" s="44"/>
      <c r="HVL10" s="44"/>
      <c r="HVM10" s="44"/>
      <c r="HVN10" s="44"/>
      <c r="HVO10" s="44"/>
      <c r="HVP10" s="44"/>
      <c r="HVQ10" s="44"/>
      <c r="HVR10" s="44"/>
      <c r="HVS10" s="44"/>
      <c r="HVT10" s="44"/>
      <c r="HVU10" s="44"/>
      <c r="HVV10" s="44"/>
      <c r="HVW10" s="44"/>
      <c r="HVX10" s="44"/>
      <c r="HVY10" s="44"/>
      <c r="HVZ10" s="44"/>
      <c r="HWA10" s="44"/>
      <c r="HWB10" s="44"/>
      <c r="HWC10" s="44"/>
      <c r="HWD10" s="44"/>
      <c r="HWE10" s="44"/>
      <c r="HWF10" s="44"/>
      <c r="HWG10" s="44"/>
      <c r="HWH10" s="44"/>
      <c r="HWI10" s="44"/>
      <c r="HWJ10" s="44"/>
      <c r="HWK10" s="44"/>
      <c r="HWL10" s="44"/>
      <c r="HWM10" s="44"/>
      <c r="HWN10" s="44"/>
      <c r="HWO10" s="44"/>
      <c r="HWP10" s="44"/>
      <c r="HWQ10" s="44"/>
      <c r="HWR10" s="44"/>
      <c r="HWS10" s="44"/>
      <c r="HWT10" s="44"/>
      <c r="HWU10" s="44"/>
      <c r="HWV10" s="44"/>
      <c r="HWW10" s="44"/>
      <c r="HWX10" s="44"/>
      <c r="HWY10" s="44"/>
      <c r="HWZ10" s="44"/>
      <c r="HXA10" s="44"/>
      <c r="HXB10" s="44"/>
      <c r="HXC10" s="44"/>
      <c r="HXD10" s="44"/>
      <c r="HXE10" s="44"/>
      <c r="HXF10" s="44"/>
      <c r="HXG10" s="44"/>
      <c r="HXH10" s="44"/>
      <c r="HXI10" s="44"/>
      <c r="HXJ10" s="44"/>
      <c r="HXK10" s="44"/>
      <c r="HXL10" s="44"/>
      <c r="HXM10" s="44"/>
      <c r="HXN10" s="44"/>
      <c r="HXO10" s="44"/>
      <c r="HXP10" s="44"/>
      <c r="HXQ10" s="44"/>
      <c r="HXR10" s="44"/>
      <c r="HXS10" s="44"/>
      <c r="HXT10" s="44"/>
      <c r="HXU10" s="44"/>
      <c r="HXV10" s="44"/>
      <c r="HXW10" s="44"/>
      <c r="HXX10" s="44"/>
      <c r="HXY10" s="44"/>
      <c r="HXZ10" s="44"/>
      <c r="HYA10" s="44"/>
      <c r="HYB10" s="44"/>
      <c r="HYC10" s="44"/>
      <c r="HYD10" s="44"/>
      <c r="HYE10" s="44"/>
      <c r="HYF10" s="44"/>
      <c r="HYG10" s="44"/>
      <c r="HYH10" s="44"/>
      <c r="HYI10" s="44"/>
      <c r="HYJ10" s="44"/>
      <c r="HYK10" s="44"/>
      <c r="HYL10" s="44"/>
      <c r="HYM10" s="44"/>
      <c r="HYN10" s="44"/>
      <c r="HYO10" s="44"/>
      <c r="HYP10" s="44"/>
      <c r="HYQ10" s="44"/>
      <c r="HYR10" s="44"/>
      <c r="HYS10" s="44"/>
      <c r="HYT10" s="44"/>
      <c r="HYU10" s="44"/>
      <c r="HYV10" s="44"/>
      <c r="HYW10" s="44"/>
      <c r="HYX10" s="44"/>
      <c r="HYY10" s="44"/>
      <c r="HYZ10" s="44"/>
      <c r="HZA10" s="44"/>
      <c r="HZB10" s="44"/>
      <c r="HZC10" s="44"/>
      <c r="HZD10" s="44"/>
      <c r="HZE10" s="44"/>
      <c r="HZF10" s="44"/>
      <c r="HZG10" s="44"/>
      <c r="HZH10" s="44"/>
      <c r="HZI10" s="44"/>
      <c r="HZJ10" s="44"/>
      <c r="HZK10" s="44"/>
      <c r="HZL10" s="44"/>
      <c r="HZM10" s="44"/>
      <c r="HZN10" s="44"/>
      <c r="HZO10" s="44"/>
      <c r="HZP10" s="44"/>
      <c r="HZQ10" s="44"/>
      <c r="HZR10" s="44"/>
      <c r="HZS10" s="44"/>
      <c r="HZT10" s="44"/>
      <c r="HZU10" s="44"/>
      <c r="HZV10" s="44"/>
      <c r="HZW10" s="44"/>
      <c r="HZX10" s="44"/>
      <c r="HZY10" s="44"/>
      <c r="HZZ10" s="44"/>
      <c r="IAA10" s="44"/>
      <c r="IAB10" s="44"/>
      <c r="IAC10" s="44"/>
      <c r="IAD10" s="44"/>
      <c r="IAE10" s="44"/>
      <c r="IAF10" s="44"/>
      <c r="IAG10" s="44"/>
      <c r="IAH10" s="44"/>
      <c r="IAI10" s="44"/>
      <c r="IAJ10" s="44"/>
      <c r="IAK10" s="44"/>
      <c r="IAL10" s="44"/>
      <c r="IAM10" s="44"/>
      <c r="IAN10" s="44"/>
      <c r="IAO10" s="44"/>
      <c r="IAP10" s="44"/>
      <c r="IAQ10" s="44"/>
      <c r="IAR10" s="44"/>
      <c r="IAS10" s="44"/>
      <c r="IAT10" s="44"/>
      <c r="IAU10" s="44"/>
      <c r="IAV10" s="44"/>
      <c r="IAW10" s="44"/>
      <c r="IAX10" s="44"/>
      <c r="IAY10" s="44"/>
      <c r="IAZ10" s="44"/>
      <c r="IBA10" s="44"/>
      <c r="IBB10" s="44"/>
      <c r="IBC10" s="44"/>
      <c r="IBD10" s="44"/>
      <c r="IBE10" s="44"/>
      <c r="IBF10" s="44"/>
      <c r="IBG10" s="44"/>
      <c r="IBH10" s="44"/>
      <c r="IBI10" s="44"/>
      <c r="IBJ10" s="44"/>
      <c r="IBK10" s="44"/>
      <c r="IBL10" s="44"/>
      <c r="IBM10" s="44"/>
      <c r="IBN10" s="44"/>
      <c r="IBO10" s="44"/>
      <c r="IBP10" s="44"/>
      <c r="IBQ10" s="44"/>
      <c r="IBR10" s="44"/>
      <c r="IBS10" s="44"/>
      <c r="IBT10" s="44"/>
      <c r="IBU10" s="44"/>
      <c r="IBV10" s="44"/>
      <c r="IBW10" s="44"/>
      <c r="IBX10" s="44"/>
      <c r="IBY10" s="44"/>
      <c r="IBZ10" s="44"/>
      <c r="ICA10" s="44"/>
      <c r="ICB10" s="44"/>
      <c r="ICC10" s="44"/>
      <c r="ICD10" s="44"/>
      <c r="ICE10" s="44"/>
      <c r="ICF10" s="44"/>
      <c r="ICG10" s="44"/>
      <c r="ICH10" s="44"/>
      <c r="ICI10" s="44"/>
      <c r="ICJ10" s="44"/>
      <c r="ICK10" s="44"/>
      <c r="ICL10" s="44"/>
      <c r="ICM10" s="44"/>
      <c r="ICN10" s="44"/>
      <c r="ICO10" s="44"/>
      <c r="ICP10" s="44"/>
      <c r="ICQ10" s="44"/>
      <c r="ICR10" s="44"/>
      <c r="ICS10" s="44"/>
      <c r="ICT10" s="44"/>
      <c r="ICU10" s="44"/>
      <c r="ICV10" s="44"/>
      <c r="ICW10" s="44"/>
      <c r="ICX10" s="44"/>
      <c r="ICY10" s="44"/>
      <c r="ICZ10" s="44"/>
      <c r="IDA10" s="44"/>
      <c r="IDB10" s="44"/>
      <c r="IDC10" s="44"/>
      <c r="IDD10" s="44"/>
      <c r="IDE10" s="44"/>
      <c r="IDF10" s="44"/>
      <c r="IDG10" s="44"/>
      <c r="IDH10" s="44"/>
      <c r="IDI10" s="44"/>
      <c r="IDJ10" s="44"/>
      <c r="IDK10" s="44"/>
      <c r="IDL10" s="44"/>
      <c r="IDM10" s="44"/>
      <c r="IDN10" s="44"/>
      <c r="IDO10" s="44"/>
      <c r="IDP10" s="44"/>
      <c r="IDQ10" s="44"/>
      <c r="IDR10" s="44"/>
      <c r="IDS10" s="44"/>
      <c r="IDT10" s="44"/>
      <c r="IDU10" s="44"/>
      <c r="IDV10" s="44"/>
      <c r="IDW10" s="44"/>
      <c r="IDX10" s="44"/>
      <c r="IDY10" s="44"/>
      <c r="IDZ10" s="44"/>
      <c r="IEA10" s="44"/>
      <c r="IEB10" s="44"/>
      <c r="IEC10" s="44"/>
      <c r="IED10" s="44"/>
      <c r="IEE10" s="44"/>
      <c r="IEF10" s="44"/>
      <c r="IEG10" s="44"/>
      <c r="IEH10" s="44"/>
      <c r="IEI10" s="44"/>
      <c r="IEJ10" s="44"/>
      <c r="IEK10" s="44"/>
      <c r="IEL10" s="44"/>
      <c r="IEM10" s="44"/>
      <c r="IEN10" s="44"/>
      <c r="IEO10" s="44"/>
      <c r="IEP10" s="44"/>
      <c r="IEQ10" s="44"/>
      <c r="IER10" s="44"/>
      <c r="IES10" s="44"/>
      <c r="IET10" s="44"/>
      <c r="IEU10" s="44"/>
      <c r="IEV10" s="44"/>
      <c r="IEW10" s="44"/>
      <c r="IEX10" s="44"/>
      <c r="IEY10" s="44"/>
      <c r="IEZ10" s="44"/>
      <c r="IFA10" s="44"/>
      <c r="IFB10" s="44"/>
      <c r="IFC10" s="44"/>
      <c r="IFD10" s="44"/>
      <c r="IFE10" s="44"/>
      <c r="IFF10" s="44"/>
      <c r="IFG10" s="44"/>
      <c r="IFH10" s="44"/>
      <c r="IFI10" s="44"/>
      <c r="IFJ10" s="44"/>
      <c r="IFK10" s="44"/>
      <c r="IFL10" s="44"/>
      <c r="IFM10" s="44"/>
      <c r="IFN10" s="44"/>
      <c r="IFO10" s="44"/>
      <c r="IFP10" s="44"/>
      <c r="IFQ10" s="44"/>
      <c r="IFR10" s="44"/>
      <c r="IFS10" s="44"/>
      <c r="IFT10" s="44"/>
      <c r="IFU10" s="44"/>
      <c r="IFV10" s="44"/>
      <c r="IFW10" s="44"/>
      <c r="IFX10" s="44"/>
      <c r="IFY10" s="44"/>
      <c r="IFZ10" s="44"/>
      <c r="IGA10" s="44"/>
      <c r="IGB10" s="44"/>
      <c r="IGC10" s="44"/>
      <c r="IGD10" s="44"/>
      <c r="IGE10" s="44"/>
      <c r="IGF10" s="44"/>
      <c r="IGG10" s="44"/>
      <c r="IGH10" s="44"/>
      <c r="IGI10" s="44"/>
      <c r="IGJ10" s="44"/>
      <c r="IGK10" s="44"/>
      <c r="IGL10" s="44"/>
      <c r="IGM10" s="44"/>
      <c r="IGN10" s="44"/>
      <c r="IGO10" s="44"/>
      <c r="IGP10" s="44"/>
      <c r="IGQ10" s="44"/>
      <c r="IGR10" s="44"/>
      <c r="IGS10" s="44"/>
      <c r="IGT10" s="44"/>
      <c r="IGU10" s="44"/>
      <c r="IGV10" s="44"/>
      <c r="IGW10" s="44"/>
      <c r="IGX10" s="44"/>
      <c r="IGY10" s="44"/>
      <c r="IGZ10" s="44"/>
      <c r="IHA10" s="44"/>
      <c r="IHB10" s="44"/>
      <c r="IHC10" s="44"/>
      <c r="IHD10" s="44"/>
      <c r="IHE10" s="44"/>
      <c r="IHF10" s="44"/>
      <c r="IHG10" s="44"/>
      <c r="IHH10" s="44"/>
      <c r="IHI10" s="44"/>
      <c r="IHJ10" s="44"/>
      <c r="IHK10" s="44"/>
      <c r="IHL10" s="44"/>
      <c r="IHM10" s="44"/>
      <c r="IHN10" s="44"/>
      <c r="IHO10" s="44"/>
      <c r="IHP10" s="44"/>
      <c r="IHQ10" s="44"/>
      <c r="IHR10" s="44"/>
      <c r="IHS10" s="44"/>
      <c r="IHT10" s="44"/>
      <c r="IHU10" s="44"/>
      <c r="IHV10" s="44"/>
      <c r="IHW10" s="44"/>
      <c r="IHX10" s="44"/>
      <c r="IHY10" s="44"/>
      <c r="IHZ10" s="44"/>
      <c r="IIA10" s="44"/>
      <c r="IIB10" s="44"/>
      <c r="IIC10" s="44"/>
      <c r="IID10" s="44"/>
      <c r="IIE10" s="44"/>
      <c r="IIF10" s="44"/>
      <c r="IIG10" s="44"/>
      <c r="IIH10" s="44"/>
      <c r="III10" s="44"/>
      <c r="IIJ10" s="44"/>
      <c r="IIK10" s="44"/>
      <c r="IIL10" s="44"/>
      <c r="IIM10" s="44"/>
      <c r="IIN10" s="44"/>
      <c r="IIO10" s="44"/>
      <c r="IIP10" s="44"/>
      <c r="IIQ10" s="44"/>
      <c r="IIR10" s="44"/>
      <c r="IIS10" s="44"/>
      <c r="IIT10" s="44"/>
      <c r="IIU10" s="44"/>
      <c r="IIV10" s="44"/>
      <c r="IIW10" s="44"/>
      <c r="IIX10" s="44"/>
      <c r="IIY10" s="44"/>
      <c r="IIZ10" s="44"/>
      <c r="IJA10" s="44"/>
      <c r="IJB10" s="44"/>
      <c r="IJC10" s="44"/>
      <c r="IJD10" s="44"/>
      <c r="IJE10" s="44"/>
      <c r="IJF10" s="44"/>
      <c r="IJG10" s="44"/>
      <c r="IJH10" s="44"/>
      <c r="IJI10" s="44"/>
      <c r="IJJ10" s="44"/>
      <c r="IJK10" s="44"/>
      <c r="IJL10" s="44"/>
      <c r="IJM10" s="44"/>
      <c r="IJN10" s="44"/>
      <c r="IJO10" s="44"/>
      <c r="IJP10" s="44"/>
      <c r="IJQ10" s="44"/>
      <c r="IJR10" s="44"/>
      <c r="IJS10" s="44"/>
      <c r="IJT10" s="44"/>
      <c r="IJU10" s="44"/>
      <c r="IJV10" s="44"/>
      <c r="IJW10" s="44"/>
      <c r="IJX10" s="44"/>
      <c r="IJY10" s="44"/>
      <c r="IJZ10" s="44"/>
      <c r="IKA10" s="44"/>
      <c r="IKB10" s="44"/>
      <c r="IKC10" s="44"/>
      <c r="IKD10" s="44"/>
      <c r="IKE10" s="44"/>
      <c r="IKF10" s="44"/>
      <c r="IKG10" s="44"/>
      <c r="IKH10" s="44"/>
      <c r="IKI10" s="44"/>
      <c r="IKJ10" s="44"/>
      <c r="IKK10" s="44"/>
      <c r="IKL10" s="44"/>
      <c r="IKM10" s="44"/>
      <c r="IKN10" s="44"/>
      <c r="IKO10" s="44"/>
      <c r="IKP10" s="44"/>
      <c r="IKQ10" s="44"/>
      <c r="IKR10" s="44"/>
      <c r="IKS10" s="44"/>
      <c r="IKT10" s="44"/>
      <c r="IKU10" s="44"/>
      <c r="IKV10" s="44"/>
      <c r="IKW10" s="44"/>
      <c r="IKX10" s="44"/>
      <c r="IKY10" s="44"/>
      <c r="IKZ10" s="44"/>
      <c r="ILA10" s="44"/>
      <c r="ILB10" s="44"/>
      <c r="ILC10" s="44"/>
      <c r="ILD10" s="44"/>
      <c r="ILE10" s="44"/>
      <c r="ILF10" s="44"/>
      <c r="ILG10" s="44"/>
      <c r="ILH10" s="44"/>
      <c r="ILI10" s="44"/>
      <c r="ILJ10" s="44"/>
      <c r="ILK10" s="44"/>
      <c r="ILL10" s="44"/>
      <c r="ILM10" s="44"/>
      <c r="ILN10" s="44"/>
      <c r="ILO10" s="44"/>
      <c r="ILP10" s="44"/>
      <c r="ILQ10" s="44"/>
      <c r="ILR10" s="44"/>
      <c r="ILS10" s="44"/>
      <c r="ILT10" s="44"/>
      <c r="ILU10" s="44"/>
      <c r="ILV10" s="44"/>
      <c r="ILW10" s="44"/>
      <c r="ILX10" s="44"/>
      <c r="ILY10" s="44"/>
      <c r="ILZ10" s="44"/>
      <c r="IMA10" s="44"/>
      <c r="IMB10" s="44"/>
      <c r="IMC10" s="44"/>
      <c r="IMD10" s="44"/>
      <c r="IME10" s="44"/>
      <c r="IMF10" s="44"/>
      <c r="IMG10" s="44"/>
      <c r="IMH10" s="44"/>
      <c r="IMI10" s="44"/>
      <c r="IMJ10" s="44"/>
      <c r="IMK10" s="44"/>
      <c r="IML10" s="44"/>
      <c r="IMM10" s="44"/>
      <c r="IMN10" s="44"/>
      <c r="IMO10" s="44"/>
      <c r="IMP10" s="44"/>
      <c r="IMQ10" s="44"/>
      <c r="IMR10" s="44"/>
      <c r="IMS10" s="44"/>
      <c r="IMT10" s="44"/>
      <c r="IMU10" s="44"/>
      <c r="IMV10" s="44"/>
      <c r="IMW10" s="44"/>
      <c r="IMX10" s="44"/>
      <c r="IMY10" s="44"/>
      <c r="IMZ10" s="44"/>
      <c r="INA10" s="44"/>
      <c r="INB10" s="44"/>
      <c r="INC10" s="44"/>
      <c r="IND10" s="44"/>
      <c r="INE10" s="44"/>
      <c r="INF10" s="44"/>
      <c r="ING10" s="44"/>
      <c r="INH10" s="44"/>
      <c r="INI10" s="44"/>
      <c r="INJ10" s="44"/>
      <c r="INK10" s="44"/>
      <c r="INL10" s="44"/>
      <c r="INM10" s="44"/>
      <c r="INN10" s="44"/>
      <c r="INO10" s="44"/>
      <c r="INP10" s="44"/>
      <c r="INQ10" s="44"/>
      <c r="INR10" s="44"/>
      <c r="INS10" s="44"/>
      <c r="INT10" s="44"/>
      <c r="INU10" s="44"/>
      <c r="INV10" s="44"/>
      <c r="INW10" s="44"/>
      <c r="INX10" s="44"/>
      <c r="INY10" s="44"/>
      <c r="INZ10" s="44"/>
      <c r="IOA10" s="44"/>
      <c r="IOB10" s="44"/>
      <c r="IOC10" s="44"/>
      <c r="IOD10" s="44"/>
      <c r="IOE10" s="44"/>
      <c r="IOF10" s="44"/>
      <c r="IOG10" s="44"/>
      <c r="IOH10" s="44"/>
      <c r="IOI10" s="44"/>
      <c r="IOJ10" s="44"/>
      <c r="IOK10" s="44"/>
      <c r="IOL10" s="44"/>
      <c r="IOM10" s="44"/>
      <c r="ION10" s="44"/>
      <c r="IOO10" s="44"/>
      <c r="IOP10" s="44"/>
      <c r="IOQ10" s="44"/>
      <c r="IOR10" s="44"/>
      <c r="IOS10" s="44"/>
      <c r="IOT10" s="44"/>
      <c r="IOU10" s="44"/>
      <c r="IOV10" s="44"/>
      <c r="IOW10" s="44"/>
      <c r="IOX10" s="44"/>
      <c r="IOY10" s="44"/>
      <c r="IOZ10" s="44"/>
      <c r="IPA10" s="44"/>
      <c r="IPB10" s="44"/>
      <c r="IPC10" s="44"/>
      <c r="IPD10" s="44"/>
      <c r="IPE10" s="44"/>
      <c r="IPF10" s="44"/>
      <c r="IPG10" s="44"/>
      <c r="IPH10" s="44"/>
      <c r="IPI10" s="44"/>
      <c r="IPJ10" s="44"/>
      <c r="IPK10" s="44"/>
      <c r="IPL10" s="44"/>
      <c r="IPM10" s="44"/>
      <c r="IPN10" s="44"/>
      <c r="IPO10" s="44"/>
      <c r="IPP10" s="44"/>
      <c r="IPQ10" s="44"/>
      <c r="IPR10" s="44"/>
      <c r="IPS10" s="44"/>
      <c r="IPT10" s="44"/>
      <c r="IPU10" s="44"/>
      <c r="IPV10" s="44"/>
      <c r="IPW10" s="44"/>
      <c r="IPX10" s="44"/>
      <c r="IPY10" s="44"/>
      <c r="IPZ10" s="44"/>
      <c r="IQA10" s="44"/>
      <c r="IQB10" s="44"/>
      <c r="IQC10" s="44"/>
      <c r="IQD10" s="44"/>
      <c r="IQE10" s="44"/>
      <c r="IQF10" s="44"/>
      <c r="IQG10" s="44"/>
      <c r="IQH10" s="44"/>
      <c r="IQI10" s="44"/>
      <c r="IQJ10" s="44"/>
      <c r="IQK10" s="44"/>
      <c r="IQL10" s="44"/>
      <c r="IQM10" s="44"/>
      <c r="IQN10" s="44"/>
      <c r="IQO10" s="44"/>
      <c r="IQP10" s="44"/>
      <c r="IQQ10" s="44"/>
      <c r="IQR10" s="44"/>
      <c r="IQS10" s="44"/>
      <c r="IQT10" s="44"/>
      <c r="IQU10" s="44"/>
      <c r="IQV10" s="44"/>
      <c r="IQW10" s="44"/>
      <c r="IQX10" s="44"/>
      <c r="IQY10" s="44"/>
      <c r="IQZ10" s="44"/>
      <c r="IRA10" s="44"/>
      <c r="IRB10" s="44"/>
      <c r="IRC10" s="44"/>
      <c r="IRD10" s="44"/>
      <c r="IRE10" s="44"/>
      <c r="IRF10" s="44"/>
      <c r="IRG10" s="44"/>
      <c r="IRH10" s="44"/>
      <c r="IRI10" s="44"/>
      <c r="IRJ10" s="44"/>
      <c r="IRK10" s="44"/>
      <c r="IRL10" s="44"/>
      <c r="IRM10" s="44"/>
      <c r="IRN10" s="44"/>
      <c r="IRO10" s="44"/>
      <c r="IRP10" s="44"/>
      <c r="IRQ10" s="44"/>
      <c r="IRR10" s="44"/>
      <c r="IRS10" s="44"/>
      <c r="IRT10" s="44"/>
      <c r="IRU10" s="44"/>
      <c r="IRV10" s="44"/>
      <c r="IRW10" s="44"/>
      <c r="IRX10" s="44"/>
      <c r="IRY10" s="44"/>
      <c r="IRZ10" s="44"/>
      <c r="ISA10" s="44"/>
      <c r="ISB10" s="44"/>
      <c r="ISC10" s="44"/>
      <c r="ISD10" s="44"/>
      <c r="ISE10" s="44"/>
      <c r="ISF10" s="44"/>
      <c r="ISG10" s="44"/>
      <c r="ISH10" s="44"/>
      <c r="ISI10" s="44"/>
      <c r="ISJ10" s="44"/>
      <c r="ISK10" s="44"/>
      <c r="ISL10" s="44"/>
      <c r="ISM10" s="44"/>
      <c r="ISN10" s="44"/>
      <c r="ISO10" s="44"/>
      <c r="ISP10" s="44"/>
      <c r="ISQ10" s="44"/>
      <c r="ISR10" s="44"/>
      <c r="ISS10" s="44"/>
      <c r="IST10" s="44"/>
      <c r="ISU10" s="44"/>
      <c r="ISV10" s="44"/>
      <c r="ISW10" s="44"/>
      <c r="ISX10" s="44"/>
      <c r="ISY10" s="44"/>
      <c r="ISZ10" s="44"/>
      <c r="ITA10" s="44"/>
      <c r="ITB10" s="44"/>
      <c r="ITC10" s="44"/>
      <c r="ITD10" s="44"/>
      <c r="ITE10" s="44"/>
      <c r="ITF10" s="44"/>
      <c r="ITG10" s="44"/>
      <c r="ITH10" s="44"/>
      <c r="ITI10" s="44"/>
      <c r="ITJ10" s="44"/>
      <c r="ITK10" s="44"/>
      <c r="ITL10" s="44"/>
      <c r="ITM10" s="44"/>
      <c r="ITN10" s="44"/>
      <c r="ITO10" s="44"/>
      <c r="ITP10" s="44"/>
      <c r="ITQ10" s="44"/>
      <c r="ITR10" s="44"/>
      <c r="ITS10" s="44"/>
      <c r="ITT10" s="44"/>
      <c r="ITU10" s="44"/>
      <c r="ITV10" s="44"/>
      <c r="ITW10" s="44"/>
      <c r="ITX10" s="44"/>
      <c r="ITY10" s="44"/>
      <c r="ITZ10" s="44"/>
      <c r="IUA10" s="44"/>
      <c r="IUB10" s="44"/>
      <c r="IUC10" s="44"/>
      <c r="IUD10" s="44"/>
      <c r="IUE10" s="44"/>
      <c r="IUF10" s="44"/>
      <c r="IUG10" s="44"/>
      <c r="IUH10" s="44"/>
      <c r="IUI10" s="44"/>
      <c r="IUJ10" s="44"/>
      <c r="IUK10" s="44"/>
      <c r="IUL10" s="44"/>
      <c r="IUM10" s="44"/>
      <c r="IUN10" s="44"/>
      <c r="IUO10" s="44"/>
      <c r="IUP10" s="44"/>
      <c r="IUQ10" s="44"/>
      <c r="IUR10" s="44"/>
      <c r="IUS10" s="44"/>
      <c r="IUT10" s="44"/>
      <c r="IUU10" s="44"/>
      <c r="IUV10" s="44"/>
      <c r="IUW10" s="44"/>
      <c r="IUX10" s="44"/>
      <c r="IUY10" s="44"/>
      <c r="IUZ10" s="44"/>
      <c r="IVA10" s="44"/>
      <c r="IVB10" s="44"/>
      <c r="IVC10" s="44"/>
      <c r="IVD10" s="44"/>
      <c r="IVE10" s="44"/>
      <c r="IVF10" s="44"/>
      <c r="IVG10" s="44"/>
      <c r="IVH10" s="44"/>
      <c r="IVI10" s="44"/>
      <c r="IVJ10" s="44"/>
      <c r="IVK10" s="44"/>
      <c r="IVL10" s="44"/>
      <c r="IVM10" s="44"/>
      <c r="IVN10" s="44"/>
      <c r="IVO10" s="44"/>
      <c r="IVP10" s="44"/>
      <c r="IVQ10" s="44"/>
      <c r="IVR10" s="44"/>
      <c r="IVS10" s="44"/>
      <c r="IVT10" s="44"/>
      <c r="IVU10" s="44"/>
      <c r="IVV10" s="44"/>
      <c r="IVW10" s="44"/>
      <c r="IVX10" s="44"/>
      <c r="IVY10" s="44"/>
      <c r="IVZ10" s="44"/>
      <c r="IWA10" s="44"/>
      <c r="IWB10" s="44"/>
      <c r="IWC10" s="44"/>
      <c r="IWD10" s="44"/>
      <c r="IWE10" s="44"/>
      <c r="IWF10" s="44"/>
      <c r="IWG10" s="44"/>
      <c r="IWH10" s="44"/>
      <c r="IWI10" s="44"/>
      <c r="IWJ10" s="44"/>
      <c r="IWK10" s="44"/>
      <c r="IWL10" s="44"/>
      <c r="IWM10" s="44"/>
      <c r="IWN10" s="44"/>
      <c r="IWO10" s="44"/>
      <c r="IWP10" s="44"/>
      <c r="IWQ10" s="44"/>
      <c r="IWR10" s="44"/>
      <c r="IWS10" s="44"/>
      <c r="IWT10" s="44"/>
      <c r="IWU10" s="44"/>
      <c r="IWV10" s="44"/>
      <c r="IWW10" s="44"/>
      <c r="IWX10" s="44"/>
      <c r="IWY10" s="44"/>
      <c r="IWZ10" s="44"/>
      <c r="IXA10" s="44"/>
      <c r="IXB10" s="44"/>
      <c r="IXC10" s="44"/>
      <c r="IXD10" s="44"/>
      <c r="IXE10" s="44"/>
      <c r="IXF10" s="44"/>
      <c r="IXG10" s="44"/>
      <c r="IXH10" s="44"/>
      <c r="IXI10" s="44"/>
      <c r="IXJ10" s="44"/>
      <c r="IXK10" s="44"/>
      <c r="IXL10" s="44"/>
      <c r="IXM10" s="44"/>
      <c r="IXN10" s="44"/>
      <c r="IXO10" s="44"/>
      <c r="IXP10" s="44"/>
      <c r="IXQ10" s="44"/>
      <c r="IXR10" s="44"/>
      <c r="IXS10" s="44"/>
      <c r="IXT10" s="44"/>
      <c r="IXU10" s="44"/>
      <c r="IXV10" s="44"/>
      <c r="IXW10" s="44"/>
      <c r="IXX10" s="44"/>
      <c r="IXY10" s="44"/>
      <c r="IXZ10" s="44"/>
      <c r="IYA10" s="44"/>
      <c r="IYB10" s="44"/>
      <c r="IYC10" s="44"/>
      <c r="IYD10" s="44"/>
      <c r="IYE10" s="44"/>
      <c r="IYF10" s="44"/>
      <c r="IYG10" s="44"/>
      <c r="IYH10" s="44"/>
      <c r="IYI10" s="44"/>
      <c r="IYJ10" s="44"/>
      <c r="IYK10" s="44"/>
      <c r="IYL10" s="44"/>
      <c r="IYM10" s="44"/>
      <c r="IYN10" s="44"/>
      <c r="IYO10" s="44"/>
      <c r="IYP10" s="44"/>
      <c r="IYQ10" s="44"/>
      <c r="IYR10" s="44"/>
      <c r="IYS10" s="44"/>
      <c r="IYT10" s="44"/>
      <c r="IYU10" s="44"/>
      <c r="IYV10" s="44"/>
      <c r="IYW10" s="44"/>
      <c r="IYX10" s="44"/>
      <c r="IYY10" s="44"/>
      <c r="IYZ10" s="44"/>
      <c r="IZA10" s="44"/>
      <c r="IZB10" s="44"/>
      <c r="IZC10" s="44"/>
      <c r="IZD10" s="44"/>
      <c r="IZE10" s="44"/>
      <c r="IZF10" s="44"/>
      <c r="IZG10" s="44"/>
      <c r="IZH10" s="44"/>
      <c r="IZI10" s="44"/>
      <c r="IZJ10" s="44"/>
      <c r="IZK10" s="44"/>
      <c r="IZL10" s="44"/>
      <c r="IZM10" s="44"/>
      <c r="IZN10" s="44"/>
      <c r="IZO10" s="44"/>
      <c r="IZP10" s="44"/>
      <c r="IZQ10" s="44"/>
      <c r="IZR10" s="44"/>
      <c r="IZS10" s="44"/>
      <c r="IZT10" s="44"/>
      <c r="IZU10" s="44"/>
      <c r="IZV10" s="44"/>
      <c r="IZW10" s="44"/>
      <c r="IZX10" s="44"/>
      <c r="IZY10" s="44"/>
      <c r="IZZ10" s="44"/>
      <c r="JAA10" s="44"/>
      <c r="JAB10" s="44"/>
      <c r="JAC10" s="44"/>
      <c r="JAD10" s="44"/>
      <c r="JAE10" s="44"/>
      <c r="JAF10" s="44"/>
      <c r="JAG10" s="44"/>
      <c r="JAH10" s="44"/>
      <c r="JAI10" s="44"/>
      <c r="JAJ10" s="44"/>
      <c r="JAK10" s="44"/>
      <c r="JAL10" s="44"/>
      <c r="JAM10" s="44"/>
      <c r="JAN10" s="44"/>
      <c r="JAO10" s="44"/>
      <c r="JAP10" s="44"/>
      <c r="JAQ10" s="44"/>
      <c r="JAR10" s="44"/>
      <c r="JAS10" s="44"/>
      <c r="JAT10" s="44"/>
      <c r="JAU10" s="44"/>
      <c r="JAV10" s="44"/>
      <c r="JAW10" s="44"/>
      <c r="JAX10" s="44"/>
      <c r="JAY10" s="44"/>
      <c r="JAZ10" s="44"/>
      <c r="JBA10" s="44"/>
      <c r="JBB10" s="44"/>
      <c r="JBC10" s="44"/>
      <c r="JBD10" s="44"/>
      <c r="JBE10" s="44"/>
      <c r="JBF10" s="44"/>
      <c r="JBG10" s="44"/>
      <c r="JBH10" s="44"/>
      <c r="JBI10" s="44"/>
      <c r="JBJ10" s="44"/>
      <c r="JBK10" s="44"/>
      <c r="JBL10" s="44"/>
      <c r="JBM10" s="44"/>
      <c r="JBN10" s="44"/>
      <c r="JBO10" s="44"/>
      <c r="JBP10" s="44"/>
      <c r="JBQ10" s="44"/>
      <c r="JBR10" s="44"/>
      <c r="JBS10" s="44"/>
      <c r="JBT10" s="44"/>
      <c r="JBU10" s="44"/>
      <c r="JBV10" s="44"/>
      <c r="JBW10" s="44"/>
      <c r="JBX10" s="44"/>
      <c r="JBY10" s="44"/>
      <c r="JBZ10" s="44"/>
      <c r="JCA10" s="44"/>
      <c r="JCB10" s="44"/>
      <c r="JCC10" s="44"/>
      <c r="JCD10" s="44"/>
      <c r="JCE10" s="44"/>
      <c r="JCF10" s="44"/>
      <c r="JCG10" s="44"/>
      <c r="JCH10" s="44"/>
      <c r="JCI10" s="44"/>
      <c r="JCJ10" s="44"/>
      <c r="JCK10" s="44"/>
      <c r="JCL10" s="44"/>
      <c r="JCM10" s="44"/>
      <c r="JCN10" s="44"/>
      <c r="JCO10" s="44"/>
      <c r="JCP10" s="44"/>
      <c r="JCQ10" s="44"/>
      <c r="JCR10" s="44"/>
      <c r="JCS10" s="44"/>
      <c r="JCT10" s="44"/>
      <c r="JCU10" s="44"/>
      <c r="JCV10" s="44"/>
      <c r="JCW10" s="44"/>
      <c r="JCX10" s="44"/>
      <c r="JCY10" s="44"/>
      <c r="JCZ10" s="44"/>
      <c r="JDA10" s="44"/>
      <c r="JDB10" s="44"/>
      <c r="JDC10" s="44"/>
      <c r="JDD10" s="44"/>
      <c r="JDE10" s="44"/>
      <c r="JDF10" s="44"/>
      <c r="JDG10" s="44"/>
      <c r="JDH10" s="44"/>
      <c r="JDI10" s="44"/>
      <c r="JDJ10" s="44"/>
      <c r="JDK10" s="44"/>
      <c r="JDL10" s="44"/>
      <c r="JDM10" s="44"/>
      <c r="JDN10" s="44"/>
      <c r="JDO10" s="44"/>
      <c r="JDP10" s="44"/>
      <c r="JDQ10" s="44"/>
      <c r="JDR10" s="44"/>
      <c r="JDS10" s="44"/>
      <c r="JDT10" s="44"/>
      <c r="JDU10" s="44"/>
      <c r="JDV10" s="44"/>
      <c r="JDW10" s="44"/>
      <c r="JDX10" s="44"/>
      <c r="JDY10" s="44"/>
      <c r="JDZ10" s="44"/>
      <c r="JEA10" s="44"/>
      <c r="JEB10" s="44"/>
      <c r="JEC10" s="44"/>
      <c r="JED10" s="44"/>
      <c r="JEE10" s="44"/>
      <c r="JEF10" s="44"/>
      <c r="JEG10" s="44"/>
      <c r="JEH10" s="44"/>
      <c r="JEI10" s="44"/>
      <c r="JEJ10" s="44"/>
      <c r="JEK10" s="44"/>
      <c r="JEL10" s="44"/>
      <c r="JEM10" s="44"/>
      <c r="JEN10" s="44"/>
      <c r="JEO10" s="44"/>
      <c r="JEP10" s="44"/>
      <c r="JEQ10" s="44"/>
      <c r="JER10" s="44"/>
      <c r="JES10" s="44"/>
      <c r="JET10" s="44"/>
      <c r="JEU10" s="44"/>
      <c r="JEV10" s="44"/>
      <c r="JEW10" s="44"/>
      <c r="JEX10" s="44"/>
      <c r="JEY10" s="44"/>
      <c r="JEZ10" s="44"/>
      <c r="JFA10" s="44"/>
      <c r="JFB10" s="44"/>
      <c r="JFC10" s="44"/>
      <c r="JFD10" s="44"/>
      <c r="JFE10" s="44"/>
      <c r="JFF10" s="44"/>
      <c r="JFG10" s="44"/>
      <c r="JFH10" s="44"/>
      <c r="JFI10" s="44"/>
      <c r="JFJ10" s="44"/>
      <c r="JFK10" s="44"/>
      <c r="JFL10" s="44"/>
      <c r="JFM10" s="44"/>
      <c r="JFN10" s="44"/>
      <c r="JFO10" s="44"/>
      <c r="JFP10" s="44"/>
      <c r="JFQ10" s="44"/>
      <c r="JFR10" s="44"/>
      <c r="JFS10" s="44"/>
      <c r="JFT10" s="44"/>
      <c r="JFU10" s="44"/>
      <c r="JFV10" s="44"/>
      <c r="JFW10" s="44"/>
      <c r="JFX10" s="44"/>
      <c r="JFY10" s="44"/>
      <c r="JFZ10" s="44"/>
      <c r="JGA10" s="44"/>
      <c r="JGB10" s="44"/>
      <c r="JGC10" s="44"/>
      <c r="JGD10" s="44"/>
      <c r="JGE10" s="44"/>
      <c r="JGF10" s="44"/>
      <c r="JGG10" s="44"/>
      <c r="JGH10" s="44"/>
      <c r="JGI10" s="44"/>
      <c r="JGJ10" s="44"/>
      <c r="JGK10" s="44"/>
      <c r="JGL10" s="44"/>
      <c r="JGM10" s="44"/>
      <c r="JGN10" s="44"/>
      <c r="JGO10" s="44"/>
      <c r="JGP10" s="44"/>
      <c r="JGQ10" s="44"/>
      <c r="JGR10" s="44"/>
      <c r="JGS10" s="44"/>
      <c r="JGT10" s="44"/>
      <c r="JGU10" s="44"/>
      <c r="JGV10" s="44"/>
      <c r="JGW10" s="44"/>
      <c r="JGX10" s="44"/>
      <c r="JGY10" s="44"/>
      <c r="JGZ10" s="44"/>
      <c r="JHA10" s="44"/>
      <c r="JHB10" s="44"/>
      <c r="JHC10" s="44"/>
      <c r="JHD10" s="44"/>
      <c r="JHE10" s="44"/>
      <c r="JHF10" s="44"/>
      <c r="JHG10" s="44"/>
      <c r="JHH10" s="44"/>
      <c r="JHI10" s="44"/>
      <c r="JHJ10" s="44"/>
      <c r="JHK10" s="44"/>
      <c r="JHL10" s="44"/>
      <c r="JHM10" s="44"/>
      <c r="JHN10" s="44"/>
      <c r="JHO10" s="44"/>
      <c r="JHP10" s="44"/>
      <c r="JHQ10" s="44"/>
      <c r="JHR10" s="44"/>
      <c r="JHS10" s="44"/>
      <c r="JHT10" s="44"/>
      <c r="JHU10" s="44"/>
      <c r="JHV10" s="44"/>
      <c r="JHW10" s="44"/>
      <c r="JHX10" s="44"/>
      <c r="JHY10" s="44"/>
      <c r="JHZ10" s="44"/>
      <c r="JIA10" s="44"/>
      <c r="JIB10" s="44"/>
      <c r="JIC10" s="44"/>
      <c r="JID10" s="44"/>
      <c r="JIE10" s="44"/>
      <c r="JIF10" s="44"/>
      <c r="JIG10" s="44"/>
      <c r="JIH10" s="44"/>
      <c r="JII10" s="44"/>
      <c r="JIJ10" s="44"/>
      <c r="JIK10" s="44"/>
      <c r="JIL10" s="44"/>
      <c r="JIM10" s="44"/>
      <c r="JIN10" s="44"/>
      <c r="JIO10" s="44"/>
      <c r="JIP10" s="44"/>
      <c r="JIQ10" s="44"/>
      <c r="JIR10" s="44"/>
      <c r="JIS10" s="44"/>
      <c r="JIT10" s="44"/>
      <c r="JIU10" s="44"/>
      <c r="JIV10" s="44"/>
      <c r="JIW10" s="44"/>
      <c r="JIX10" s="44"/>
      <c r="JIY10" s="44"/>
      <c r="JIZ10" s="44"/>
      <c r="JJA10" s="44"/>
      <c r="JJB10" s="44"/>
      <c r="JJC10" s="44"/>
      <c r="JJD10" s="44"/>
      <c r="JJE10" s="44"/>
      <c r="JJF10" s="44"/>
      <c r="JJG10" s="44"/>
      <c r="JJH10" s="44"/>
      <c r="JJI10" s="44"/>
      <c r="JJJ10" s="44"/>
      <c r="JJK10" s="44"/>
      <c r="JJL10" s="44"/>
      <c r="JJM10" s="44"/>
      <c r="JJN10" s="44"/>
      <c r="JJO10" s="44"/>
      <c r="JJP10" s="44"/>
      <c r="JJQ10" s="44"/>
      <c r="JJR10" s="44"/>
      <c r="JJS10" s="44"/>
      <c r="JJT10" s="44"/>
      <c r="JJU10" s="44"/>
      <c r="JJV10" s="44"/>
      <c r="JJW10" s="44"/>
      <c r="JJX10" s="44"/>
      <c r="JJY10" s="44"/>
      <c r="JJZ10" s="44"/>
      <c r="JKA10" s="44"/>
      <c r="JKB10" s="44"/>
      <c r="JKC10" s="44"/>
      <c r="JKD10" s="44"/>
      <c r="JKE10" s="44"/>
      <c r="JKF10" s="44"/>
      <c r="JKG10" s="44"/>
      <c r="JKH10" s="44"/>
      <c r="JKI10" s="44"/>
      <c r="JKJ10" s="44"/>
      <c r="JKK10" s="44"/>
      <c r="JKL10" s="44"/>
      <c r="JKM10" s="44"/>
      <c r="JKN10" s="44"/>
      <c r="JKO10" s="44"/>
      <c r="JKP10" s="44"/>
      <c r="JKQ10" s="44"/>
      <c r="JKR10" s="44"/>
      <c r="JKS10" s="44"/>
      <c r="JKT10" s="44"/>
      <c r="JKU10" s="44"/>
      <c r="JKV10" s="44"/>
      <c r="JKW10" s="44"/>
      <c r="JKX10" s="44"/>
      <c r="JKY10" s="44"/>
      <c r="JKZ10" s="44"/>
      <c r="JLA10" s="44"/>
      <c r="JLB10" s="44"/>
      <c r="JLC10" s="44"/>
      <c r="JLD10" s="44"/>
      <c r="JLE10" s="44"/>
      <c r="JLF10" s="44"/>
      <c r="JLG10" s="44"/>
      <c r="JLH10" s="44"/>
      <c r="JLI10" s="44"/>
      <c r="JLJ10" s="44"/>
      <c r="JLK10" s="44"/>
      <c r="JLL10" s="44"/>
      <c r="JLM10" s="44"/>
      <c r="JLN10" s="44"/>
      <c r="JLO10" s="44"/>
      <c r="JLP10" s="44"/>
      <c r="JLQ10" s="44"/>
      <c r="JLR10" s="44"/>
      <c r="JLS10" s="44"/>
      <c r="JLT10" s="44"/>
      <c r="JLU10" s="44"/>
      <c r="JLV10" s="44"/>
      <c r="JLW10" s="44"/>
      <c r="JLX10" s="44"/>
      <c r="JLY10" s="44"/>
      <c r="JLZ10" s="44"/>
      <c r="JMA10" s="44"/>
      <c r="JMB10" s="44"/>
      <c r="JMC10" s="44"/>
      <c r="JMD10" s="44"/>
      <c r="JME10" s="44"/>
      <c r="JMF10" s="44"/>
      <c r="JMG10" s="44"/>
      <c r="JMH10" s="44"/>
      <c r="JMI10" s="44"/>
      <c r="JMJ10" s="44"/>
      <c r="JMK10" s="44"/>
      <c r="JML10" s="44"/>
      <c r="JMM10" s="44"/>
      <c r="JMN10" s="44"/>
      <c r="JMO10" s="44"/>
      <c r="JMP10" s="44"/>
      <c r="JMQ10" s="44"/>
      <c r="JMR10" s="44"/>
      <c r="JMS10" s="44"/>
      <c r="JMT10" s="44"/>
      <c r="JMU10" s="44"/>
      <c r="JMV10" s="44"/>
      <c r="JMW10" s="44"/>
      <c r="JMX10" s="44"/>
      <c r="JMY10" s="44"/>
      <c r="JMZ10" s="44"/>
      <c r="JNA10" s="44"/>
      <c r="JNB10" s="44"/>
      <c r="JNC10" s="44"/>
      <c r="JND10" s="44"/>
      <c r="JNE10" s="44"/>
      <c r="JNF10" s="44"/>
      <c r="JNG10" s="44"/>
      <c r="JNH10" s="44"/>
      <c r="JNI10" s="44"/>
      <c r="JNJ10" s="44"/>
      <c r="JNK10" s="44"/>
      <c r="JNL10" s="44"/>
      <c r="JNM10" s="44"/>
      <c r="JNN10" s="44"/>
      <c r="JNO10" s="44"/>
      <c r="JNP10" s="44"/>
      <c r="JNQ10" s="44"/>
      <c r="JNR10" s="44"/>
      <c r="JNS10" s="44"/>
      <c r="JNT10" s="44"/>
      <c r="JNU10" s="44"/>
      <c r="JNV10" s="44"/>
      <c r="JNW10" s="44"/>
      <c r="JNX10" s="44"/>
      <c r="JNY10" s="44"/>
      <c r="JNZ10" s="44"/>
      <c r="JOA10" s="44"/>
      <c r="JOB10" s="44"/>
      <c r="JOC10" s="44"/>
      <c r="JOD10" s="44"/>
      <c r="JOE10" s="44"/>
      <c r="JOF10" s="44"/>
      <c r="JOG10" s="44"/>
      <c r="JOH10" s="44"/>
      <c r="JOI10" s="44"/>
      <c r="JOJ10" s="44"/>
      <c r="JOK10" s="44"/>
      <c r="JOL10" s="44"/>
      <c r="JOM10" s="44"/>
      <c r="JON10" s="44"/>
      <c r="JOO10" s="44"/>
      <c r="JOP10" s="44"/>
      <c r="JOQ10" s="44"/>
      <c r="JOR10" s="44"/>
      <c r="JOS10" s="44"/>
      <c r="JOT10" s="44"/>
      <c r="JOU10" s="44"/>
      <c r="JOV10" s="44"/>
      <c r="JOW10" s="44"/>
      <c r="JOX10" s="44"/>
      <c r="JOY10" s="44"/>
      <c r="JOZ10" s="44"/>
      <c r="JPA10" s="44"/>
      <c r="JPB10" s="44"/>
      <c r="JPC10" s="44"/>
      <c r="JPD10" s="44"/>
      <c r="JPE10" s="44"/>
      <c r="JPF10" s="44"/>
      <c r="JPG10" s="44"/>
      <c r="JPH10" s="44"/>
      <c r="JPI10" s="44"/>
      <c r="JPJ10" s="44"/>
      <c r="JPK10" s="44"/>
      <c r="JPL10" s="44"/>
      <c r="JPM10" s="44"/>
      <c r="JPN10" s="44"/>
      <c r="JPO10" s="44"/>
      <c r="JPP10" s="44"/>
      <c r="JPQ10" s="44"/>
      <c r="JPR10" s="44"/>
      <c r="JPS10" s="44"/>
      <c r="JPT10" s="44"/>
      <c r="JPU10" s="44"/>
      <c r="JPV10" s="44"/>
      <c r="JPW10" s="44"/>
      <c r="JPX10" s="44"/>
      <c r="JPY10" s="44"/>
      <c r="JPZ10" s="44"/>
      <c r="JQA10" s="44"/>
      <c r="JQB10" s="44"/>
      <c r="JQC10" s="44"/>
      <c r="JQD10" s="44"/>
      <c r="JQE10" s="44"/>
      <c r="JQF10" s="44"/>
      <c r="JQG10" s="44"/>
      <c r="JQH10" s="44"/>
      <c r="JQI10" s="44"/>
      <c r="JQJ10" s="44"/>
      <c r="JQK10" s="44"/>
      <c r="JQL10" s="44"/>
      <c r="JQM10" s="44"/>
      <c r="JQN10" s="44"/>
      <c r="JQO10" s="44"/>
      <c r="JQP10" s="44"/>
      <c r="JQQ10" s="44"/>
      <c r="JQR10" s="44"/>
      <c r="JQS10" s="44"/>
      <c r="JQT10" s="44"/>
      <c r="JQU10" s="44"/>
      <c r="JQV10" s="44"/>
      <c r="JQW10" s="44"/>
      <c r="JQX10" s="44"/>
      <c r="JQY10" s="44"/>
      <c r="JQZ10" s="44"/>
      <c r="JRA10" s="44"/>
      <c r="JRB10" s="44"/>
      <c r="JRC10" s="44"/>
      <c r="JRD10" s="44"/>
      <c r="JRE10" s="44"/>
      <c r="JRF10" s="44"/>
      <c r="JRG10" s="44"/>
      <c r="JRH10" s="44"/>
      <c r="JRI10" s="44"/>
      <c r="JRJ10" s="44"/>
      <c r="JRK10" s="44"/>
      <c r="JRL10" s="44"/>
      <c r="JRM10" s="44"/>
      <c r="JRN10" s="44"/>
      <c r="JRO10" s="44"/>
      <c r="JRP10" s="44"/>
      <c r="JRQ10" s="44"/>
      <c r="JRR10" s="44"/>
      <c r="JRS10" s="44"/>
      <c r="JRT10" s="44"/>
      <c r="JRU10" s="44"/>
      <c r="JRV10" s="44"/>
      <c r="JRW10" s="44"/>
      <c r="JRX10" s="44"/>
      <c r="JRY10" s="44"/>
      <c r="JRZ10" s="44"/>
      <c r="JSA10" s="44"/>
      <c r="JSB10" s="44"/>
      <c r="JSC10" s="44"/>
      <c r="JSD10" s="44"/>
      <c r="JSE10" s="44"/>
      <c r="JSF10" s="44"/>
      <c r="JSG10" s="44"/>
      <c r="JSH10" s="44"/>
      <c r="JSI10" s="44"/>
      <c r="JSJ10" s="44"/>
      <c r="JSK10" s="44"/>
      <c r="JSL10" s="44"/>
      <c r="JSM10" s="44"/>
      <c r="JSN10" s="44"/>
      <c r="JSO10" s="44"/>
      <c r="JSP10" s="44"/>
      <c r="JSQ10" s="44"/>
      <c r="JSR10" s="44"/>
      <c r="JSS10" s="44"/>
      <c r="JST10" s="44"/>
      <c r="JSU10" s="44"/>
      <c r="JSV10" s="44"/>
      <c r="JSW10" s="44"/>
      <c r="JSX10" s="44"/>
      <c r="JSY10" s="44"/>
      <c r="JSZ10" s="44"/>
      <c r="JTA10" s="44"/>
      <c r="JTB10" s="44"/>
      <c r="JTC10" s="44"/>
      <c r="JTD10" s="44"/>
      <c r="JTE10" s="44"/>
      <c r="JTF10" s="44"/>
      <c r="JTG10" s="44"/>
      <c r="JTH10" s="44"/>
      <c r="JTI10" s="44"/>
      <c r="JTJ10" s="44"/>
      <c r="JTK10" s="44"/>
      <c r="JTL10" s="44"/>
      <c r="JTM10" s="44"/>
      <c r="JTN10" s="44"/>
      <c r="JTO10" s="44"/>
      <c r="JTP10" s="44"/>
      <c r="JTQ10" s="44"/>
      <c r="JTR10" s="44"/>
      <c r="JTS10" s="44"/>
      <c r="JTT10" s="44"/>
      <c r="JTU10" s="44"/>
      <c r="JTV10" s="44"/>
      <c r="JTW10" s="44"/>
      <c r="JTX10" s="44"/>
      <c r="JTY10" s="44"/>
      <c r="JTZ10" s="44"/>
      <c r="JUA10" s="44"/>
      <c r="JUB10" s="44"/>
      <c r="JUC10" s="44"/>
      <c r="JUD10" s="44"/>
      <c r="JUE10" s="44"/>
      <c r="JUF10" s="44"/>
      <c r="JUG10" s="44"/>
      <c r="JUH10" s="44"/>
      <c r="JUI10" s="44"/>
      <c r="JUJ10" s="44"/>
      <c r="JUK10" s="44"/>
      <c r="JUL10" s="44"/>
      <c r="JUM10" s="44"/>
      <c r="JUN10" s="44"/>
      <c r="JUO10" s="44"/>
      <c r="JUP10" s="44"/>
      <c r="JUQ10" s="44"/>
      <c r="JUR10" s="44"/>
      <c r="JUS10" s="44"/>
      <c r="JUT10" s="44"/>
      <c r="JUU10" s="44"/>
      <c r="JUV10" s="44"/>
      <c r="JUW10" s="44"/>
      <c r="JUX10" s="44"/>
      <c r="JUY10" s="44"/>
      <c r="JUZ10" s="44"/>
      <c r="JVA10" s="44"/>
      <c r="JVB10" s="44"/>
      <c r="JVC10" s="44"/>
      <c r="JVD10" s="44"/>
      <c r="JVE10" s="44"/>
      <c r="JVF10" s="44"/>
      <c r="JVG10" s="44"/>
      <c r="JVH10" s="44"/>
      <c r="JVI10" s="44"/>
      <c r="JVJ10" s="44"/>
      <c r="JVK10" s="44"/>
      <c r="JVL10" s="44"/>
      <c r="JVM10" s="44"/>
      <c r="JVN10" s="44"/>
      <c r="JVO10" s="44"/>
      <c r="JVP10" s="44"/>
      <c r="JVQ10" s="44"/>
      <c r="JVR10" s="44"/>
      <c r="JVS10" s="44"/>
      <c r="JVT10" s="44"/>
      <c r="JVU10" s="44"/>
      <c r="JVV10" s="44"/>
      <c r="JVW10" s="44"/>
      <c r="JVX10" s="44"/>
      <c r="JVY10" s="44"/>
      <c r="JVZ10" s="44"/>
      <c r="JWA10" s="44"/>
      <c r="JWB10" s="44"/>
      <c r="JWC10" s="44"/>
      <c r="JWD10" s="44"/>
      <c r="JWE10" s="44"/>
      <c r="JWF10" s="44"/>
      <c r="JWG10" s="44"/>
      <c r="JWH10" s="44"/>
      <c r="JWI10" s="44"/>
      <c r="JWJ10" s="44"/>
      <c r="JWK10" s="44"/>
      <c r="JWL10" s="44"/>
      <c r="JWM10" s="44"/>
      <c r="JWN10" s="44"/>
      <c r="JWO10" s="44"/>
      <c r="JWP10" s="44"/>
      <c r="JWQ10" s="44"/>
      <c r="JWR10" s="44"/>
      <c r="JWS10" s="44"/>
      <c r="JWT10" s="44"/>
      <c r="JWU10" s="44"/>
      <c r="JWV10" s="44"/>
      <c r="JWW10" s="44"/>
      <c r="JWX10" s="44"/>
      <c r="JWY10" s="44"/>
      <c r="JWZ10" s="44"/>
      <c r="JXA10" s="44"/>
      <c r="JXB10" s="44"/>
      <c r="JXC10" s="44"/>
      <c r="JXD10" s="44"/>
      <c r="JXE10" s="44"/>
      <c r="JXF10" s="44"/>
      <c r="JXG10" s="44"/>
      <c r="JXH10" s="44"/>
      <c r="JXI10" s="44"/>
      <c r="JXJ10" s="44"/>
      <c r="JXK10" s="44"/>
      <c r="JXL10" s="44"/>
      <c r="JXM10" s="44"/>
      <c r="JXN10" s="44"/>
      <c r="JXO10" s="44"/>
      <c r="JXP10" s="44"/>
      <c r="JXQ10" s="44"/>
      <c r="JXR10" s="44"/>
      <c r="JXS10" s="44"/>
      <c r="JXT10" s="44"/>
      <c r="JXU10" s="44"/>
      <c r="JXV10" s="44"/>
      <c r="JXW10" s="44"/>
      <c r="JXX10" s="44"/>
      <c r="JXY10" s="44"/>
      <c r="JXZ10" s="44"/>
      <c r="JYA10" s="44"/>
      <c r="JYB10" s="44"/>
      <c r="JYC10" s="44"/>
      <c r="JYD10" s="44"/>
      <c r="JYE10" s="44"/>
      <c r="JYF10" s="44"/>
      <c r="JYG10" s="44"/>
      <c r="JYH10" s="44"/>
      <c r="JYI10" s="44"/>
      <c r="JYJ10" s="44"/>
      <c r="JYK10" s="44"/>
      <c r="JYL10" s="44"/>
      <c r="JYM10" s="44"/>
      <c r="JYN10" s="44"/>
      <c r="JYO10" s="44"/>
      <c r="JYP10" s="44"/>
      <c r="JYQ10" s="44"/>
      <c r="JYR10" s="44"/>
      <c r="JYS10" s="44"/>
      <c r="JYT10" s="44"/>
      <c r="JYU10" s="44"/>
      <c r="JYV10" s="44"/>
      <c r="JYW10" s="44"/>
      <c r="JYX10" s="44"/>
      <c r="JYY10" s="44"/>
      <c r="JYZ10" s="44"/>
      <c r="JZA10" s="44"/>
      <c r="JZB10" s="44"/>
      <c r="JZC10" s="44"/>
      <c r="JZD10" s="44"/>
      <c r="JZE10" s="44"/>
      <c r="JZF10" s="44"/>
      <c r="JZG10" s="44"/>
      <c r="JZH10" s="44"/>
      <c r="JZI10" s="44"/>
      <c r="JZJ10" s="44"/>
      <c r="JZK10" s="44"/>
      <c r="JZL10" s="44"/>
      <c r="JZM10" s="44"/>
      <c r="JZN10" s="44"/>
      <c r="JZO10" s="44"/>
      <c r="JZP10" s="44"/>
      <c r="JZQ10" s="44"/>
      <c r="JZR10" s="44"/>
      <c r="JZS10" s="44"/>
      <c r="JZT10" s="44"/>
      <c r="JZU10" s="44"/>
      <c r="JZV10" s="44"/>
      <c r="JZW10" s="44"/>
      <c r="JZX10" s="44"/>
      <c r="JZY10" s="44"/>
      <c r="JZZ10" s="44"/>
      <c r="KAA10" s="44"/>
      <c r="KAB10" s="44"/>
      <c r="KAC10" s="44"/>
      <c r="KAD10" s="44"/>
      <c r="KAE10" s="44"/>
      <c r="KAF10" s="44"/>
      <c r="KAG10" s="44"/>
      <c r="KAH10" s="44"/>
      <c r="KAI10" s="44"/>
      <c r="KAJ10" s="44"/>
      <c r="KAK10" s="44"/>
      <c r="KAL10" s="44"/>
      <c r="KAM10" s="44"/>
      <c r="KAN10" s="44"/>
      <c r="KAO10" s="44"/>
      <c r="KAP10" s="44"/>
      <c r="KAQ10" s="44"/>
      <c r="KAR10" s="44"/>
      <c r="KAS10" s="44"/>
      <c r="KAT10" s="44"/>
      <c r="KAU10" s="44"/>
      <c r="KAV10" s="44"/>
      <c r="KAW10" s="44"/>
      <c r="KAX10" s="44"/>
      <c r="KAY10" s="44"/>
      <c r="KAZ10" s="44"/>
      <c r="KBA10" s="44"/>
      <c r="KBB10" s="44"/>
      <c r="KBC10" s="44"/>
      <c r="KBD10" s="44"/>
      <c r="KBE10" s="44"/>
      <c r="KBF10" s="44"/>
      <c r="KBG10" s="44"/>
      <c r="KBH10" s="44"/>
      <c r="KBI10" s="44"/>
      <c r="KBJ10" s="44"/>
      <c r="KBK10" s="44"/>
      <c r="KBL10" s="44"/>
      <c r="KBM10" s="44"/>
      <c r="KBN10" s="44"/>
      <c r="KBO10" s="44"/>
      <c r="KBP10" s="44"/>
      <c r="KBQ10" s="44"/>
      <c r="KBR10" s="44"/>
      <c r="KBS10" s="44"/>
      <c r="KBT10" s="44"/>
      <c r="KBU10" s="44"/>
      <c r="KBV10" s="44"/>
      <c r="KBW10" s="44"/>
      <c r="KBX10" s="44"/>
      <c r="KBY10" s="44"/>
      <c r="KBZ10" s="44"/>
      <c r="KCA10" s="44"/>
      <c r="KCB10" s="44"/>
      <c r="KCC10" s="44"/>
      <c r="KCD10" s="44"/>
      <c r="KCE10" s="44"/>
      <c r="KCF10" s="44"/>
      <c r="KCG10" s="44"/>
      <c r="KCH10" s="44"/>
      <c r="KCI10" s="44"/>
      <c r="KCJ10" s="44"/>
      <c r="KCK10" s="44"/>
      <c r="KCL10" s="44"/>
      <c r="KCM10" s="44"/>
      <c r="KCN10" s="44"/>
      <c r="KCO10" s="44"/>
      <c r="KCP10" s="44"/>
      <c r="KCQ10" s="44"/>
      <c r="KCR10" s="44"/>
      <c r="KCS10" s="44"/>
      <c r="KCT10" s="44"/>
      <c r="KCU10" s="44"/>
      <c r="KCV10" s="44"/>
      <c r="KCW10" s="44"/>
      <c r="KCX10" s="44"/>
      <c r="KCY10" s="44"/>
      <c r="KCZ10" s="44"/>
      <c r="KDA10" s="44"/>
      <c r="KDB10" s="44"/>
      <c r="KDC10" s="44"/>
      <c r="KDD10" s="44"/>
      <c r="KDE10" s="44"/>
      <c r="KDF10" s="44"/>
      <c r="KDG10" s="44"/>
      <c r="KDH10" s="44"/>
      <c r="KDI10" s="44"/>
      <c r="KDJ10" s="44"/>
      <c r="KDK10" s="44"/>
      <c r="KDL10" s="44"/>
      <c r="KDM10" s="44"/>
      <c r="KDN10" s="44"/>
      <c r="KDO10" s="44"/>
      <c r="KDP10" s="44"/>
      <c r="KDQ10" s="44"/>
      <c r="KDR10" s="44"/>
      <c r="KDS10" s="44"/>
      <c r="KDT10" s="44"/>
      <c r="KDU10" s="44"/>
      <c r="KDV10" s="44"/>
      <c r="KDW10" s="44"/>
      <c r="KDX10" s="44"/>
      <c r="KDY10" s="44"/>
      <c r="KDZ10" s="44"/>
      <c r="KEA10" s="44"/>
      <c r="KEB10" s="44"/>
      <c r="KEC10" s="44"/>
      <c r="KED10" s="44"/>
      <c r="KEE10" s="44"/>
      <c r="KEF10" s="44"/>
      <c r="KEG10" s="44"/>
      <c r="KEH10" s="44"/>
      <c r="KEI10" s="44"/>
      <c r="KEJ10" s="44"/>
      <c r="KEK10" s="44"/>
      <c r="KEL10" s="44"/>
      <c r="KEM10" s="44"/>
      <c r="KEN10" s="44"/>
      <c r="KEO10" s="44"/>
      <c r="KEP10" s="44"/>
      <c r="KEQ10" s="44"/>
      <c r="KER10" s="44"/>
      <c r="KES10" s="44"/>
      <c r="KET10" s="44"/>
      <c r="KEU10" s="44"/>
      <c r="KEV10" s="44"/>
      <c r="KEW10" s="44"/>
      <c r="KEX10" s="44"/>
      <c r="KEY10" s="44"/>
      <c r="KEZ10" s="44"/>
      <c r="KFA10" s="44"/>
      <c r="KFB10" s="44"/>
      <c r="KFC10" s="44"/>
      <c r="KFD10" s="44"/>
      <c r="KFE10" s="44"/>
      <c r="KFF10" s="44"/>
      <c r="KFG10" s="44"/>
      <c r="KFH10" s="44"/>
      <c r="KFI10" s="44"/>
      <c r="KFJ10" s="44"/>
      <c r="KFK10" s="44"/>
      <c r="KFL10" s="44"/>
      <c r="KFM10" s="44"/>
      <c r="KFN10" s="44"/>
      <c r="KFO10" s="44"/>
      <c r="KFP10" s="44"/>
      <c r="KFQ10" s="44"/>
      <c r="KFR10" s="44"/>
      <c r="KFS10" s="44"/>
      <c r="KFT10" s="44"/>
      <c r="KFU10" s="44"/>
      <c r="KFV10" s="44"/>
      <c r="KFW10" s="44"/>
      <c r="KFX10" s="44"/>
      <c r="KFY10" s="44"/>
      <c r="KFZ10" s="44"/>
      <c r="KGA10" s="44"/>
      <c r="KGB10" s="44"/>
      <c r="KGC10" s="44"/>
      <c r="KGD10" s="44"/>
      <c r="KGE10" s="44"/>
      <c r="KGF10" s="44"/>
      <c r="KGG10" s="44"/>
      <c r="KGH10" s="44"/>
      <c r="KGI10" s="44"/>
      <c r="KGJ10" s="44"/>
      <c r="KGK10" s="44"/>
      <c r="KGL10" s="44"/>
      <c r="KGM10" s="44"/>
      <c r="KGN10" s="44"/>
      <c r="KGO10" s="44"/>
      <c r="KGP10" s="44"/>
      <c r="KGQ10" s="44"/>
      <c r="KGR10" s="44"/>
      <c r="KGS10" s="44"/>
      <c r="KGT10" s="44"/>
      <c r="KGU10" s="44"/>
      <c r="KGV10" s="44"/>
      <c r="KGW10" s="44"/>
      <c r="KGX10" s="44"/>
      <c r="KGY10" s="44"/>
      <c r="KGZ10" s="44"/>
      <c r="KHA10" s="44"/>
      <c r="KHB10" s="44"/>
      <c r="KHC10" s="44"/>
      <c r="KHD10" s="44"/>
      <c r="KHE10" s="44"/>
      <c r="KHF10" s="44"/>
      <c r="KHG10" s="44"/>
      <c r="KHH10" s="44"/>
      <c r="KHI10" s="44"/>
      <c r="KHJ10" s="44"/>
      <c r="KHK10" s="44"/>
      <c r="KHL10" s="44"/>
      <c r="KHM10" s="44"/>
      <c r="KHN10" s="44"/>
      <c r="KHO10" s="44"/>
      <c r="KHP10" s="44"/>
      <c r="KHQ10" s="44"/>
      <c r="KHR10" s="44"/>
      <c r="KHS10" s="44"/>
      <c r="KHT10" s="44"/>
      <c r="KHU10" s="44"/>
      <c r="KHV10" s="44"/>
      <c r="KHW10" s="44"/>
      <c r="KHX10" s="44"/>
      <c r="KHY10" s="44"/>
      <c r="KHZ10" s="44"/>
      <c r="KIA10" s="44"/>
      <c r="KIB10" s="44"/>
      <c r="KIC10" s="44"/>
      <c r="KID10" s="44"/>
      <c r="KIE10" s="44"/>
      <c r="KIF10" s="44"/>
      <c r="KIG10" s="44"/>
      <c r="KIH10" s="44"/>
      <c r="KII10" s="44"/>
      <c r="KIJ10" s="44"/>
      <c r="KIK10" s="44"/>
      <c r="KIL10" s="44"/>
      <c r="KIM10" s="44"/>
      <c r="KIN10" s="44"/>
      <c r="KIO10" s="44"/>
      <c r="KIP10" s="44"/>
      <c r="KIQ10" s="44"/>
      <c r="KIR10" s="44"/>
      <c r="KIS10" s="44"/>
      <c r="KIT10" s="44"/>
      <c r="KIU10" s="44"/>
      <c r="KIV10" s="44"/>
      <c r="KIW10" s="44"/>
      <c r="KIX10" s="44"/>
      <c r="KIY10" s="44"/>
      <c r="KIZ10" s="44"/>
      <c r="KJA10" s="44"/>
      <c r="KJB10" s="44"/>
      <c r="KJC10" s="44"/>
      <c r="KJD10" s="44"/>
      <c r="KJE10" s="44"/>
      <c r="KJF10" s="44"/>
      <c r="KJG10" s="44"/>
      <c r="KJH10" s="44"/>
      <c r="KJI10" s="44"/>
      <c r="KJJ10" s="44"/>
      <c r="KJK10" s="44"/>
      <c r="KJL10" s="44"/>
      <c r="KJM10" s="44"/>
      <c r="KJN10" s="44"/>
      <c r="KJO10" s="44"/>
      <c r="KJP10" s="44"/>
      <c r="KJQ10" s="44"/>
      <c r="KJR10" s="44"/>
      <c r="KJS10" s="44"/>
      <c r="KJT10" s="44"/>
      <c r="KJU10" s="44"/>
      <c r="KJV10" s="44"/>
      <c r="KJW10" s="44"/>
      <c r="KJX10" s="44"/>
      <c r="KJY10" s="44"/>
      <c r="KJZ10" s="44"/>
      <c r="KKA10" s="44"/>
      <c r="KKB10" s="44"/>
      <c r="KKC10" s="44"/>
      <c r="KKD10" s="44"/>
      <c r="KKE10" s="44"/>
      <c r="KKF10" s="44"/>
      <c r="KKG10" s="44"/>
      <c r="KKH10" s="44"/>
      <c r="KKI10" s="44"/>
      <c r="KKJ10" s="44"/>
      <c r="KKK10" s="44"/>
      <c r="KKL10" s="44"/>
      <c r="KKM10" s="44"/>
      <c r="KKN10" s="44"/>
      <c r="KKO10" s="44"/>
      <c r="KKP10" s="44"/>
      <c r="KKQ10" s="44"/>
      <c r="KKR10" s="44"/>
      <c r="KKS10" s="44"/>
      <c r="KKT10" s="44"/>
      <c r="KKU10" s="44"/>
      <c r="KKV10" s="44"/>
      <c r="KKW10" s="44"/>
      <c r="KKX10" s="44"/>
      <c r="KKY10" s="44"/>
      <c r="KKZ10" s="44"/>
      <c r="KLA10" s="44"/>
      <c r="KLB10" s="44"/>
      <c r="KLC10" s="44"/>
      <c r="KLD10" s="44"/>
      <c r="KLE10" s="44"/>
      <c r="KLF10" s="44"/>
      <c r="KLG10" s="44"/>
      <c r="KLH10" s="44"/>
      <c r="KLI10" s="44"/>
      <c r="KLJ10" s="44"/>
      <c r="KLK10" s="44"/>
      <c r="KLL10" s="44"/>
      <c r="KLM10" s="44"/>
      <c r="KLN10" s="44"/>
      <c r="KLO10" s="44"/>
      <c r="KLP10" s="44"/>
      <c r="KLQ10" s="44"/>
      <c r="KLR10" s="44"/>
      <c r="KLS10" s="44"/>
      <c r="KLT10" s="44"/>
      <c r="KLU10" s="44"/>
      <c r="KLV10" s="44"/>
      <c r="KLW10" s="44"/>
      <c r="KLX10" s="44"/>
      <c r="KLY10" s="44"/>
      <c r="KLZ10" s="44"/>
      <c r="KMA10" s="44"/>
      <c r="KMB10" s="44"/>
      <c r="KMC10" s="44"/>
      <c r="KMD10" s="44"/>
      <c r="KME10" s="44"/>
      <c r="KMF10" s="44"/>
      <c r="KMG10" s="44"/>
      <c r="KMH10" s="44"/>
      <c r="KMI10" s="44"/>
      <c r="KMJ10" s="44"/>
      <c r="KMK10" s="44"/>
      <c r="KML10" s="44"/>
      <c r="KMM10" s="44"/>
      <c r="KMN10" s="44"/>
      <c r="KMO10" s="44"/>
      <c r="KMP10" s="44"/>
      <c r="KMQ10" s="44"/>
      <c r="KMR10" s="44"/>
      <c r="KMS10" s="44"/>
      <c r="KMT10" s="44"/>
      <c r="KMU10" s="44"/>
      <c r="KMV10" s="44"/>
      <c r="KMW10" s="44"/>
      <c r="KMX10" s="44"/>
      <c r="KMY10" s="44"/>
      <c r="KMZ10" s="44"/>
      <c r="KNA10" s="44"/>
      <c r="KNB10" s="44"/>
      <c r="KNC10" s="44"/>
      <c r="KND10" s="44"/>
      <c r="KNE10" s="44"/>
      <c r="KNF10" s="44"/>
      <c r="KNG10" s="44"/>
      <c r="KNH10" s="44"/>
      <c r="KNI10" s="44"/>
      <c r="KNJ10" s="44"/>
      <c r="KNK10" s="44"/>
      <c r="KNL10" s="44"/>
      <c r="KNM10" s="44"/>
      <c r="KNN10" s="44"/>
      <c r="KNO10" s="44"/>
      <c r="KNP10" s="44"/>
      <c r="KNQ10" s="44"/>
      <c r="KNR10" s="44"/>
      <c r="KNS10" s="44"/>
      <c r="KNT10" s="44"/>
      <c r="KNU10" s="44"/>
      <c r="KNV10" s="44"/>
      <c r="KNW10" s="44"/>
      <c r="KNX10" s="44"/>
      <c r="KNY10" s="44"/>
      <c r="KNZ10" s="44"/>
      <c r="KOA10" s="44"/>
      <c r="KOB10" s="44"/>
      <c r="KOC10" s="44"/>
      <c r="KOD10" s="44"/>
      <c r="KOE10" s="44"/>
      <c r="KOF10" s="44"/>
      <c r="KOG10" s="44"/>
      <c r="KOH10" s="44"/>
      <c r="KOI10" s="44"/>
      <c r="KOJ10" s="44"/>
      <c r="KOK10" s="44"/>
      <c r="KOL10" s="44"/>
      <c r="KOM10" s="44"/>
      <c r="KON10" s="44"/>
      <c r="KOO10" s="44"/>
      <c r="KOP10" s="44"/>
      <c r="KOQ10" s="44"/>
      <c r="KOR10" s="44"/>
      <c r="KOS10" s="44"/>
      <c r="KOT10" s="44"/>
      <c r="KOU10" s="44"/>
      <c r="KOV10" s="44"/>
      <c r="KOW10" s="44"/>
      <c r="KOX10" s="44"/>
      <c r="KOY10" s="44"/>
      <c r="KOZ10" s="44"/>
      <c r="KPA10" s="44"/>
      <c r="KPB10" s="44"/>
      <c r="KPC10" s="44"/>
      <c r="KPD10" s="44"/>
      <c r="KPE10" s="44"/>
      <c r="KPF10" s="44"/>
      <c r="KPG10" s="44"/>
      <c r="KPH10" s="44"/>
      <c r="KPI10" s="44"/>
      <c r="KPJ10" s="44"/>
      <c r="KPK10" s="44"/>
      <c r="KPL10" s="44"/>
      <c r="KPM10" s="44"/>
      <c r="KPN10" s="44"/>
      <c r="KPO10" s="44"/>
      <c r="KPP10" s="44"/>
      <c r="KPQ10" s="44"/>
      <c r="KPR10" s="44"/>
      <c r="KPS10" s="44"/>
      <c r="KPT10" s="44"/>
      <c r="KPU10" s="44"/>
      <c r="KPV10" s="44"/>
      <c r="KPW10" s="44"/>
      <c r="KPX10" s="44"/>
      <c r="KPY10" s="44"/>
      <c r="KPZ10" s="44"/>
      <c r="KQA10" s="44"/>
      <c r="KQB10" s="44"/>
      <c r="KQC10" s="44"/>
      <c r="KQD10" s="44"/>
      <c r="KQE10" s="44"/>
      <c r="KQF10" s="44"/>
      <c r="KQG10" s="44"/>
      <c r="KQH10" s="44"/>
      <c r="KQI10" s="44"/>
      <c r="KQJ10" s="44"/>
      <c r="KQK10" s="44"/>
      <c r="KQL10" s="44"/>
      <c r="KQM10" s="44"/>
      <c r="KQN10" s="44"/>
      <c r="KQO10" s="44"/>
      <c r="KQP10" s="44"/>
      <c r="KQQ10" s="44"/>
      <c r="KQR10" s="44"/>
      <c r="KQS10" s="44"/>
      <c r="KQT10" s="44"/>
      <c r="KQU10" s="44"/>
      <c r="KQV10" s="44"/>
      <c r="KQW10" s="44"/>
      <c r="KQX10" s="44"/>
      <c r="KQY10" s="44"/>
      <c r="KQZ10" s="44"/>
      <c r="KRA10" s="44"/>
      <c r="KRB10" s="44"/>
      <c r="KRC10" s="44"/>
      <c r="KRD10" s="44"/>
      <c r="KRE10" s="44"/>
      <c r="KRF10" s="44"/>
      <c r="KRG10" s="44"/>
      <c r="KRH10" s="44"/>
      <c r="KRI10" s="44"/>
      <c r="KRJ10" s="44"/>
      <c r="KRK10" s="44"/>
      <c r="KRL10" s="44"/>
      <c r="KRM10" s="44"/>
      <c r="KRN10" s="44"/>
      <c r="KRO10" s="44"/>
      <c r="KRP10" s="44"/>
      <c r="KRQ10" s="44"/>
      <c r="KRR10" s="44"/>
      <c r="KRS10" s="44"/>
      <c r="KRT10" s="44"/>
      <c r="KRU10" s="44"/>
      <c r="KRV10" s="44"/>
      <c r="KRW10" s="44"/>
      <c r="KRX10" s="44"/>
      <c r="KRY10" s="44"/>
      <c r="KRZ10" s="44"/>
      <c r="KSA10" s="44"/>
      <c r="KSB10" s="44"/>
      <c r="KSC10" s="44"/>
      <c r="KSD10" s="44"/>
      <c r="KSE10" s="44"/>
      <c r="KSF10" s="44"/>
      <c r="KSG10" s="44"/>
      <c r="KSH10" s="44"/>
      <c r="KSI10" s="44"/>
      <c r="KSJ10" s="44"/>
      <c r="KSK10" s="44"/>
      <c r="KSL10" s="44"/>
      <c r="KSM10" s="44"/>
      <c r="KSN10" s="44"/>
      <c r="KSO10" s="44"/>
      <c r="KSP10" s="44"/>
      <c r="KSQ10" s="44"/>
      <c r="KSR10" s="44"/>
      <c r="KSS10" s="44"/>
      <c r="KST10" s="44"/>
      <c r="KSU10" s="44"/>
      <c r="KSV10" s="44"/>
      <c r="KSW10" s="44"/>
      <c r="KSX10" s="44"/>
      <c r="KSY10" s="44"/>
      <c r="KSZ10" s="44"/>
      <c r="KTA10" s="44"/>
      <c r="KTB10" s="44"/>
      <c r="KTC10" s="44"/>
      <c r="KTD10" s="44"/>
      <c r="KTE10" s="44"/>
      <c r="KTF10" s="44"/>
      <c r="KTG10" s="44"/>
      <c r="KTH10" s="44"/>
      <c r="KTI10" s="44"/>
      <c r="KTJ10" s="44"/>
      <c r="KTK10" s="44"/>
      <c r="KTL10" s="44"/>
      <c r="KTM10" s="44"/>
      <c r="KTN10" s="44"/>
      <c r="KTO10" s="44"/>
      <c r="KTP10" s="44"/>
      <c r="KTQ10" s="44"/>
      <c r="KTR10" s="44"/>
      <c r="KTS10" s="44"/>
      <c r="KTT10" s="44"/>
      <c r="KTU10" s="44"/>
      <c r="KTV10" s="44"/>
      <c r="KTW10" s="44"/>
      <c r="KTX10" s="44"/>
      <c r="KTY10" s="44"/>
      <c r="KTZ10" s="44"/>
      <c r="KUA10" s="44"/>
      <c r="KUB10" s="44"/>
      <c r="KUC10" s="44"/>
      <c r="KUD10" s="44"/>
      <c r="KUE10" s="44"/>
      <c r="KUF10" s="44"/>
      <c r="KUG10" s="44"/>
      <c r="KUH10" s="44"/>
      <c r="KUI10" s="44"/>
      <c r="KUJ10" s="44"/>
      <c r="KUK10" s="44"/>
      <c r="KUL10" s="44"/>
      <c r="KUM10" s="44"/>
      <c r="KUN10" s="44"/>
      <c r="KUO10" s="44"/>
      <c r="KUP10" s="44"/>
      <c r="KUQ10" s="44"/>
      <c r="KUR10" s="44"/>
      <c r="KUS10" s="44"/>
      <c r="KUT10" s="44"/>
      <c r="KUU10" s="44"/>
      <c r="KUV10" s="44"/>
      <c r="KUW10" s="44"/>
      <c r="KUX10" s="44"/>
      <c r="KUY10" s="44"/>
      <c r="KUZ10" s="44"/>
      <c r="KVA10" s="44"/>
      <c r="KVB10" s="44"/>
      <c r="KVC10" s="44"/>
      <c r="KVD10" s="44"/>
      <c r="KVE10" s="44"/>
      <c r="KVF10" s="44"/>
      <c r="KVG10" s="44"/>
      <c r="KVH10" s="44"/>
      <c r="KVI10" s="44"/>
      <c r="KVJ10" s="44"/>
      <c r="KVK10" s="44"/>
      <c r="KVL10" s="44"/>
      <c r="KVM10" s="44"/>
      <c r="KVN10" s="44"/>
      <c r="KVO10" s="44"/>
      <c r="KVP10" s="44"/>
      <c r="KVQ10" s="44"/>
      <c r="KVR10" s="44"/>
      <c r="KVS10" s="44"/>
      <c r="KVT10" s="44"/>
      <c r="KVU10" s="44"/>
      <c r="KVV10" s="44"/>
      <c r="KVW10" s="44"/>
      <c r="KVX10" s="44"/>
      <c r="KVY10" s="44"/>
      <c r="KVZ10" s="44"/>
      <c r="KWA10" s="44"/>
      <c r="KWB10" s="44"/>
      <c r="KWC10" s="44"/>
      <c r="KWD10" s="44"/>
      <c r="KWE10" s="44"/>
      <c r="KWF10" s="44"/>
      <c r="KWG10" s="44"/>
      <c r="KWH10" s="44"/>
      <c r="KWI10" s="44"/>
      <c r="KWJ10" s="44"/>
      <c r="KWK10" s="44"/>
      <c r="KWL10" s="44"/>
      <c r="KWM10" s="44"/>
      <c r="KWN10" s="44"/>
      <c r="KWO10" s="44"/>
      <c r="KWP10" s="44"/>
      <c r="KWQ10" s="44"/>
      <c r="KWR10" s="44"/>
      <c r="KWS10" s="44"/>
      <c r="KWT10" s="44"/>
      <c r="KWU10" s="44"/>
      <c r="KWV10" s="44"/>
      <c r="KWW10" s="44"/>
      <c r="KWX10" s="44"/>
      <c r="KWY10" s="44"/>
      <c r="KWZ10" s="44"/>
      <c r="KXA10" s="44"/>
      <c r="KXB10" s="44"/>
      <c r="KXC10" s="44"/>
      <c r="KXD10" s="44"/>
      <c r="KXE10" s="44"/>
      <c r="KXF10" s="44"/>
      <c r="KXG10" s="44"/>
      <c r="KXH10" s="44"/>
      <c r="KXI10" s="44"/>
      <c r="KXJ10" s="44"/>
      <c r="KXK10" s="44"/>
      <c r="KXL10" s="44"/>
      <c r="KXM10" s="44"/>
      <c r="KXN10" s="44"/>
      <c r="KXO10" s="44"/>
      <c r="KXP10" s="44"/>
      <c r="KXQ10" s="44"/>
      <c r="KXR10" s="44"/>
      <c r="KXS10" s="44"/>
      <c r="KXT10" s="44"/>
      <c r="KXU10" s="44"/>
      <c r="KXV10" s="44"/>
      <c r="KXW10" s="44"/>
      <c r="KXX10" s="44"/>
      <c r="KXY10" s="44"/>
      <c r="KXZ10" s="44"/>
      <c r="KYA10" s="44"/>
      <c r="KYB10" s="44"/>
      <c r="KYC10" s="44"/>
      <c r="KYD10" s="44"/>
      <c r="KYE10" s="44"/>
      <c r="KYF10" s="44"/>
      <c r="KYG10" s="44"/>
      <c r="KYH10" s="44"/>
      <c r="KYI10" s="44"/>
      <c r="KYJ10" s="44"/>
      <c r="KYK10" s="44"/>
      <c r="KYL10" s="44"/>
      <c r="KYM10" s="44"/>
      <c r="KYN10" s="44"/>
      <c r="KYO10" s="44"/>
      <c r="KYP10" s="44"/>
      <c r="KYQ10" s="44"/>
      <c r="KYR10" s="44"/>
      <c r="KYS10" s="44"/>
      <c r="KYT10" s="44"/>
      <c r="KYU10" s="44"/>
      <c r="KYV10" s="44"/>
      <c r="KYW10" s="44"/>
      <c r="KYX10" s="44"/>
      <c r="KYY10" s="44"/>
      <c r="KYZ10" s="44"/>
      <c r="KZA10" s="44"/>
      <c r="KZB10" s="44"/>
      <c r="KZC10" s="44"/>
      <c r="KZD10" s="44"/>
      <c r="KZE10" s="44"/>
      <c r="KZF10" s="44"/>
      <c r="KZG10" s="44"/>
      <c r="KZH10" s="44"/>
      <c r="KZI10" s="44"/>
      <c r="KZJ10" s="44"/>
      <c r="KZK10" s="44"/>
      <c r="KZL10" s="44"/>
      <c r="KZM10" s="44"/>
      <c r="KZN10" s="44"/>
      <c r="KZO10" s="44"/>
      <c r="KZP10" s="44"/>
      <c r="KZQ10" s="44"/>
      <c r="KZR10" s="44"/>
      <c r="KZS10" s="44"/>
      <c r="KZT10" s="44"/>
      <c r="KZU10" s="44"/>
      <c r="KZV10" s="44"/>
      <c r="KZW10" s="44"/>
      <c r="KZX10" s="44"/>
      <c r="KZY10" s="44"/>
      <c r="KZZ10" s="44"/>
      <c r="LAA10" s="44"/>
      <c r="LAB10" s="44"/>
      <c r="LAC10" s="44"/>
      <c r="LAD10" s="44"/>
      <c r="LAE10" s="44"/>
      <c r="LAF10" s="44"/>
      <c r="LAG10" s="44"/>
      <c r="LAH10" s="44"/>
      <c r="LAI10" s="44"/>
      <c r="LAJ10" s="44"/>
      <c r="LAK10" s="44"/>
      <c r="LAL10" s="44"/>
      <c r="LAM10" s="44"/>
      <c r="LAN10" s="44"/>
      <c r="LAO10" s="44"/>
      <c r="LAP10" s="44"/>
      <c r="LAQ10" s="44"/>
      <c r="LAR10" s="44"/>
      <c r="LAS10" s="44"/>
      <c r="LAT10" s="44"/>
      <c r="LAU10" s="44"/>
      <c r="LAV10" s="44"/>
      <c r="LAW10" s="44"/>
      <c r="LAX10" s="44"/>
      <c r="LAY10" s="44"/>
      <c r="LAZ10" s="44"/>
      <c r="LBA10" s="44"/>
      <c r="LBB10" s="44"/>
      <c r="LBC10" s="44"/>
      <c r="LBD10" s="44"/>
      <c r="LBE10" s="44"/>
      <c r="LBF10" s="44"/>
      <c r="LBG10" s="44"/>
      <c r="LBH10" s="44"/>
      <c r="LBI10" s="44"/>
      <c r="LBJ10" s="44"/>
      <c r="LBK10" s="44"/>
      <c r="LBL10" s="44"/>
      <c r="LBM10" s="44"/>
      <c r="LBN10" s="44"/>
      <c r="LBO10" s="44"/>
      <c r="LBP10" s="44"/>
      <c r="LBQ10" s="44"/>
      <c r="LBR10" s="44"/>
      <c r="LBS10" s="44"/>
      <c r="LBT10" s="44"/>
      <c r="LBU10" s="44"/>
      <c r="LBV10" s="44"/>
      <c r="LBW10" s="44"/>
      <c r="LBX10" s="44"/>
      <c r="LBY10" s="44"/>
      <c r="LBZ10" s="44"/>
      <c r="LCA10" s="44"/>
      <c r="LCB10" s="44"/>
      <c r="LCC10" s="44"/>
      <c r="LCD10" s="44"/>
      <c r="LCE10" s="44"/>
      <c r="LCF10" s="44"/>
      <c r="LCG10" s="44"/>
      <c r="LCH10" s="44"/>
      <c r="LCI10" s="44"/>
      <c r="LCJ10" s="44"/>
      <c r="LCK10" s="44"/>
      <c r="LCL10" s="44"/>
      <c r="LCM10" s="44"/>
      <c r="LCN10" s="44"/>
      <c r="LCO10" s="44"/>
      <c r="LCP10" s="44"/>
      <c r="LCQ10" s="44"/>
      <c r="LCR10" s="44"/>
      <c r="LCS10" s="44"/>
      <c r="LCT10" s="44"/>
      <c r="LCU10" s="44"/>
      <c r="LCV10" s="44"/>
      <c r="LCW10" s="44"/>
      <c r="LCX10" s="44"/>
      <c r="LCY10" s="44"/>
      <c r="LCZ10" s="44"/>
      <c r="LDA10" s="44"/>
      <c r="LDB10" s="44"/>
      <c r="LDC10" s="44"/>
      <c r="LDD10" s="44"/>
      <c r="LDE10" s="44"/>
      <c r="LDF10" s="44"/>
      <c r="LDG10" s="44"/>
      <c r="LDH10" s="44"/>
      <c r="LDI10" s="44"/>
      <c r="LDJ10" s="44"/>
      <c r="LDK10" s="44"/>
      <c r="LDL10" s="44"/>
      <c r="LDM10" s="44"/>
      <c r="LDN10" s="44"/>
      <c r="LDO10" s="44"/>
      <c r="LDP10" s="44"/>
      <c r="LDQ10" s="44"/>
      <c r="LDR10" s="44"/>
      <c r="LDS10" s="44"/>
      <c r="LDT10" s="44"/>
      <c r="LDU10" s="44"/>
      <c r="LDV10" s="44"/>
      <c r="LDW10" s="44"/>
      <c r="LDX10" s="44"/>
      <c r="LDY10" s="44"/>
      <c r="LDZ10" s="44"/>
      <c r="LEA10" s="44"/>
      <c r="LEB10" s="44"/>
      <c r="LEC10" s="44"/>
      <c r="LED10" s="44"/>
      <c r="LEE10" s="44"/>
      <c r="LEF10" s="44"/>
      <c r="LEG10" s="44"/>
      <c r="LEH10" s="44"/>
      <c r="LEI10" s="44"/>
      <c r="LEJ10" s="44"/>
      <c r="LEK10" s="44"/>
      <c r="LEL10" s="44"/>
      <c r="LEM10" s="44"/>
      <c r="LEN10" s="44"/>
      <c r="LEO10" s="44"/>
      <c r="LEP10" s="44"/>
      <c r="LEQ10" s="44"/>
      <c r="LER10" s="44"/>
      <c r="LES10" s="44"/>
      <c r="LET10" s="44"/>
      <c r="LEU10" s="44"/>
      <c r="LEV10" s="44"/>
      <c r="LEW10" s="44"/>
      <c r="LEX10" s="44"/>
      <c r="LEY10" s="44"/>
      <c r="LEZ10" s="44"/>
      <c r="LFA10" s="44"/>
      <c r="LFB10" s="44"/>
      <c r="LFC10" s="44"/>
      <c r="LFD10" s="44"/>
      <c r="LFE10" s="44"/>
      <c r="LFF10" s="44"/>
      <c r="LFG10" s="44"/>
      <c r="LFH10" s="44"/>
      <c r="LFI10" s="44"/>
      <c r="LFJ10" s="44"/>
      <c r="LFK10" s="44"/>
      <c r="LFL10" s="44"/>
      <c r="LFM10" s="44"/>
      <c r="LFN10" s="44"/>
      <c r="LFO10" s="44"/>
      <c r="LFP10" s="44"/>
      <c r="LFQ10" s="44"/>
      <c r="LFR10" s="44"/>
      <c r="LFS10" s="44"/>
      <c r="LFT10" s="44"/>
      <c r="LFU10" s="44"/>
      <c r="LFV10" s="44"/>
      <c r="LFW10" s="44"/>
      <c r="LFX10" s="44"/>
      <c r="LFY10" s="44"/>
      <c r="LFZ10" s="44"/>
      <c r="LGA10" s="44"/>
      <c r="LGB10" s="44"/>
      <c r="LGC10" s="44"/>
      <c r="LGD10" s="44"/>
      <c r="LGE10" s="44"/>
      <c r="LGF10" s="44"/>
      <c r="LGG10" s="44"/>
      <c r="LGH10" s="44"/>
      <c r="LGI10" s="44"/>
      <c r="LGJ10" s="44"/>
      <c r="LGK10" s="44"/>
      <c r="LGL10" s="44"/>
      <c r="LGM10" s="44"/>
      <c r="LGN10" s="44"/>
      <c r="LGO10" s="44"/>
      <c r="LGP10" s="44"/>
      <c r="LGQ10" s="44"/>
      <c r="LGR10" s="44"/>
      <c r="LGS10" s="44"/>
      <c r="LGT10" s="44"/>
      <c r="LGU10" s="44"/>
      <c r="LGV10" s="44"/>
      <c r="LGW10" s="44"/>
      <c r="LGX10" s="44"/>
      <c r="LGY10" s="44"/>
      <c r="LGZ10" s="44"/>
      <c r="LHA10" s="44"/>
      <c r="LHB10" s="44"/>
      <c r="LHC10" s="44"/>
      <c r="LHD10" s="44"/>
      <c r="LHE10" s="44"/>
      <c r="LHF10" s="44"/>
      <c r="LHG10" s="44"/>
      <c r="LHH10" s="44"/>
      <c r="LHI10" s="44"/>
      <c r="LHJ10" s="44"/>
      <c r="LHK10" s="44"/>
      <c r="LHL10" s="44"/>
      <c r="LHM10" s="44"/>
      <c r="LHN10" s="44"/>
      <c r="LHO10" s="44"/>
      <c r="LHP10" s="44"/>
      <c r="LHQ10" s="44"/>
      <c r="LHR10" s="44"/>
      <c r="LHS10" s="44"/>
      <c r="LHT10" s="44"/>
      <c r="LHU10" s="44"/>
      <c r="LHV10" s="44"/>
      <c r="LHW10" s="44"/>
      <c r="LHX10" s="44"/>
      <c r="LHY10" s="44"/>
      <c r="LHZ10" s="44"/>
      <c r="LIA10" s="44"/>
      <c r="LIB10" s="44"/>
      <c r="LIC10" s="44"/>
      <c r="LID10" s="44"/>
      <c r="LIE10" s="44"/>
      <c r="LIF10" s="44"/>
      <c r="LIG10" s="44"/>
      <c r="LIH10" s="44"/>
      <c r="LII10" s="44"/>
      <c r="LIJ10" s="44"/>
      <c r="LIK10" s="44"/>
      <c r="LIL10" s="44"/>
      <c r="LIM10" s="44"/>
      <c r="LIN10" s="44"/>
      <c r="LIO10" s="44"/>
      <c r="LIP10" s="44"/>
      <c r="LIQ10" s="44"/>
      <c r="LIR10" s="44"/>
      <c r="LIS10" s="44"/>
      <c r="LIT10" s="44"/>
      <c r="LIU10" s="44"/>
      <c r="LIV10" s="44"/>
      <c r="LIW10" s="44"/>
      <c r="LIX10" s="44"/>
      <c r="LIY10" s="44"/>
      <c r="LIZ10" s="44"/>
      <c r="LJA10" s="44"/>
      <c r="LJB10" s="44"/>
      <c r="LJC10" s="44"/>
      <c r="LJD10" s="44"/>
      <c r="LJE10" s="44"/>
      <c r="LJF10" s="44"/>
      <c r="LJG10" s="44"/>
      <c r="LJH10" s="44"/>
      <c r="LJI10" s="44"/>
      <c r="LJJ10" s="44"/>
      <c r="LJK10" s="44"/>
      <c r="LJL10" s="44"/>
      <c r="LJM10" s="44"/>
      <c r="LJN10" s="44"/>
      <c r="LJO10" s="44"/>
      <c r="LJP10" s="44"/>
      <c r="LJQ10" s="44"/>
      <c r="LJR10" s="44"/>
      <c r="LJS10" s="44"/>
      <c r="LJT10" s="44"/>
      <c r="LJU10" s="44"/>
      <c r="LJV10" s="44"/>
      <c r="LJW10" s="44"/>
      <c r="LJX10" s="44"/>
      <c r="LJY10" s="44"/>
      <c r="LJZ10" s="44"/>
      <c r="LKA10" s="44"/>
      <c r="LKB10" s="44"/>
      <c r="LKC10" s="44"/>
      <c r="LKD10" s="44"/>
      <c r="LKE10" s="44"/>
      <c r="LKF10" s="44"/>
      <c r="LKG10" s="44"/>
      <c r="LKH10" s="44"/>
      <c r="LKI10" s="44"/>
      <c r="LKJ10" s="44"/>
      <c r="LKK10" s="44"/>
      <c r="LKL10" s="44"/>
      <c r="LKM10" s="44"/>
      <c r="LKN10" s="44"/>
      <c r="LKO10" s="44"/>
      <c r="LKP10" s="44"/>
      <c r="LKQ10" s="44"/>
      <c r="LKR10" s="44"/>
      <c r="LKS10" s="44"/>
      <c r="LKT10" s="44"/>
      <c r="LKU10" s="44"/>
      <c r="LKV10" s="44"/>
      <c r="LKW10" s="44"/>
      <c r="LKX10" s="44"/>
      <c r="LKY10" s="44"/>
      <c r="LKZ10" s="44"/>
      <c r="LLA10" s="44"/>
      <c r="LLB10" s="44"/>
      <c r="LLC10" s="44"/>
      <c r="LLD10" s="44"/>
      <c r="LLE10" s="44"/>
      <c r="LLF10" s="44"/>
      <c r="LLG10" s="44"/>
      <c r="LLH10" s="44"/>
      <c r="LLI10" s="44"/>
      <c r="LLJ10" s="44"/>
      <c r="LLK10" s="44"/>
      <c r="LLL10" s="44"/>
      <c r="LLM10" s="44"/>
      <c r="LLN10" s="44"/>
      <c r="LLO10" s="44"/>
      <c r="LLP10" s="44"/>
      <c r="LLQ10" s="44"/>
      <c r="LLR10" s="44"/>
      <c r="LLS10" s="44"/>
      <c r="LLT10" s="44"/>
      <c r="LLU10" s="44"/>
      <c r="LLV10" s="44"/>
      <c r="LLW10" s="44"/>
      <c r="LLX10" s="44"/>
      <c r="LLY10" s="44"/>
      <c r="LLZ10" s="44"/>
      <c r="LMA10" s="44"/>
      <c r="LMB10" s="44"/>
      <c r="LMC10" s="44"/>
      <c r="LMD10" s="44"/>
      <c r="LME10" s="44"/>
      <c r="LMF10" s="44"/>
      <c r="LMG10" s="44"/>
      <c r="LMH10" s="44"/>
      <c r="LMI10" s="44"/>
      <c r="LMJ10" s="44"/>
      <c r="LMK10" s="44"/>
      <c r="LML10" s="44"/>
      <c r="LMM10" s="44"/>
      <c r="LMN10" s="44"/>
      <c r="LMO10" s="44"/>
      <c r="LMP10" s="44"/>
      <c r="LMQ10" s="44"/>
      <c r="LMR10" s="44"/>
      <c r="LMS10" s="44"/>
      <c r="LMT10" s="44"/>
      <c r="LMU10" s="44"/>
      <c r="LMV10" s="44"/>
      <c r="LMW10" s="44"/>
      <c r="LMX10" s="44"/>
      <c r="LMY10" s="44"/>
      <c r="LMZ10" s="44"/>
      <c r="LNA10" s="44"/>
      <c r="LNB10" s="44"/>
      <c r="LNC10" s="44"/>
      <c r="LND10" s="44"/>
      <c r="LNE10" s="44"/>
      <c r="LNF10" s="44"/>
      <c r="LNG10" s="44"/>
      <c r="LNH10" s="44"/>
      <c r="LNI10" s="44"/>
      <c r="LNJ10" s="44"/>
      <c r="LNK10" s="44"/>
      <c r="LNL10" s="44"/>
      <c r="LNM10" s="44"/>
      <c r="LNN10" s="44"/>
      <c r="LNO10" s="44"/>
      <c r="LNP10" s="44"/>
      <c r="LNQ10" s="44"/>
      <c r="LNR10" s="44"/>
      <c r="LNS10" s="44"/>
      <c r="LNT10" s="44"/>
      <c r="LNU10" s="44"/>
      <c r="LNV10" s="44"/>
      <c r="LNW10" s="44"/>
      <c r="LNX10" s="44"/>
      <c r="LNY10" s="44"/>
      <c r="LNZ10" s="44"/>
      <c r="LOA10" s="44"/>
      <c r="LOB10" s="44"/>
      <c r="LOC10" s="44"/>
      <c r="LOD10" s="44"/>
      <c r="LOE10" s="44"/>
      <c r="LOF10" s="44"/>
      <c r="LOG10" s="44"/>
      <c r="LOH10" s="44"/>
      <c r="LOI10" s="44"/>
      <c r="LOJ10" s="44"/>
      <c r="LOK10" s="44"/>
      <c r="LOL10" s="44"/>
      <c r="LOM10" s="44"/>
      <c r="LON10" s="44"/>
      <c r="LOO10" s="44"/>
      <c r="LOP10" s="44"/>
      <c r="LOQ10" s="44"/>
      <c r="LOR10" s="44"/>
      <c r="LOS10" s="44"/>
      <c r="LOT10" s="44"/>
      <c r="LOU10" s="44"/>
      <c r="LOV10" s="44"/>
      <c r="LOW10" s="44"/>
      <c r="LOX10" s="44"/>
      <c r="LOY10" s="44"/>
      <c r="LOZ10" s="44"/>
      <c r="LPA10" s="44"/>
      <c r="LPB10" s="44"/>
      <c r="LPC10" s="44"/>
      <c r="LPD10" s="44"/>
      <c r="LPE10" s="44"/>
      <c r="LPF10" s="44"/>
      <c r="LPG10" s="44"/>
      <c r="LPH10" s="44"/>
      <c r="LPI10" s="44"/>
      <c r="LPJ10" s="44"/>
      <c r="LPK10" s="44"/>
      <c r="LPL10" s="44"/>
      <c r="LPM10" s="44"/>
      <c r="LPN10" s="44"/>
      <c r="LPO10" s="44"/>
      <c r="LPP10" s="44"/>
      <c r="LPQ10" s="44"/>
      <c r="LPR10" s="44"/>
      <c r="LPS10" s="44"/>
      <c r="LPT10" s="44"/>
      <c r="LPU10" s="44"/>
      <c r="LPV10" s="44"/>
      <c r="LPW10" s="44"/>
      <c r="LPX10" s="44"/>
      <c r="LPY10" s="44"/>
      <c r="LPZ10" s="44"/>
      <c r="LQA10" s="44"/>
      <c r="LQB10" s="44"/>
      <c r="LQC10" s="44"/>
      <c r="LQD10" s="44"/>
      <c r="LQE10" s="44"/>
      <c r="LQF10" s="44"/>
      <c r="LQG10" s="44"/>
      <c r="LQH10" s="44"/>
      <c r="LQI10" s="44"/>
      <c r="LQJ10" s="44"/>
      <c r="LQK10" s="44"/>
      <c r="LQL10" s="44"/>
      <c r="LQM10" s="44"/>
      <c r="LQN10" s="44"/>
      <c r="LQO10" s="44"/>
      <c r="LQP10" s="44"/>
      <c r="LQQ10" s="44"/>
      <c r="LQR10" s="44"/>
      <c r="LQS10" s="44"/>
      <c r="LQT10" s="44"/>
      <c r="LQU10" s="44"/>
      <c r="LQV10" s="44"/>
      <c r="LQW10" s="44"/>
      <c r="LQX10" s="44"/>
      <c r="LQY10" s="44"/>
      <c r="LQZ10" s="44"/>
      <c r="LRA10" s="44"/>
      <c r="LRB10" s="44"/>
      <c r="LRC10" s="44"/>
      <c r="LRD10" s="44"/>
      <c r="LRE10" s="44"/>
      <c r="LRF10" s="44"/>
      <c r="LRG10" s="44"/>
      <c r="LRH10" s="44"/>
      <c r="LRI10" s="44"/>
      <c r="LRJ10" s="44"/>
      <c r="LRK10" s="44"/>
      <c r="LRL10" s="44"/>
      <c r="LRM10" s="44"/>
      <c r="LRN10" s="44"/>
      <c r="LRO10" s="44"/>
      <c r="LRP10" s="44"/>
      <c r="LRQ10" s="44"/>
      <c r="LRR10" s="44"/>
      <c r="LRS10" s="44"/>
      <c r="LRT10" s="44"/>
      <c r="LRU10" s="44"/>
      <c r="LRV10" s="44"/>
      <c r="LRW10" s="44"/>
      <c r="LRX10" s="44"/>
      <c r="LRY10" s="44"/>
      <c r="LRZ10" s="44"/>
      <c r="LSA10" s="44"/>
      <c r="LSB10" s="44"/>
      <c r="LSC10" s="44"/>
      <c r="LSD10" s="44"/>
      <c r="LSE10" s="44"/>
      <c r="LSF10" s="44"/>
      <c r="LSG10" s="44"/>
      <c r="LSH10" s="44"/>
      <c r="LSI10" s="44"/>
      <c r="LSJ10" s="44"/>
      <c r="LSK10" s="44"/>
      <c r="LSL10" s="44"/>
      <c r="LSM10" s="44"/>
      <c r="LSN10" s="44"/>
      <c r="LSO10" s="44"/>
      <c r="LSP10" s="44"/>
      <c r="LSQ10" s="44"/>
      <c r="LSR10" s="44"/>
      <c r="LSS10" s="44"/>
      <c r="LST10" s="44"/>
      <c r="LSU10" s="44"/>
      <c r="LSV10" s="44"/>
      <c r="LSW10" s="44"/>
      <c r="LSX10" s="44"/>
      <c r="LSY10" s="44"/>
      <c r="LSZ10" s="44"/>
      <c r="LTA10" s="44"/>
      <c r="LTB10" s="44"/>
      <c r="LTC10" s="44"/>
      <c r="LTD10" s="44"/>
      <c r="LTE10" s="44"/>
      <c r="LTF10" s="44"/>
      <c r="LTG10" s="44"/>
      <c r="LTH10" s="44"/>
      <c r="LTI10" s="44"/>
      <c r="LTJ10" s="44"/>
      <c r="LTK10" s="44"/>
      <c r="LTL10" s="44"/>
      <c r="LTM10" s="44"/>
      <c r="LTN10" s="44"/>
      <c r="LTO10" s="44"/>
      <c r="LTP10" s="44"/>
      <c r="LTQ10" s="44"/>
      <c r="LTR10" s="44"/>
      <c r="LTS10" s="44"/>
      <c r="LTT10" s="44"/>
      <c r="LTU10" s="44"/>
      <c r="LTV10" s="44"/>
      <c r="LTW10" s="44"/>
      <c r="LTX10" s="44"/>
      <c r="LTY10" s="44"/>
      <c r="LTZ10" s="44"/>
      <c r="LUA10" s="44"/>
      <c r="LUB10" s="44"/>
      <c r="LUC10" s="44"/>
      <c r="LUD10" s="44"/>
      <c r="LUE10" s="44"/>
      <c r="LUF10" s="44"/>
      <c r="LUG10" s="44"/>
      <c r="LUH10" s="44"/>
      <c r="LUI10" s="44"/>
      <c r="LUJ10" s="44"/>
      <c r="LUK10" s="44"/>
      <c r="LUL10" s="44"/>
      <c r="LUM10" s="44"/>
      <c r="LUN10" s="44"/>
      <c r="LUO10" s="44"/>
      <c r="LUP10" s="44"/>
      <c r="LUQ10" s="44"/>
      <c r="LUR10" s="44"/>
      <c r="LUS10" s="44"/>
      <c r="LUT10" s="44"/>
      <c r="LUU10" s="44"/>
      <c r="LUV10" s="44"/>
      <c r="LUW10" s="44"/>
      <c r="LUX10" s="44"/>
      <c r="LUY10" s="44"/>
      <c r="LUZ10" s="44"/>
      <c r="LVA10" s="44"/>
      <c r="LVB10" s="44"/>
      <c r="LVC10" s="44"/>
      <c r="LVD10" s="44"/>
      <c r="LVE10" s="44"/>
      <c r="LVF10" s="44"/>
      <c r="LVG10" s="44"/>
      <c r="LVH10" s="44"/>
      <c r="LVI10" s="44"/>
      <c r="LVJ10" s="44"/>
      <c r="LVK10" s="44"/>
      <c r="LVL10" s="44"/>
      <c r="LVM10" s="44"/>
      <c r="LVN10" s="44"/>
      <c r="LVO10" s="44"/>
      <c r="LVP10" s="44"/>
      <c r="LVQ10" s="44"/>
      <c r="LVR10" s="44"/>
      <c r="LVS10" s="44"/>
      <c r="LVT10" s="44"/>
      <c r="LVU10" s="44"/>
      <c r="LVV10" s="44"/>
      <c r="LVW10" s="44"/>
      <c r="LVX10" s="44"/>
      <c r="LVY10" s="44"/>
      <c r="LVZ10" s="44"/>
      <c r="LWA10" s="44"/>
      <c r="LWB10" s="44"/>
      <c r="LWC10" s="44"/>
      <c r="LWD10" s="44"/>
      <c r="LWE10" s="44"/>
      <c r="LWF10" s="44"/>
      <c r="LWG10" s="44"/>
      <c r="LWH10" s="44"/>
      <c r="LWI10" s="44"/>
      <c r="LWJ10" s="44"/>
      <c r="LWK10" s="44"/>
      <c r="LWL10" s="44"/>
      <c r="LWM10" s="44"/>
      <c r="LWN10" s="44"/>
      <c r="LWO10" s="44"/>
      <c r="LWP10" s="44"/>
      <c r="LWQ10" s="44"/>
      <c r="LWR10" s="44"/>
      <c r="LWS10" s="44"/>
      <c r="LWT10" s="44"/>
      <c r="LWU10" s="44"/>
      <c r="LWV10" s="44"/>
      <c r="LWW10" s="44"/>
      <c r="LWX10" s="44"/>
      <c r="LWY10" s="44"/>
      <c r="LWZ10" s="44"/>
      <c r="LXA10" s="44"/>
      <c r="LXB10" s="44"/>
      <c r="LXC10" s="44"/>
      <c r="LXD10" s="44"/>
      <c r="LXE10" s="44"/>
      <c r="LXF10" s="44"/>
      <c r="LXG10" s="44"/>
      <c r="LXH10" s="44"/>
      <c r="LXI10" s="44"/>
      <c r="LXJ10" s="44"/>
      <c r="LXK10" s="44"/>
      <c r="LXL10" s="44"/>
      <c r="LXM10" s="44"/>
      <c r="LXN10" s="44"/>
      <c r="LXO10" s="44"/>
      <c r="LXP10" s="44"/>
      <c r="LXQ10" s="44"/>
      <c r="LXR10" s="44"/>
      <c r="LXS10" s="44"/>
      <c r="LXT10" s="44"/>
      <c r="LXU10" s="44"/>
      <c r="LXV10" s="44"/>
      <c r="LXW10" s="44"/>
      <c r="LXX10" s="44"/>
      <c r="LXY10" s="44"/>
      <c r="LXZ10" s="44"/>
      <c r="LYA10" s="44"/>
      <c r="LYB10" s="44"/>
      <c r="LYC10" s="44"/>
      <c r="LYD10" s="44"/>
      <c r="LYE10" s="44"/>
      <c r="LYF10" s="44"/>
      <c r="LYG10" s="44"/>
      <c r="LYH10" s="44"/>
      <c r="LYI10" s="44"/>
      <c r="LYJ10" s="44"/>
      <c r="LYK10" s="44"/>
      <c r="LYL10" s="44"/>
      <c r="LYM10" s="44"/>
      <c r="LYN10" s="44"/>
      <c r="LYO10" s="44"/>
      <c r="LYP10" s="44"/>
      <c r="LYQ10" s="44"/>
      <c r="LYR10" s="44"/>
      <c r="LYS10" s="44"/>
      <c r="LYT10" s="44"/>
      <c r="LYU10" s="44"/>
      <c r="LYV10" s="44"/>
      <c r="LYW10" s="44"/>
      <c r="LYX10" s="44"/>
      <c r="LYY10" s="44"/>
      <c r="LYZ10" s="44"/>
      <c r="LZA10" s="44"/>
      <c r="LZB10" s="44"/>
      <c r="LZC10" s="44"/>
      <c r="LZD10" s="44"/>
      <c r="LZE10" s="44"/>
      <c r="LZF10" s="44"/>
      <c r="LZG10" s="44"/>
      <c r="LZH10" s="44"/>
      <c r="LZI10" s="44"/>
      <c r="LZJ10" s="44"/>
      <c r="LZK10" s="44"/>
      <c r="LZL10" s="44"/>
      <c r="LZM10" s="44"/>
      <c r="LZN10" s="44"/>
      <c r="LZO10" s="44"/>
      <c r="LZP10" s="44"/>
      <c r="LZQ10" s="44"/>
      <c r="LZR10" s="44"/>
      <c r="LZS10" s="44"/>
      <c r="LZT10" s="44"/>
      <c r="LZU10" s="44"/>
      <c r="LZV10" s="44"/>
      <c r="LZW10" s="44"/>
      <c r="LZX10" s="44"/>
      <c r="LZY10" s="44"/>
      <c r="LZZ10" s="44"/>
      <c r="MAA10" s="44"/>
      <c r="MAB10" s="44"/>
      <c r="MAC10" s="44"/>
      <c r="MAD10" s="44"/>
      <c r="MAE10" s="44"/>
      <c r="MAF10" s="44"/>
      <c r="MAG10" s="44"/>
      <c r="MAH10" s="44"/>
      <c r="MAI10" s="44"/>
      <c r="MAJ10" s="44"/>
      <c r="MAK10" s="44"/>
      <c r="MAL10" s="44"/>
      <c r="MAM10" s="44"/>
      <c r="MAN10" s="44"/>
      <c r="MAO10" s="44"/>
      <c r="MAP10" s="44"/>
      <c r="MAQ10" s="44"/>
      <c r="MAR10" s="44"/>
      <c r="MAS10" s="44"/>
      <c r="MAT10" s="44"/>
      <c r="MAU10" s="44"/>
      <c r="MAV10" s="44"/>
      <c r="MAW10" s="44"/>
      <c r="MAX10" s="44"/>
      <c r="MAY10" s="44"/>
      <c r="MAZ10" s="44"/>
      <c r="MBA10" s="44"/>
      <c r="MBB10" s="44"/>
      <c r="MBC10" s="44"/>
      <c r="MBD10" s="44"/>
      <c r="MBE10" s="44"/>
      <c r="MBF10" s="44"/>
      <c r="MBG10" s="44"/>
      <c r="MBH10" s="44"/>
      <c r="MBI10" s="44"/>
      <c r="MBJ10" s="44"/>
      <c r="MBK10" s="44"/>
      <c r="MBL10" s="44"/>
      <c r="MBM10" s="44"/>
      <c r="MBN10" s="44"/>
      <c r="MBO10" s="44"/>
      <c r="MBP10" s="44"/>
      <c r="MBQ10" s="44"/>
      <c r="MBR10" s="44"/>
      <c r="MBS10" s="44"/>
      <c r="MBT10" s="44"/>
      <c r="MBU10" s="44"/>
      <c r="MBV10" s="44"/>
      <c r="MBW10" s="44"/>
      <c r="MBX10" s="44"/>
      <c r="MBY10" s="44"/>
      <c r="MBZ10" s="44"/>
      <c r="MCA10" s="44"/>
      <c r="MCB10" s="44"/>
      <c r="MCC10" s="44"/>
      <c r="MCD10" s="44"/>
      <c r="MCE10" s="44"/>
      <c r="MCF10" s="44"/>
      <c r="MCG10" s="44"/>
      <c r="MCH10" s="44"/>
      <c r="MCI10" s="44"/>
      <c r="MCJ10" s="44"/>
      <c r="MCK10" s="44"/>
      <c r="MCL10" s="44"/>
      <c r="MCM10" s="44"/>
      <c r="MCN10" s="44"/>
      <c r="MCO10" s="44"/>
      <c r="MCP10" s="44"/>
      <c r="MCQ10" s="44"/>
      <c r="MCR10" s="44"/>
      <c r="MCS10" s="44"/>
      <c r="MCT10" s="44"/>
      <c r="MCU10" s="44"/>
      <c r="MCV10" s="44"/>
      <c r="MCW10" s="44"/>
      <c r="MCX10" s="44"/>
      <c r="MCY10" s="44"/>
      <c r="MCZ10" s="44"/>
      <c r="MDA10" s="44"/>
      <c r="MDB10" s="44"/>
      <c r="MDC10" s="44"/>
      <c r="MDD10" s="44"/>
      <c r="MDE10" s="44"/>
      <c r="MDF10" s="44"/>
      <c r="MDG10" s="44"/>
      <c r="MDH10" s="44"/>
      <c r="MDI10" s="44"/>
      <c r="MDJ10" s="44"/>
      <c r="MDK10" s="44"/>
      <c r="MDL10" s="44"/>
      <c r="MDM10" s="44"/>
      <c r="MDN10" s="44"/>
      <c r="MDO10" s="44"/>
      <c r="MDP10" s="44"/>
      <c r="MDQ10" s="44"/>
      <c r="MDR10" s="44"/>
      <c r="MDS10" s="44"/>
      <c r="MDT10" s="44"/>
      <c r="MDU10" s="44"/>
      <c r="MDV10" s="44"/>
      <c r="MDW10" s="44"/>
      <c r="MDX10" s="44"/>
      <c r="MDY10" s="44"/>
      <c r="MDZ10" s="44"/>
      <c r="MEA10" s="44"/>
      <c r="MEB10" s="44"/>
      <c r="MEC10" s="44"/>
      <c r="MED10" s="44"/>
      <c r="MEE10" s="44"/>
      <c r="MEF10" s="44"/>
      <c r="MEG10" s="44"/>
      <c r="MEH10" s="44"/>
      <c r="MEI10" s="44"/>
      <c r="MEJ10" s="44"/>
      <c r="MEK10" s="44"/>
      <c r="MEL10" s="44"/>
      <c r="MEM10" s="44"/>
      <c r="MEN10" s="44"/>
      <c r="MEO10" s="44"/>
      <c r="MEP10" s="44"/>
      <c r="MEQ10" s="44"/>
      <c r="MER10" s="44"/>
      <c r="MES10" s="44"/>
      <c r="MET10" s="44"/>
      <c r="MEU10" s="44"/>
      <c r="MEV10" s="44"/>
      <c r="MEW10" s="44"/>
      <c r="MEX10" s="44"/>
      <c r="MEY10" s="44"/>
      <c r="MEZ10" s="44"/>
      <c r="MFA10" s="44"/>
      <c r="MFB10" s="44"/>
      <c r="MFC10" s="44"/>
      <c r="MFD10" s="44"/>
      <c r="MFE10" s="44"/>
      <c r="MFF10" s="44"/>
      <c r="MFG10" s="44"/>
      <c r="MFH10" s="44"/>
      <c r="MFI10" s="44"/>
      <c r="MFJ10" s="44"/>
      <c r="MFK10" s="44"/>
      <c r="MFL10" s="44"/>
      <c r="MFM10" s="44"/>
      <c r="MFN10" s="44"/>
      <c r="MFO10" s="44"/>
      <c r="MFP10" s="44"/>
      <c r="MFQ10" s="44"/>
      <c r="MFR10" s="44"/>
      <c r="MFS10" s="44"/>
      <c r="MFT10" s="44"/>
      <c r="MFU10" s="44"/>
      <c r="MFV10" s="44"/>
      <c r="MFW10" s="44"/>
      <c r="MFX10" s="44"/>
      <c r="MFY10" s="44"/>
      <c r="MFZ10" s="44"/>
      <c r="MGA10" s="44"/>
      <c r="MGB10" s="44"/>
      <c r="MGC10" s="44"/>
      <c r="MGD10" s="44"/>
      <c r="MGE10" s="44"/>
      <c r="MGF10" s="44"/>
      <c r="MGG10" s="44"/>
      <c r="MGH10" s="44"/>
      <c r="MGI10" s="44"/>
      <c r="MGJ10" s="44"/>
      <c r="MGK10" s="44"/>
      <c r="MGL10" s="44"/>
      <c r="MGM10" s="44"/>
      <c r="MGN10" s="44"/>
      <c r="MGO10" s="44"/>
      <c r="MGP10" s="44"/>
      <c r="MGQ10" s="44"/>
      <c r="MGR10" s="44"/>
      <c r="MGS10" s="44"/>
      <c r="MGT10" s="44"/>
      <c r="MGU10" s="44"/>
      <c r="MGV10" s="44"/>
      <c r="MGW10" s="44"/>
      <c r="MGX10" s="44"/>
      <c r="MGY10" s="44"/>
      <c r="MGZ10" s="44"/>
      <c r="MHA10" s="44"/>
      <c r="MHB10" s="44"/>
      <c r="MHC10" s="44"/>
      <c r="MHD10" s="44"/>
      <c r="MHE10" s="44"/>
      <c r="MHF10" s="44"/>
      <c r="MHG10" s="44"/>
      <c r="MHH10" s="44"/>
      <c r="MHI10" s="44"/>
      <c r="MHJ10" s="44"/>
      <c r="MHK10" s="44"/>
      <c r="MHL10" s="44"/>
      <c r="MHM10" s="44"/>
      <c r="MHN10" s="44"/>
      <c r="MHO10" s="44"/>
      <c r="MHP10" s="44"/>
      <c r="MHQ10" s="44"/>
      <c r="MHR10" s="44"/>
      <c r="MHS10" s="44"/>
      <c r="MHT10" s="44"/>
      <c r="MHU10" s="44"/>
      <c r="MHV10" s="44"/>
      <c r="MHW10" s="44"/>
      <c r="MHX10" s="44"/>
      <c r="MHY10" s="44"/>
      <c r="MHZ10" s="44"/>
      <c r="MIA10" s="44"/>
      <c r="MIB10" s="44"/>
      <c r="MIC10" s="44"/>
      <c r="MID10" s="44"/>
      <c r="MIE10" s="44"/>
      <c r="MIF10" s="44"/>
      <c r="MIG10" s="44"/>
      <c r="MIH10" s="44"/>
      <c r="MII10" s="44"/>
      <c r="MIJ10" s="44"/>
      <c r="MIK10" s="44"/>
      <c r="MIL10" s="44"/>
      <c r="MIM10" s="44"/>
      <c r="MIN10" s="44"/>
      <c r="MIO10" s="44"/>
      <c r="MIP10" s="44"/>
      <c r="MIQ10" s="44"/>
      <c r="MIR10" s="44"/>
      <c r="MIS10" s="44"/>
      <c r="MIT10" s="44"/>
      <c r="MIU10" s="44"/>
      <c r="MIV10" s="44"/>
      <c r="MIW10" s="44"/>
      <c r="MIX10" s="44"/>
      <c r="MIY10" s="44"/>
      <c r="MIZ10" s="44"/>
      <c r="MJA10" s="44"/>
      <c r="MJB10" s="44"/>
      <c r="MJC10" s="44"/>
      <c r="MJD10" s="44"/>
      <c r="MJE10" s="44"/>
      <c r="MJF10" s="44"/>
      <c r="MJG10" s="44"/>
      <c r="MJH10" s="44"/>
      <c r="MJI10" s="44"/>
      <c r="MJJ10" s="44"/>
      <c r="MJK10" s="44"/>
      <c r="MJL10" s="44"/>
      <c r="MJM10" s="44"/>
      <c r="MJN10" s="44"/>
      <c r="MJO10" s="44"/>
      <c r="MJP10" s="44"/>
      <c r="MJQ10" s="44"/>
      <c r="MJR10" s="44"/>
      <c r="MJS10" s="44"/>
      <c r="MJT10" s="44"/>
      <c r="MJU10" s="44"/>
      <c r="MJV10" s="44"/>
      <c r="MJW10" s="44"/>
      <c r="MJX10" s="44"/>
      <c r="MJY10" s="44"/>
      <c r="MJZ10" s="44"/>
      <c r="MKA10" s="44"/>
      <c r="MKB10" s="44"/>
      <c r="MKC10" s="44"/>
      <c r="MKD10" s="44"/>
      <c r="MKE10" s="44"/>
      <c r="MKF10" s="44"/>
      <c r="MKG10" s="44"/>
      <c r="MKH10" s="44"/>
      <c r="MKI10" s="44"/>
      <c r="MKJ10" s="44"/>
      <c r="MKK10" s="44"/>
      <c r="MKL10" s="44"/>
      <c r="MKM10" s="44"/>
      <c r="MKN10" s="44"/>
      <c r="MKO10" s="44"/>
      <c r="MKP10" s="44"/>
      <c r="MKQ10" s="44"/>
      <c r="MKR10" s="44"/>
      <c r="MKS10" s="44"/>
      <c r="MKT10" s="44"/>
      <c r="MKU10" s="44"/>
      <c r="MKV10" s="44"/>
      <c r="MKW10" s="44"/>
      <c r="MKX10" s="44"/>
      <c r="MKY10" s="44"/>
      <c r="MKZ10" s="44"/>
      <c r="MLA10" s="44"/>
      <c r="MLB10" s="44"/>
      <c r="MLC10" s="44"/>
      <c r="MLD10" s="44"/>
      <c r="MLE10" s="44"/>
      <c r="MLF10" s="44"/>
      <c r="MLG10" s="44"/>
      <c r="MLH10" s="44"/>
      <c r="MLI10" s="44"/>
      <c r="MLJ10" s="44"/>
      <c r="MLK10" s="44"/>
      <c r="MLL10" s="44"/>
      <c r="MLM10" s="44"/>
      <c r="MLN10" s="44"/>
      <c r="MLO10" s="44"/>
      <c r="MLP10" s="44"/>
      <c r="MLQ10" s="44"/>
      <c r="MLR10" s="44"/>
      <c r="MLS10" s="44"/>
      <c r="MLT10" s="44"/>
      <c r="MLU10" s="44"/>
      <c r="MLV10" s="44"/>
      <c r="MLW10" s="44"/>
      <c r="MLX10" s="44"/>
      <c r="MLY10" s="44"/>
      <c r="MLZ10" s="44"/>
      <c r="MMA10" s="44"/>
      <c r="MMB10" s="44"/>
      <c r="MMC10" s="44"/>
      <c r="MMD10" s="44"/>
      <c r="MME10" s="44"/>
      <c r="MMF10" s="44"/>
      <c r="MMG10" s="44"/>
      <c r="MMH10" s="44"/>
      <c r="MMI10" s="44"/>
      <c r="MMJ10" s="44"/>
      <c r="MMK10" s="44"/>
      <c r="MML10" s="44"/>
      <c r="MMM10" s="44"/>
      <c r="MMN10" s="44"/>
      <c r="MMO10" s="44"/>
      <c r="MMP10" s="44"/>
      <c r="MMQ10" s="44"/>
      <c r="MMR10" s="44"/>
      <c r="MMS10" s="44"/>
      <c r="MMT10" s="44"/>
      <c r="MMU10" s="44"/>
      <c r="MMV10" s="44"/>
      <c r="MMW10" s="44"/>
      <c r="MMX10" s="44"/>
      <c r="MMY10" s="44"/>
      <c r="MMZ10" s="44"/>
      <c r="MNA10" s="44"/>
      <c r="MNB10" s="44"/>
      <c r="MNC10" s="44"/>
      <c r="MND10" s="44"/>
      <c r="MNE10" s="44"/>
      <c r="MNF10" s="44"/>
      <c r="MNG10" s="44"/>
      <c r="MNH10" s="44"/>
      <c r="MNI10" s="44"/>
      <c r="MNJ10" s="44"/>
      <c r="MNK10" s="44"/>
      <c r="MNL10" s="44"/>
      <c r="MNM10" s="44"/>
      <c r="MNN10" s="44"/>
      <c r="MNO10" s="44"/>
      <c r="MNP10" s="44"/>
      <c r="MNQ10" s="44"/>
      <c r="MNR10" s="44"/>
      <c r="MNS10" s="44"/>
      <c r="MNT10" s="44"/>
      <c r="MNU10" s="44"/>
      <c r="MNV10" s="44"/>
      <c r="MNW10" s="44"/>
      <c r="MNX10" s="44"/>
      <c r="MNY10" s="44"/>
      <c r="MNZ10" s="44"/>
      <c r="MOA10" s="44"/>
      <c r="MOB10" s="44"/>
      <c r="MOC10" s="44"/>
      <c r="MOD10" s="44"/>
      <c r="MOE10" s="44"/>
      <c r="MOF10" s="44"/>
      <c r="MOG10" s="44"/>
      <c r="MOH10" s="44"/>
      <c r="MOI10" s="44"/>
      <c r="MOJ10" s="44"/>
      <c r="MOK10" s="44"/>
      <c r="MOL10" s="44"/>
      <c r="MOM10" s="44"/>
      <c r="MON10" s="44"/>
      <c r="MOO10" s="44"/>
      <c r="MOP10" s="44"/>
      <c r="MOQ10" s="44"/>
      <c r="MOR10" s="44"/>
      <c r="MOS10" s="44"/>
      <c r="MOT10" s="44"/>
      <c r="MOU10" s="44"/>
      <c r="MOV10" s="44"/>
      <c r="MOW10" s="44"/>
      <c r="MOX10" s="44"/>
      <c r="MOY10" s="44"/>
      <c r="MOZ10" s="44"/>
      <c r="MPA10" s="44"/>
      <c r="MPB10" s="44"/>
      <c r="MPC10" s="44"/>
      <c r="MPD10" s="44"/>
      <c r="MPE10" s="44"/>
      <c r="MPF10" s="44"/>
      <c r="MPG10" s="44"/>
      <c r="MPH10" s="44"/>
      <c r="MPI10" s="44"/>
      <c r="MPJ10" s="44"/>
      <c r="MPK10" s="44"/>
      <c r="MPL10" s="44"/>
      <c r="MPM10" s="44"/>
      <c r="MPN10" s="44"/>
      <c r="MPO10" s="44"/>
      <c r="MPP10" s="44"/>
      <c r="MPQ10" s="44"/>
      <c r="MPR10" s="44"/>
      <c r="MPS10" s="44"/>
      <c r="MPT10" s="44"/>
      <c r="MPU10" s="44"/>
      <c r="MPV10" s="44"/>
      <c r="MPW10" s="44"/>
      <c r="MPX10" s="44"/>
      <c r="MPY10" s="44"/>
      <c r="MPZ10" s="44"/>
      <c r="MQA10" s="44"/>
      <c r="MQB10" s="44"/>
      <c r="MQC10" s="44"/>
      <c r="MQD10" s="44"/>
      <c r="MQE10" s="44"/>
      <c r="MQF10" s="44"/>
      <c r="MQG10" s="44"/>
      <c r="MQH10" s="44"/>
      <c r="MQI10" s="44"/>
      <c r="MQJ10" s="44"/>
      <c r="MQK10" s="44"/>
      <c r="MQL10" s="44"/>
      <c r="MQM10" s="44"/>
      <c r="MQN10" s="44"/>
      <c r="MQO10" s="44"/>
      <c r="MQP10" s="44"/>
      <c r="MQQ10" s="44"/>
      <c r="MQR10" s="44"/>
      <c r="MQS10" s="44"/>
      <c r="MQT10" s="44"/>
      <c r="MQU10" s="44"/>
      <c r="MQV10" s="44"/>
      <c r="MQW10" s="44"/>
      <c r="MQX10" s="44"/>
      <c r="MQY10" s="44"/>
      <c r="MQZ10" s="44"/>
      <c r="MRA10" s="44"/>
      <c r="MRB10" s="44"/>
      <c r="MRC10" s="44"/>
      <c r="MRD10" s="44"/>
      <c r="MRE10" s="44"/>
      <c r="MRF10" s="44"/>
      <c r="MRG10" s="44"/>
      <c r="MRH10" s="44"/>
      <c r="MRI10" s="44"/>
      <c r="MRJ10" s="44"/>
      <c r="MRK10" s="44"/>
      <c r="MRL10" s="44"/>
      <c r="MRM10" s="44"/>
      <c r="MRN10" s="44"/>
      <c r="MRO10" s="44"/>
      <c r="MRP10" s="44"/>
      <c r="MRQ10" s="44"/>
      <c r="MRR10" s="44"/>
      <c r="MRS10" s="44"/>
      <c r="MRT10" s="44"/>
      <c r="MRU10" s="44"/>
      <c r="MRV10" s="44"/>
      <c r="MRW10" s="44"/>
      <c r="MRX10" s="44"/>
      <c r="MRY10" s="44"/>
      <c r="MRZ10" s="44"/>
      <c r="MSA10" s="44"/>
      <c r="MSB10" s="44"/>
      <c r="MSC10" s="44"/>
      <c r="MSD10" s="44"/>
      <c r="MSE10" s="44"/>
      <c r="MSF10" s="44"/>
      <c r="MSG10" s="44"/>
      <c r="MSH10" s="44"/>
      <c r="MSI10" s="44"/>
      <c r="MSJ10" s="44"/>
      <c r="MSK10" s="44"/>
      <c r="MSL10" s="44"/>
      <c r="MSM10" s="44"/>
      <c r="MSN10" s="44"/>
      <c r="MSO10" s="44"/>
      <c r="MSP10" s="44"/>
      <c r="MSQ10" s="44"/>
      <c r="MSR10" s="44"/>
      <c r="MSS10" s="44"/>
      <c r="MST10" s="44"/>
      <c r="MSU10" s="44"/>
      <c r="MSV10" s="44"/>
      <c r="MSW10" s="44"/>
      <c r="MSX10" s="44"/>
      <c r="MSY10" s="44"/>
      <c r="MSZ10" s="44"/>
      <c r="MTA10" s="44"/>
      <c r="MTB10" s="44"/>
      <c r="MTC10" s="44"/>
      <c r="MTD10" s="44"/>
      <c r="MTE10" s="44"/>
      <c r="MTF10" s="44"/>
      <c r="MTG10" s="44"/>
      <c r="MTH10" s="44"/>
      <c r="MTI10" s="44"/>
      <c r="MTJ10" s="44"/>
      <c r="MTK10" s="44"/>
      <c r="MTL10" s="44"/>
      <c r="MTM10" s="44"/>
      <c r="MTN10" s="44"/>
      <c r="MTO10" s="44"/>
      <c r="MTP10" s="44"/>
      <c r="MTQ10" s="44"/>
      <c r="MTR10" s="44"/>
      <c r="MTS10" s="44"/>
      <c r="MTT10" s="44"/>
      <c r="MTU10" s="44"/>
      <c r="MTV10" s="44"/>
      <c r="MTW10" s="44"/>
      <c r="MTX10" s="44"/>
      <c r="MTY10" s="44"/>
      <c r="MTZ10" s="44"/>
      <c r="MUA10" s="44"/>
      <c r="MUB10" s="44"/>
      <c r="MUC10" s="44"/>
      <c r="MUD10" s="44"/>
      <c r="MUE10" s="44"/>
      <c r="MUF10" s="44"/>
      <c r="MUG10" s="44"/>
      <c r="MUH10" s="44"/>
      <c r="MUI10" s="44"/>
      <c r="MUJ10" s="44"/>
      <c r="MUK10" s="44"/>
      <c r="MUL10" s="44"/>
      <c r="MUM10" s="44"/>
      <c r="MUN10" s="44"/>
      <c r="MUO10" s="44"/>
      <c r="MUP10" s="44"/>
      <c r="MUQ10" s="44"/>
      <c r="MUR10" s="44"/>
      <c r="MUS10" s="44"/>
      <c r="MUT10" s="44"/>
      <c r="MUU10" s="44"/>
      <c r="MUV10" s="44"/>
      <c r="MUW10" s="44"/>
      <c r="MUX10" s="44"/>
      <c r="MUY10" s="44"/>
      <c r="MUZ10" s="44"/>
      <c r="MVA10" s="44"/>
      <c r="MVB10" s="44"/>
      <c r="MVC10" s="44"/>
      <c r="MVD10" s="44"/>
      <c r="MVE10" s="44"/>
      <c r="MVF10" s="44"/>
      <c r="MVG10" s="44"/>
      <c r="MVH10" s="44"/>
      <c r="MVI10" s="44"/>
      <c r="MVJ10" s="44"/>
      <c r="MVK10" s="44"/>
      <c r="MVL10" s="44"/>
      <c r="MVM10" s="44"/>
      <c r="MVN10" s="44"/>
      <c r="MVO10" s="44"/>
      <c r="MVP10" s="44"/>
      <c r="MVQ10" s="44"/>
      <c r="MVR10" s="44"/>
      <c r="MVS10" s="44"/>
      <c r="MVT10" s="44"/>
      <c r="MVU10" s="44"/>
      <c r="MVV10" s="44"/>
      <c r="MVW10" s="44"/>
      <c r="MVX10" s="44"/>
      <c r="MVY10" s="44"/>
      <c r="MVZ10" s="44"/>
      <c r="MWA10" s="44"/>
      <c r="MWB10" s="44"/>
      <c r="MWC10" s="44"/>
      <c r="MWD10" s="44"/>
      <c r="MWE10" s="44"/>
      <c r="MWF10" s="44"/>
      <c r="MWG10" s="44"/>
      <c r="MWH10" s="44"/>
      <c r="MWI10" s="44"/>
      <c r="MWJ10" s="44"/>
      <c r="MWK10" s="44"/>
      <c r="MWL10" s="44"/>
      <c r="MWM10" s="44"/>
      <c r="MWN10" s="44"/>
      <c r="MWO10" s="44"/>
      <c r="MWP10" s="44"/>
      <c r="MWQ10" s="44"/>
      <c r="MWR10" s="44"/>
      <c r="MWS10" s="44"/>
      <c r="MWT10" s="44"/>
      <c r="MWU10" s="44"/>
      <c r="MWV10" s="44"/>
      <c r="MWW10" s="44"/>
      <c r="MWX10" s="44"/>
      <c r="MWY10" s="44"/>
      <c r="MWZ10" s="44"/>
      <c r="MXA10" s="44"/>
      <c r="MXB10" s="44"/>
      <c r="MXC10" s="44"/>
      <c r="MXD10" s="44"/>
      <c r="MXE10" s="44"/>
      <c r="MXF10" s="44"/>
      <c r="MXG10" s="44"/>
      <c r="MXH10" s="44"/>
      <c r="MXI10" s="44"/>
      <c r="MXJ10" s="44"/>
      <c r="MXK10" s="44"/>
      <c r="MXL10" s="44"/>
      <c r="MXM10" s="44"/>
      <c r="MXN10" s="44"/>
      <c r="MXO10" s="44"/>
      <c r="MXP10" s="44"/>
      <c r="MXQ10" s="44"/>
      <c r="MXR10" s="44"/>
      <c r="MXS10" s="44"/>
      <c r="MXT10" s="44"/>
      <c r="MXU10" s="44"/>
      <c r="MXV10" s="44"/>
      <c r="MXW10" s="44"/>
      <c r="MXX10" s="44"/>
      <c r="MXY10" s="44"/>
      <c r="MXZ10" s="44"/>
      <c r="MYA10" s="44"/>
      <c r="MYB10" s="44"/>
      <c r="MYC10" s="44"/>
      <c r="MYD10" s="44"/>
      <c r="MYE10" s="44"/>
      <c r="MYF10" s="44"/>
      <c r="MYG10" s="44"/>
      <c r="MYH10" s="44"/>
      <c r="MYI10" s="44"/>
      <c r="MYJ10" s="44"/>
      <c r="MYK10" s="44"/>
      <c r="MYL10" s="44"/>
      <c r="MYM10" s="44"/>
      <c r="MYN10" s="44"/>
      <c r="MYO10" s="44"/>
      <c r="MYP10" s="44"/>
      <c r="MYQ10" s="44"/>
      <c r="MYR10" s="44"/>
      <c r="MYS10" s="44"/>
      <c r="MYT10" s="44"/>
      <c r="MYU10" s="44"/>
      <c r="MYV10" s="44"/>
      <c r="MYW10" s="44"/>
      <c r="MYX10" s="44"/>
      <c r="MYY10" s="44"/>
      <c r="MYZ10" s="44"/>
      <c r="MZA10" s="44"/>
      <c r="MZB10" s="44"/>
      <c r="MZC10" s="44"/>
      <c r="MZD10" s="44"/>
      <c r="MZE10" s="44"/>
      <c r="MZF10" s="44"/>
      <c r="MZG10" s="44"/>
      <c r="MZH10" s="44"/>
      <c r="MZI10" s="44"/>
      <c r="MZJ10" s="44"/>
      <c r="MZK10" s="44"/>
      <c r="MZL10" s="44"/>
      <c r="MZM10" s="44"/>
      <c r="MZN10" s="44"/>
      <c r="MZO10" s="44"/>
      <c r="MZP10" s="44"/>
      <c r="MZQ10" s="44"/>
      <c r="MZR10" s="44"/>
      <c r="MZS10" s="44"/>
      <c r="MZT10" s="44"/>
      <c r="MZU10" s="44"/>
      <c r="MZV10" s="44"/>
      <c r="MZW10" s="44"/>
      <c r="MZX10" s="44"/>
      <c r="MZY10" s="44"/>
      <c r="MZZ10" s="44"/>
      <c r="NAA10" s="44"/>
      <c r="NAB10" s="44"/>
      <c r="NAC10" s="44"/>
      <c r="NAD10" s="44"/>
      <c r="NAE10" s="44"/>
      <c r="NAF10" s="44"/>
      <c r="NAG10" s="44"/>
      <c r="NAH10" s="44"/>
      <c r="NAI10" s="44"/>
      <c r="NAJ10" s="44"/>
      <c r="NAK10" s="44"/>
      <c r="NAL10" s="44"/>
      <c r="NAM10" s="44"/>
      <c r="NAN10" s="44"/>
      <c r="NAO10" s="44"/>
      <c r="NAP10" s="44"/>
      <c r="NAQ10" s="44"/>
      <c r="NAR10" s="44"/>
      <c r="NAS10" s="44"/>
      <c r="NAT10" s="44"/>
      <c r="NAU10" s="44"/>
      <c r="NAV10" s="44"/>
      <c r="NAW10" s="44"/>
      <c r="NAX10" s="44"/>
      <c r="NAY10" s="44"/>
      <c r="NAZ10" s="44"/>
      <c r="NBA10" s="44"/>
      <c r="NBB10" s="44"/>
      <c r="NBC10" s="44"/>
      <c r="NBD10" s="44"/>
      <c r="NBE10" s="44"/>
      <c r="NBF10" s="44"/>
      <c r="NBG10" s="44"/>
      <c r="NBH10" s="44"/>
      <c r="NBI10" s="44"/>
      <c r="NBJ10" s="44"/>
      <c r="NBK10" s="44"/>
      <c r="NBL10" s="44"/>
      <c r="NBM10" s="44"/>
      <c r="NBN10" s="44"/>
      <c r="NBO10" s="44"/>
      <c r="NBP10" s="44"/>
      <c r="NBQ10" s="44"/>
      <c r="NBR10" s="44"/>
      <c r="NBS10" s="44"/>
      <c r="NBT10" s="44"/>
      <c r="NBU10" s="44"/>
      <c r="NBV10" s="44"/>
      <c r="NBW10" s="44"/>
      <c r="NBX10" s="44"/>
      <c r="NBY10" s="44"/>
      <c r="NBZ10" s="44"/>
      <c r="NCA10" s="44"/>
      <c r="NCB10" s="44"/>
      <c r="NCC10" s="44"/>
      <c r="NCD10" s="44"/>
      <c r="NCE10" s="44"/>
      <c r="NCF10" s="44"/>
      <c r="NCG10" s="44"/>
      <c r="NCH10" s="44"/>
      <c r="NCI10" s="44"/>
      <c r="NCJ10" s="44"/>
      <c r="NCK10" s="44"/>
      <c r="NCL10" s="44"/>
      <c r="NCM10" s="44"/>
      <c r="NCN10" s="44"/>
      <c r="NCO10" s="44"/>
      <c r="NCP10" s="44"/>
      <c r="NCQ10" s="44"/>
      <c r="NCR10" s="44"/>
      <c r="NCS10" s="44"/>
      <c r="NCT10" s="44"/>
      <c r="NCU10" s="44"/>
      <c r="NCV10" s="44"/>
      <c r="NCW10" s="44"/>
      <c r="NCX10" s="44"/>
      <c r="NCY10" s="44"/>
      <c r="NCZ10" s="44"/>
      <c r="NDA10" s="44"/>
      <c r="NDB10" s="44"/>
      <c r="NDC10" s="44"/>
      <c r="NDD10" s="44"/>
      <c r="NDE10" s="44"/>
      <c r="NDF10" s="44"/>
      <c r="NDG10" s="44"/>
      <c r="NDH10" s="44"/>
      <c r="NDI10" s="44"/>
      <c r="NDJ10" s="44"/>
      <c r="NDK10" s="44"/>
      <c r="NDL10" s="44"/>
      <c r="NDM10" s="44"/>
      <c r="NDN10" s="44"/>
      <c r="NDO10" s="44"/>
      <c r="NDP10" s="44"/>
      <c r="NDQ10" s="44"/>
      <c r="NDR10" s="44"/>
      <c r="NDS10" s="44"/>
      <c r="NDT10" s="44"/>
      <c r="NDU10" s="44"/>
      <c r="NDV10" s="44"/>
      <c r="NDW10" s="44"/>
      <c r="NDX10" s="44"/>
      <c r="NDY10" s="44"/>
      <c r="NDZ10" s="44"/>
      <c r="NEA10" s="44"/>
      <c r="NEB10" s="44"/>
      <c r="NEC10" s="44"/>
      <c r="NED10" s="44"/>
      <c r="NEE10" s="44"/>
      <c r="NEF10" s="44"/>
      <c r="NEG10" s="44"/>
      <c r="NEH10" s="44"/>
      <c r="NEI10" s="44"/>
      <c r="NEJ10" s="44"/>
      <c r="NEK10" s="44"/>
      <c r="NEL10" s="44"/>
      <c r="NEM10" s="44"/>
      <c r="NEN10" s="44"/>
      <c r="NEO10" s="44"/>
      <c r="NEP10" s="44"/>
      <c r="NEQ10" s="44"/>
      <c r="NER10" s="44"/>
      <c r="NES10" s="44"/>
      <c r="NET10" s="44"/>
      <c r="NEU10" s="44"/>
      <c r="NEV10" s="44"/>
      <c r="NEW10" s="44"/>
      <c r="NEX10" s="44"/>
      <c r="NEY10" s="44"/>
      <c r="NEZ10" s="44"/>
      <c r="NFA10" s="44"/>
      <c r="NFB10" s="44"/>
      <c r="NFC10" s="44"/>
      <c r="NFD10" s="44"/>
      <c r="NFE10" s="44"/>
      <c r="NFF10" s="44"/>
      <c r="NFG10" s="44"/>
      <c r="NFH10" s="44"/>
      <c r="NFI10" s="44"/>
      <c r="NFJ10" s="44"/>
      <c r="NFK10" s="44"/>
      <c r="NFL10" s="44"/>
      <c r="NFM10" s="44"/>
      <c r="NFN10" s="44"/>
      <c r="NFO10" s="44"/>
      <c r="NFP10" s="44"/>
      <c r="NFQ10" s="44"/>
      <c r="NFR10" s="44"/>
      <c r="NFS10" s="44"/>
      <c r="NFT10" s="44"/>
      <c r="NFU10" s="44"/>
      <c r="NFV10" s="44"/>
      <c r="NFW10" s="44"/>
      <c r="NFX10" s="44"/>
      <c r="NFY10" s="44"/>
      <c r="NFZ10" s="44"/>
      <c r="NGA10" s="44"/>
      <c r="NGB10" s="44"/>
      <c r="NGC10" s="44"/>
      <c r="NGD10" s="44"/>
      <c r="NGE10" s="44"/>
      <c r="NGF10" s="44"/>
      <c r="NGG10" s="44"/>
      <c r="NGH10" s="44"/>
      <c r="NGI10" s="44"/>
      <c r="NGJ10" s="44"/>
      <c r="NGK10" s="44"/>
      <c r="NGL10" s="44"/>
      <c r="NGM10" s="44"/>
      <c r="NGN10" s="44"/>
      <c r="NGO10" s="44"/>
      <c r="NGP10" s="44"/>
      <c r="NGQ10" s="44"/>
      <c r="NGR10" s="44"/>
      <c r="NGS10" s="44"/>
      <c r="NGT10" s="44"/>
      <c r="NGU10" s="44"/>
      <c r="NGV10" s="44"/>
      <c r="NGW10" s="44"/>
      <c r="NGX10" s="44"/>
      <c r="NGY10" s="44"/>
      <c r="NGZ10" s="44"/>
      <c r="NHA10" s="44"/>
      <c r="NHB10" s="44"/>
      <c r="NHC10" s="44"/>
      <c r="NHD10" s="44"/>
      <c r="NHE10" s="44"/>
      <c r="NHF10" s="44"/>
      <c r="NHG10" s="44"/>
      <c r="NHH10" s="44"/>
      <c r="NHI10" s="44"/>
      <c r="NHJ10" s="44"/>
      <c r="NHK10" s="44"/>
      <c r="NHL10" s="44"/>
      <c r="NHM10" s="44"/>
      <c r="NHN10" s="44"/>
      <c r="NHO10" s="44"/>
      <c r="NHP10" s="44"/>
      <c r="NHQ10" s="44"/>
      <c r="NHR10" s="44"/>
      <c r="NHS10" s="44"/>
      <c r="NHT10" s="44"/>
      <c r="NHU10" s="44"/>
      <c r="NHV10" s="44"/>
      <c r="NHW10" s="44"/>
      <c r="NHX10" s="44"/>
      <c r="NHY10" s="44"/>
      <c r="NHZ10" s="44"/>
      <c r="NIA10" s="44"/>
      <c r="NIB10" s="44"/>
      <c r="NIC10" s="44"/>
      <c r="NID10" s="44"/>
      <c r="NIE10" s="44"/>
      <c r="NIF10" s="44"/>
      <c r="NIG10" s="44"/>
      <c r="NIH10" s="44"/>
      <c r="NII10" s="44"/>
      <c r="NIJ10" s="44"/>
      <c r="NIK10" s="44"/>
      <c r="NIL10" s="44"/>
      <c r="NIM10" s="44"/>
      <c r="NIN10" s="44"/>
      <c r="NIO10" s="44"/>
      <c r="NIP10" s="44"/>
      <c r="NIQ10" s="44"/>
      <c r="NIR10" s="44"/>
      <c r="NIS10" s="44"/>
      <c r="NIT10" s="44"/>
      <c r="NIU10" s="44"/>
      <c r="NIV10" s="44"/>
      <c r="NIW10" s="44"/>
      <c r="NIX10" s="44"/>
      <c r="NIY10" s="44"/>
      <c r="NIZ10" s="44"/>
      <c r="NJA10" s="44"/>
      <c r="NJB10" s="44"/>
      <c r="NJC10" s="44"/>
      <c r="NJD10" s="44"/>
      <c r="NJE10" s="44"/>
      <c r="NJF10" s="44"/>
      <c r="NJG10" s="44"/>
      <c r="NJH10" s="44"/>
      <c r="NJI10" s="44"/>
      <c r="NJJ10" s="44"/>
      <c r="NJK10" s="44"/>
      <c r="NJL10" s="44"/>
      <c r="NJM10" s="44"/>
      <c r="NJN10" s="44"/>
      <c r="NJO10" s="44"/>
      <c r="NJP10" s="44"/>
      <c r="NJQ10" s="44"/>
      <c r="NJR10" s="44"/>
      <c r="NJS10" s="44"/>
      <c r="NJT10" s="44"/>
      <c r="NJU10" s="44"/>
      <c r="NJV10" s="44"/>
      <c r="NJW10" s="44"/>
      <c r="NJX10" s="44"/>
      <c r="NJY10" s="44"/>
      <c r="NJZ10" s="44"/>
      <c r="NKA10" s="44"/>
      <c r="NKB10" s="44"/>
      <c r="NKC10" s="44"/>
      <c r="NKD10" s="44"/>
      <c r="NKE10" s="44"/>
      <c r="NKF10" s="44"/>
      <c r="NKG10" s="44"/>
      <c r="NKH10" s="44"/>
      <c r="NKI10" s="44"/>
      <c r="NKJ10" s="44"/>
      <c r="NKK10" s="44"/>
      <c r="NKL10" s="44"/>
      <c r="NKM10" s="44"/>
      <c r="NKN10" s="44"/>
      <c r="NKO10" s="44"/>
      <c r="NKP10" s="44"/>
      <c r="NKQ10" s="44"/>
      <c r="NKR10" s="44"/>
      <c r="NKS10" s="44"/>
      <c r="NKT10" s="44"/>
      <c r="NKU10" s="44"/>
      <c r="NKV10" s="44"/>
      <c r="NKW10" s="44"/>
      <c r="NKX10" s="44"/>
      <c r="NKY10" s="44"/>
      <c r="NKZ10" s="44"/>
      <c r="NLA10" s="44"/>
      <c r="NLB10" s="44"/>
      <c r="NLC10" s="44"/>
      <c r="NLD10" s="44"/>
      <c r="NLE10" s="44"/>
      <c r="NLF10" s="44"/>
      <c r="NLG10" s="44"/>
      <c r="NLH10" s="44"/>
      <c r="NLI10" s="44"/>
      <c r="NLJ10" s="44"/>
      <c r="NLK10" s="44"/>
      <c r="NLL10" s="44"/>
      <c r="NLM10" s="44"/>
      <c r="NLN10" s="44"/>
      <c r="NLO10" s="44"/>
      <c r="NLP10" s="44"/>
      <c r="NLQ10" s="44"/>
      <c r="NLR10" s="44"/>
      <c r="NLS10" s="44"/>
      <c r="NLT10" s="44"/>
      <c r="NLU10" s="44"/>
      <c r="NLV10" s="44"/>
      <c r="NLW10" s="44"/>
      <c r="NLX10" s="44"/>
      <c r="NLY10" s="44"/>
      <c r="NLZ10" s="44"/>
      <c r="NMA10" s="44"/>
      <c r="NMB10" s="44"/>
      <c r="NMC10" s="44"/>
      <c r="NMD10" s="44"/>
      <c r="NME10" s="44"/>
      <c r="NMF10" s="44"/>
      <c r="NMG10" s="44"/>
      <c r="NMH10" s="44"/>
      <c r="NMI10" s="44"/>
      <c r="NMJ10" s="44"/>
      <c r="NMK10" s="44"/>
      <c r="NML10" s="44"/>
      <c r="NMM10" s="44"/>
      <c r="NMN10" s="44"/>
      <c r="NMO10" s="44"/>
      <c r="NMP10" s="44"/>
      <c r="NMQ10" s="44"/>
      <c r="NMR10" s="44"/>
      <c r="NMS10" s="44"/>
      <c r="NMT10" s="44"/>
      <c r="NMU10" s="44"/>
      <c r="NMV10" s="44"/>
      <c r="NMW10" s="44"/>
      <c r="NMX10" s="44"/>
      <c r="NMY10" s="44"/>
      <c r="NMZ10" s="44"/>
      <c r="NNA10" s="44"/>
      <c r="NNB10" s="44"/>
      <c r="NNC10" s="44"/>
      <c r="NND10" s="44"/>
      <c r="NNE10" s="44"/>
      <c r="NNF10" s="44"/>
      <c r="NNG10" s="44"/>
      <c r="NNH10" s="44"/>
      <c r="NNI10" s="44"/>
      <c r="NNJ10" s="44"/>
      <c r="NNK10" s="44"/>
      <c r="NNL10" s="44"/>
      <c r="NNM10" s="44"/>
      <c r="NNN10" s="44"/>
      <c r="NNO10" s="44"/>
      <c r="NNP10" s="44"/>
      <c r="NNQ10" s="44"/>
      <c r="NNR10" s="44"/>
      <c r="NNS10" s="44"/>
      <c r="NNT10" s="44"/>
      <c r="NNU10" s="44"/>
      <c r="NNV10" s="44"/>
      <c r="NNW10" s="44"/>
      <c r="NNX10" s="44"/>
      <c r="NNY10" s="44"/>
      <c r="NNZ10" s="44"/>
      <c r="NOA10" s="44"/>
      <c r="NOB10" s="44"/>
      <c r="NOC10" s="44"/>
      <c r="NOD10" s="44"/>
      <c r="NOE10" s="44"/>
      <c r="NOF10" s="44"/>
      <c r="NOG10" s="44"/>
      <c r="NOH10" s="44"/>
      <c r="NOI10" s="44"/>
      <c r="NOJ10" s="44"/>
      <c r="NOK10" s="44"/>
      <c r="NOL10" s="44"/>
      <c r="NOM10" s="44"/>
      <c r="NON10" s="44"/>
      <c r="NOO10" s="44"/>
      <c r="NOP10" s="44"/>
      <c r="NOQ10" s="44"/>
      <c r="NOR10" s="44"/>
      <c r="NOS10" s="44"/>
      <c r="NOT10" s="44"/>
      <c r="NOU10" s="44"/>
      <c r="NOV10" s="44"/>
      <c r="NOW10" s="44"/>
      <c r="NOX10" s="44"/>
      <c r="NOY10" s="44"/>
      <c r="NOZ10" s="44"/>
      <c r="NPA10" s="44"/>
      <c r="NPB10" s="44"/>
      <c r="NPC10" s="44"/>
      <c r="NPD10" s="44"/>
      <c r="NPE10" s="44"/>
      <c r="NPF10" s="44"/>
      <c r="NPG10" s="44"/>
      <c r="NPH10" s="44"/>
      <c r="NPI10" s="44"/>
      <c r="NPJ10" s="44"/>
      <c r="NPK10" s="44"/>
      <c r="NPL10" s="44"/>
      <c r="NPM10" s="44"/>
      <c r="NPN10" s="44"/>
      <c r="NPO10" s="44"/>
      <c r="NPP10" s="44"/>
      <c r="NPQ10" s="44"/>
      <c r="NPR10" s="44"/>
      <c r="NPS10" s="44"/>
      <c r="NPT10" s="44"/>
      <c r="NPU10" s="44"/>
      <c r="NPV10" s="44"/>
      <c r="NPW10" s="44"/>
      <c r="NPX10" s="44"/>
      <c r="NPY10" s="44"/>
      <c r="NPZ10" s="44"/>
      <c r="NQA10" s="44"/>
      <c r="NQB10" s="44"/>
      <c r="NQC10" s="44"/>
      <c r="NQD10" s="44"/>
      <c r="NQE10" s="44"/>
      <c r="NQF10" s="44"/>
      <c r="NQG10" s="44"/>
      <c r="NQH10" s="44"/>
      <c r="NQI10" s="44"/>
      <c r="NQJ10" s="44"/>
      <c r="NQK10" s="44"/>
      <c r="NQL10" s="44"/>
      <c r="NQM10" s="44"/>
      <c r="NQN10" s="44"/>
      <c r="NQO10" s="44"/>
      <c r="NQP10" s="44"/>
      <c r="NQQ10" s="44"/>
      <c r="NQR10" s="44"/>
      <c r="NQS10" s="44"/>
      <c r="NQT10" s="44"/>
      <c r="NQU10" s="44"/>
      <c r="NQV10" s="44"/>
      <c r="NQW10" s="44"/>
      <c r="NQX10" s="44"/>
      <c r="NQY10" s="44"/>
      <c r="NQZ10" s="44"/>
      <c r="NRA10" s="44"/>
      <c r="NRB10" s="44"/>
      <c r="NRC10" s="44"/>
      <c r="NRD10" s="44"/>
      <c r="NRE10" s="44"/>
      <c r="NRF10" s="44"/>
      <c r="NRG10" s="44"/>
      <c r="NRH10" s="44"/>
      <c r="NRI10" s="44"/>
      <c r="NRJ10" s="44"/>
      <c r="NRK10" s="44"/>
      <c r="NRL10" s="44"/>
      <c r="NRM10" s="44"/>
      <c r="NRN10" s="44"/>
      <c r="NRO10" s="44"/>
      <c r="NRP10" s="44"/>
      <c r="NRQ10" s="44"/>
      <c r="NRR10" s="44"/>
      <c r="NRS10" s="44"/>
      <c r="NRT10" s="44"/>
      <c r="NRU10" s="44"/>
      <c r="NRV10" s="44"/>
      <c r="NRW10" s="44"/>
      <c r="NRX10" s="44"/>
      <c r="NRY10" s="44"/>
      <c r="NRZ10" s="44"/>
      <c r="NSA10" s="44"/>
      <c r="NSB10" s="44"/>
      <c r="NSC10" s="44"/>
      <c r="NSD10" s="44"/>
      <c r="NSE10" s="44"/>
      <c r="NSF10" s="44"/>
      <c r="NSG10" s="44"/>
      <c r="NSH10" s="44"/>
      <c r="NSI10" s="44"/>
      <c r="NSJ10" s="44"/>
      <c r="NSK10" s="44"/>
      <c r="NSL10" s="44"/>
      <c r="NSM10" s="44"/>
      <c r="NSN10" s="44"/>
      <c r="NSO10" s="44"/>
      <c r="NSP10" s="44"/>
      <c r="NSQ10" s="44"/>
      <c r="NSR10" s="44"/>
      <c r="NSS10" s="44"/>
      <c r="NST10" s="44"/>
      <c r="NSU10" s="44"/>
      <c r="NSV10" s="44"/>
      <c r="NSW10" s="44"/>
      <c r="NSX10" s="44"/>
      <c r="NSY10" s="44"/>
      <c r="NSZ10" s="44"/>
      <c r="NTA10" s="44"/>
      <c r="NTB10" s="44"/>
      <c r="NTC10" s="44"/>
      <c r="NTD10" s="44"/>
      <c r="NTE10" s="44"/>
      <c r="NTF10" s="44"/>
      <c r="NTG10" s="44"/>
      <c r="NTH10" s="44"/>
      <c r="NTI10" s="44"/>
      <c r="NTJ10" s="44"/>
      <c r="NTK10" s="44"/>
      <c r="NTL10" s="44"/>
      <c r="NTM10" s="44"/>
      <c r="NTN10" s="44"/>
      <c r="NTO10" s="44"/>
      <c r="NTP10" s="44"/>
      <c r="NTQ10" s="44"/>
      <c r="NTR10" s="44"/>
      <c r="NTS10" s="44"/>
      <c r="NTT10" s="44"/>
      <c r="NTU10" s="44"/>
      <c r="NTV10" s="44"/>
      <c r="NTW10" s="44"/>
      <c r="NTX10" s="44"/>
      <c r="NTY10" s="44"/>
      <c r="NTZ10" s="44"/>
      <c r="NUA10" s="44"/>
      <c r="NUB10" s="44"/>
      <c r="NUC10" s="44"/>
      <c r="NUD10" s="44"/>
      <c r="NUE10" s="44"/>
      <c r="NUF10" s="44"/>
      <c r="NUG10" s="44"/>
      <c r="NUH10" s="44"/>
      <c r="NUI10" s="44"/>
      <c r="NUJ10" s="44"/>
      <c r="NUK10" s="44"/>
      <c r="NUL10" s="44"/>
      <c r="NUM10" s="44"/>
      <c r="NUN10" s="44"/>
      <c r="NUO10" s="44"/>
      <c r="NUP10" s="44"/>
      <c r="NUQ10" s="44"/>
      <c r="NUR10" s="44"/>
      <c r="NUS10" s="44"/>
      <c r="NUT10" s="44"/>
      <c r="NUU10" s="44"/>
      <c r="NUV10" s="44"/>
      <c r="NUW10" s="44"/>
      <c r="NUX10" s="44"/>
      <c r="NUY10" s="44"/>
      <c r="NUZ10" s="44"/>
      <c r="NVA10" s="44"/>
      <c r="NVB10" s="44"/>
      <c r="NVC10" s="44"/>
      <c r="NVD10" s="44"/>
      <c r="NVE10" s="44"/>
      <c r="NVF10" s="44"/>
      <c r="NVG10" s="44"/>
      <c r="NVH10" s="44"/>
      <c r="NVI10" s="44"/>
      <c r="NVJ10" s="44"/>
      <c r="NVK10" s="44"/>
      <c r="NVL10" s="44"/>
      <c r="NVM10" s="44"/>
      <c r="NVN10" s="44"/>
      <c r="NVO10" s="44"/>
      <c r="NVP10" s="44"/>
      <c r="NVQ10" s="44"/>
      <c r="NVR10" s="44"/>
      <c r="NVS10" s="44"/>
      <c r="NVT10" s="44"/>
      <c r="NVU10" s="44"/>
      <c r="NVV10" s="44"/>
      <c r="NVW10" s="44"/>
      <c r="NVX10" s="44"/>
      <c r="NVY10" s="44"/>
      <c r="NVZ10" s="44"/>
      <c r="NWA10" s="44"/>
      <c r="NWB10" s="44"/>
      <c r="NWC10" s="44"/>
      <c r="NWD10" s="44"/>
      <c r="NWE10" s="44"/>
      <c r="NWF10" s="44"/>
      <c r="NWG10" s="44"/>
      <c r="NWH10" s="44"/>
      <c r="NWI10" s="44"/>
      <c r="NWJ10" s="44"/>
      <c r="NWK10" s="44"/>
      <c r="NWL10" s="44"/>
      <c r="NWM10" s="44"/>
      <c r="NWN10" s="44"/>
      <c r="NWO10" s="44"/>
      <c r="NWP10" s="44"/>
      <c r="NWQ10" s="44"/>
      <c r="NWR10" s="44"/>
      <c r="NWS10" s="44"/>
      <c r="NWT10" s="44"/>
      <c r="NWU10" s="44"/>
      <c r="NWV10" s="44"/>
      <c r="NWW10" s="44"/>
      <c r="NWX10" s="44"/>
      <c r="NWY10" s="44"/>
      <c r="NWZ10" s="44"/>
      <c r="NXA10" s="44"/>
      <c r="NXB10" s="44"/>
      <c r="NXC10" s="44"/>
      <c r="NXD10" s="44"/>
      <c r="NXE10" s="44"/>
      <c r="NXF10" s="44"/>
      <c r="NXG10" s="44"/>
      <c r="NXH10" s="44"/>
      <c r="NXI10" s="44"/>
      <c r="NXJ10" s="44"/>
      <c r="NXK10" s="44"/>
      <c r="NXL10" s="44"/>
      <c r="NXM10" s="44"/>
      <c r="NXN10" s="44"/>
      <c r="NXO10" s="44"/>
      <c r="NXP10" s="44"/>
      <c r="NXQ10" s="44"/>
      <c r="NXR10" s="44"/>
      <c r="NXS10" s="44"/>
      <c r="NXT10" s="44"/>
      <c r="NXU10" s="44"/>
      <c r="NXV10" s="44"/>
      <c r="NXW10" s="44"/>
      <c r="NXX10" s="44"/>
      <c r="NXY10" s="44"/>
      <c r="NXZ10" s="44"/>
      <c r="NYA10" s="44"/>
      <c r="NYB10" s="44"/>
      <c r="NYC10" s="44"/>
      <c r="NYD10" s="44"/>
      <c r="NYE10" s="44"/>
      <c r="NYF10" s="44"/>
      <c r="NYG10" s="44"/>
      <c r="NYH10" s="44"/>
      <c r="NYI10" s="44"/>
      <c r="NYJ10" s="44"/>
      <c r="NYK10" s="44"/>
      <c r="NYL10" s="44"/>
      <c r="NYM10" s="44"/>
      <c r="NYN10" s="44"/>
      <c r="NYO10" s="44"/>
      <c r="NYP10" s="44"/>
      <c r="NYQ10" s="44"/>
      <c r="NYR10" s="44"/>
      <c r="NYS10" s="44"/>
      <c r="NYT10" s="44"/>
      <c r="NYU10" s="44"/>
      <c r="NYV10" s="44"/>
      <c r="NYW10" s="44"/>
      <c r="NYX10" s="44"/>
      <c r="NYY10" s="44"/>
      <c r="NYZ10" s="44"/>
      <c r="NZA10" s="44"/>
      <c r="NZB10" s="44"/>
      <c r="NZC10" s="44"/>
      <c r="NZD10" s="44"/>
      <c r="NZE10" s="44"/>
      <c r="NZF10" s="44"/>
      <c r="NZG10" s="44"/>
      <c r="NZH10" s="44"/>
      <c r="NZI10" s="44"/>
      <c r="NZJ10" s="44"/>
      <c r="NZK10" s="44"/>
      <c r="NZL10" s="44"/>
      <c r="NZM10" s="44"/>
      <c r="NZN10" s="44"/>
      <c r="NZO10" s="44"/>
      <c r="NZP10" s="44"/>
      <c r="NZQ10" s="44"/>
      <c r="NZR10" s="44"/>
      <c r="NZS10" s="44"/>
      <c r="NZT10" s="44"/>
      <c r="NZU10" s="44"/>
      <c r="NZV10" s="44"/>
      <c r="NZW10" s="44"/>
      <c r="NZX10" s="44"/>
      <c r="NZY10" s="44"/>
      <c r="NZZ10" s="44"/>
      <c r="OAA10" s="44"/>
      <c r="OAB10" s="44"/>
      <c r="OAC10" s="44"/>
      <c r="OAD10" s="44"/>
      <c r="OAE10" s="44"/>
      <c r="OAF10" s="44"/>
      <c r="OAG10" s="44"/>
      <c r="OAH10" s="44"/>
      <c r="OAI10" s="44"/>
      <c r="OAJ10" s="44"/>
      <c r="OAK10" s="44"/>
      <c r="OAL10" s="44"/>
      <c r="OAM10" s="44"/>
      <c r="OAN10" s="44"/>
      <c r="OAO10" s="44"/>
      <c r="OAP10" s="44"/>
      <c r="OAQ10" s="44"/>
      <c r="OAR10" s="44"/>
      <c r="OAS10" s="44"/>
      <c r="OAT10" s="44"/>
      <c r="OAU10" s="44"/>
      <c r="OAV10" s="44"/>
      <c r="OAW10" s="44"/>
      <c r="OAX10" s="44"/>
      <c r="OAY10" s="44"/>
      <c r="OAZ10" s="44"/>
      <c r="OBA10" s="44"/>
      <c r="OBB10" s="44"/>
      <c r="OBC10" s="44"/>
      <c r="OBD10" s="44"/>
      <c r="OBE10" s="44"/>
      <c r="OBF10" s="44"/>
      <c r="OBG10" s="44"/>
      <c r="OBH10" s="44"/>
      <c r="OBI10" s="44"/>
      <c r="OBJ10" s="44"/>
      <c r="OBK10" s="44"/>
      <c r="OBL10" s="44"/>
      <c r="OBM10" s="44"/>
      <c r="OBN10" s="44"/>
      <c r="OBO10" s="44"/>
      <c r="OBP10" s="44"/>
      <c r="OBQ10" s="44"/>
      <c r="OBR10" s="44"/>
      <c r="OBS10" s="44"/>
      <c r="OBT10" s="44"/>
      <c r="OBU10" s="44"/>
      <c r="OBV10" s="44"/>
      <c r="OBW10" s="44"/>
      <c r="OBX10" s="44"/>
      <c r="OBY10" s="44"/>
      <c r="OBZ10" s="44"/>
      <c r="OCA10" s="44"/>
      <c r="OCB10" s="44"/>
      <c r="OCC10" s="44"/>
      <c r="OCD10" s="44"/>
      <c r="OCE10" s="44"/>
      <c r="OCF10" s="44"/>
      <c r="OCG10" s="44"/>
      <c r="OCH10" s="44"/>
      <c r="OCI10" s="44"/>
      <c r="OCJ10" s="44"/>
      <c r="OCK10" s="44"/>
      <c r="OCL10" s="44"/>
      <c r="OCM10" s="44"/>
      <c r="OCN10" s="44"/>
      <c r="OCO10" s="44"/>
      <c r="OCP10" s="44"/>
      <c r="OCQ10" s="44"/>
      <c r="OCR10" s="44"/>
      <c r="OCS10" s="44"/>
      <c r="OCT10" s="44"/>
      <c r="OCU10" s="44"/>
      <c r="OCV10" s="44"/>
      <c r="OCW10" s="44"/>
      <c r="OCX10" s="44"/>
      <c r="OCY10" s="44"/>
      <c r="OCZ10" s="44"/>
      <c r="ODA10" s="44"/>
      <c r="ODB10" s="44"/>
      <c r="ODC10" s="44"/>
      <c r="ODD10" s="44"/>
      <c r="ODE10" s="44"/>
      <c r="ODF10" s="44"/>
      <c r="ODG10" s="44"/>
      <c r="ODH10" s="44"/>
      <c r="ODI10" s="44"/>
      <c r="ODJ10" s="44"/>
      <c r="ODK10" s="44"/>
      <c r="ODL10" s="44"/>
      <c r="ODM10" s="44"/>
      <c r="ODN10" s="44"/>
      <c r="ODO10" s="44"/>
      <c r="ODP10" s="44"/>
      <c r="ODQ10" s="44"/>
      <c r="ODR10" s="44"/>
      <c r="ODS10" s="44"/>
      <c r="ODT10" s="44"/>
      <c r="ODU10" s="44"/>
      <c r="ODV10" s="44"/>
      <c r="ODW10" s="44"/>
      <c r="ODX10" s="44"/>
      <c r="ODY10" s="44"/>
      <c r="ODZ10" s="44"/>
      <c r="OEA10" s="44"/>
      <c r="OEB10" s="44"/>
      <c r="OEC10" s="44"/>
      <c r="OED10" s="44"/>
      <c r="OEE10" s="44"/>
      <c r="OEF10" s="44"/>
      <c r="OEG10" s="44"/>
      <c r="OEH10" s="44"/>
      <c r="OEI10" s="44"/>
      <c r="OEJ10" s="44"/>
      <c r="OEK10" s="44"/>
      <c r="OEL10" s="44"/>
      <c r="OEM10" s="44"/>
      <c r="OEN10" s="44"/>
      <c r="OEO10" s="44"/>
      <c r="OEP10" s="44"/>
      <c r="OEQ10" s="44"/>
      <c r="OER10" s="44"/>
      <c r="OES10" s="44"/>
      <c r="OET10" s="44"/>
      <c r="OEU10" s="44"/>
      <c r="OEV10" s="44"/>
      <c r="OEW10" s="44"/>
      <c r="OEX10" s="44"/>
      <c r="OEY10" s="44"/>
      <c r="OEZ10" s="44"/>
      <c r="OFA10" s="44"/>
      <c r="OFB10" s="44"/>
      <c r="OFC10" s="44"/>
      <c r="OFD10" s="44"/>
      <c r="OFE10" s="44"/>
      <c r="OFF10" s="44"/>
      <c r="OFG10" s="44"/>
      <c r="OFH10" s="44"/>
      <c r="OFI10" s="44"/>
      <c r="OFJ10" s="44"/>
      <c r="OFK10" s="44"/>
      <c r="OFL10" s="44"/>
      <c r="OFM10" s="44"/>
      <c r="OFN10" s="44"/>
      <c r="OFO10" s="44"/>
      <c r="OFP10" s="44"/>
      <c r="OFQ10" s="44"/>
      <c r="OFR10" s="44"/>
      <c r="OFS10" s="44"/>
      <c r="OFT10" s="44"/>
      <c r="OFU10" s="44"/>
      <c r="OFV10" s="44"/>
      <c r="OFW10" s="44"/>
      <c r="OFX10" s="44"/>
      <c r="OFY10" s="44"/>
      <c r="OFZ10" s="44"/>
      <c r="OGA10" s="44"/>
      <c r="OGB10" s="44"/>
      <c r="OGC10" s="44"/>
      <c r="OGD10" s="44"/>
      <c r="OGE10" s="44"/>
      <c r="OGF10" s="44"/>
      <c r="OGG10" s="44"/>
      <c r="OGH10" s="44"/>
      <c r="OGI10" s="44"/>
      <c r="OGJ10" s="44"/>
      <c r="OGK10" s="44"/>
      <c r="OGL10" s="44"/>
      <c r="OGM10" s="44"/>
      <c r="OGN10" s="44"/>
      <c r="OGO10" s="44"/>
      <c r="OGP10" s="44"/>
      <c r="OGQ10" s="44"/>
      <c r="OGR10" s="44"/>
      <c r="OGS10" s="44"/>
      <c r="OGT10" s="44"/>
      <c r="OGU10" s="44"/>
      <c r="OGV10" s="44"/>
      <c r="OGW10" s="44"/>
      <c r="OGX10" s="44"/>
      <c r="OGY10" s="44"/>
      <c r="OGZ10" s="44"/>
      <c r="OHA10" s="44"/>
      <c r="OHB10" s="44"/>
      <c r="OHC10" s="44"/>
      <c r="OHD10" s="44"/>
      <c r="OHE10" s="44"/>
      <c r="OHF10" s="44"/>
      <c r="OHG10" s="44"/>
      <c r="OHH10" s="44"/>
      <c r="OHI10" s="44"/>
      <c r="OHJ10" s="44"/>
      <c r="OHK10" s="44"/>
      <c r="OHL10" s="44"/>
      <c r="OHM10" s="44"/>
      <c r="OHN10" s="44"/>
      <c r="OHO10" s="44"/>
      <c r="OHP10" s="44"/>
      <c r="OHQ10" s="44"/>
      <c r="OHR10" s="44"/>
      <c r="OHS10" s="44"/>
      <c r="OHT10" s="44"/>
      <c r="OHU10" s="44"/>
      <c r="OHV10" s="44"/>
      <c r="OHW10" s="44"/>
      <c r="OHX10" s="44"/>
      <c r="OHY10" s="44"/>
      <c r="OHZ10" s="44"/>
      <c r="OIA10" s="44"/>
      <c r="OIB10" s="44"/>
      <c r="OIC10" s="44"/>
      <c r="OID10" s="44"/>
      <c r="OIE10" s="44"/>
      <c r="OIF10" s="44"/>
      <c r="OIG10" s="44"/>
      <c r="OIH10" s="44"/>
      <c r="OII10" s="44"/>
      <c r="OIJ10" s="44"/>
      <c r="OIK10" s="44"/>
      <c r="OIL10" s="44"/>
      <c r="OIM10" s="44"/>
      <c r="OIN10" s="44"/>
      <c r="OIO10" s="44"/>
      <c r="OIP10" s="44"/>
      <c r="OIQ10" s="44"/>
      <c r="OIR10" s="44"/>
      <c r="OIS10" s="44"/>
      <c r="OIT10" s="44"/>
      <c r="OIU10" s="44"/>
      <c r="OIV10" s="44"/>
      <c r="OIW10" s="44"/>
      <c r="OIX10" s="44"/>
      <c r="OIY10" s="44"/>
      <c r="OIZ10" s="44"/>
      <c r="OJA10" s="44"/>
      <c r="OJB10" s="44"/>
      <c r="OJC10" s="44"/>
      <c r="OJD10" s="44"/>
      <c r="OJE10" s="44"/>
      <c r="OJF10" s="44"/>
      <c r="OJG10" s="44"/>
      <c r="OJH10" s="44"/>
      <c r="OJI10" s="44"/>
      <c r="OJJ10" s="44"/>
      <c r="OJK10" s="44"/>
      <c r="OJL10" s="44"/>
      <c r="OJM10" s="44"/>
      <c r="OJN10" s="44"/>
      <c r="OJO10" s="44"/>
      <c r="OJP10" s="44"/>
      <c r="OJQ10" s="44"/>
      <c r="OJR10" s="44"/>
      <c r="OJS10" s="44"/>
      <c r="OJT10" s="44"/>
      <c r="OJU10" s="44"/>
      <c r="OJV10" s="44"/>
      <c r="OJW10" s="44"/>
      <c r="OJX10" s="44"/>
      <c r="OJY10" s="44"/>
      <c r="OJZ10" s="44"/>
      <c r="OKA10" s="44"/>
      <c r="OKB10" s="44"/>
      <c r="OKC10" s="44"/>
      <c r="OKD10" s="44"/>
      <c r="OKE10" s="44"/>
      <c r="OKF10" s="44"/>
      <c r="OKG10" s="44"/>
      <c r="OKH10" s="44"/>
      <c r="OKI10" s="44"/>
      <c r="OKJ10" s="44"/>
      <c r="OKK10" s="44"/>
      <c r="OKL10" s="44"/>
      <c r="OKM10" s="44"/>
      <c r="OKN10" s="44"/>
      <c r="OKO10" s="44"/>
      <c r="OKP10" s="44"/>
      <c r="OKQ10" s="44"/>
      <c r="OKR10" s="44"/>
      <c r="OKS10" s="44"/>
      <c r="OKT10" s="44"/>
      <c r="OKU10" s="44"/>
      <c r="OKV10" s="44"/>
      <c r="OKW10" s="44"/>
      <c r="OKX10" s="44"/>
      <c r="OKY10" s="44"/>
      <c r="OKZ10" s="44"/>
      <c r="OLA10" s="44"/>
      <c r="OLB10" s="44"/>
      <c r="OLC10" s="44"/>
      <c r="OLD10" s="44"/>
      <c r="OLE10" s="44"/>
      <c r="OLF10" s="44"/>
      <c r="OLG10" s="44"/>
      <c r="OLH10" s="44"/>
      <c r="OLI10" s="44"/>
      <c r="OLJ10" s="44"/>
      <c r="OLK10" s="44"/>
      <c r="OLL10" s="44"/>
      <c r="OLM10" s="44"/>
      <c r="OLN10" s="44"/>
      <c r="OLO10" s="44"/>
      <c r="OLP10" s="44"/>
      <c r="OLQ10" s="44"/>
      <c r="OLR10" s="44"/>
      <c r="OLS10" s="44"/>
      <c r="OLT10" s="44"/>
      <c r="OLU10" s="44"/>
      <c r="OLV10" s="44"/>
      <c r="OLW10" s="44"/>
      <c r="OLX10" s="44"/>
      <c r="OLY10" s="44"/>
      <c r="OLZ10" s="44"/>
      <c r="OMA10" s="44"/>
      <c r="OMB10" s="44"/>
      <c r="OMC10" s="44"/>
      <c r="OMD10" s="44"/>
      <c r="OME10" s="44"/>
      <c r="OMF10" s="44"/>
      <c r="OMG10" s="44"/>
      <c r="OMH10" s="44"/>
      <c r="OMI10" s="44"/>
      <c r="OMJ10" s="44"/>
      <c r="OMK10" s="44"/>
      <c r="OML10" s="44"/>
      <c r="OMM10" s="44"/>
      <c r="OMN10" s="44"/>
      <c r="OMO10" s="44"/>
      <c r="OMP10" s="44"/>
      <c r="OMQ10" s="44"/>
      <c r="OMR10" s="44"/>
      <c r="OMS10" s="44"/>
      <c r="OMT10" s="44"/>
      <c r="OMU10" s="44"/>
      <c r="OMV10" s="44"/>
      <c r="OMW10" s="44"/>
      <c r="OMX10" s="44"/>
      <c r="OMY10" s="44"/>
      <c r="OMZ10" s="44"/>
      <c r="ONA10" s="44"/>
      <c r="ONB10" s="44"/>
      <c r="ONC10" s="44"/>
      <c r="OND10" s="44"/>
      <c r="ONE10" s="44"/>
      <c r="ONF10" s="44"/>
      <c r="ONG10" s="44"/>
      <c r="ONH10" s="44"/>
      <c r="ONI10" s="44"/>
      <c r="ONJ10" s="44"/>
      <c r="ONK10" s="44"/>
      <c r="ONL10" s="44"/>
      <c r="ONM10" s="44"/>
      <c r="ONN10" s="44"/>
      <c r="ONO10" s="44"/>
      <c r="ONP10" s="44"/>
      <c r="ONQ10" s="44"/>
      <c r="ONR10" s="44"/>
      <c r="ONS10" s="44"/>
      <c r="ONT10" s="44"/>
      <c r="ONU10" s="44"/>
      <c r="ONV10" s="44"/>
      <c r="ONW10" s="44"/>
      <c r="ONX10" s="44"/>
      <c r="ONY10" s="44"/>
      <c r="ONZ10" s="44"/>
      <c r="OOA10" s="44"/>
      <c r="OOB10" s="44"/>
      <c r="OOC10" s="44"/>
      <c r="OOD10" s="44"/>
      <c r="OOE10" s="44"/>
      <c r="OOF10" s="44"/>
      <c r="OOG10" s="44"/>
      <c r="OOH10" s="44"/>
      <c r="OOI10" s="44"/>
      <c r="OOJ10" s="44"/>
      <c r="OOK10" s="44"/>
      <c r="OOL10" s="44"/>
      <c r="OOM10" s="44"/>
      <c r="OON10" s="44"/>
      <c r="OOO10" s="44"/>
      <c r="OOP10" s="44"/>
      <c r="OOQ10" s="44"/>
      <c r="OOR10" s="44"/>
      <c r="OOS10" s="44"/>
      <c r="OOT10" s="44"/>
      <c r="OOU10" s="44"/>
      <c r="OOV10" s="44"/>
      <c r="OOW10" s="44"/>
      <c r="OOX10" s="44"/>
      <c r="OOY10" s="44"/>
      <c r="OOZ10" s="44"/>
      <c r="OPA10" s="44"/>
      <c r="OPB10" s="44"/>
      <c r="OPC10" s="44"/>
      <c r="OPD10" s="44"/>
      <c r="OPE10" s="44"/>
      <c r="OPF10" s="44"/>
      <c r="OPG10" s="44"/>
      <c r="OPH10" s="44"/>
      <c r="OPI10" s="44"/>
      <c r="OPJ10" s="44"/>
      <c r="OPK10" s="44"/>
      <c r="OPL10" s="44"/>
      <c r="OPM10" s="44"/>
      <c r="OPN10" s="44"/>
      <c r="OPO10" s="44"/>
      <c r="OPP10" s="44"/>
      <c r="OPQ10" s="44"/>
      <c r="OPR10" s="44"/>
      <c r="OPS10" s="44"/>
      <c r="OPT10" s="44"/>
      <c r="OPU10" s="44"/>
      <c r="OPV10" s="44"/>
      <c r="OPW10" s="44"/>
      <c r="OPX10" s="44"/>
      <c r="OPY10" s="44"/>
      <c r="OPZ10" s="44"/>
      <c r="OQA10" s="44"/>
      <c r="OQB10" s="44"/>
      <c r="OQC10" s="44"/>
      <c r="OQD10" s="44"/>
      <c r="OQE10" s="44"/>
      <c r="OQF10" s="44"/>
      <c r="OQG10" s="44"/>
      <c r="OQH10" s="44"/>
      <c r="OQI10" s="44"/>
      <c r="OQJ10" s="44"/>
      <c r="OQK10" s="44"/>
      <c r="OQL10" s="44"/>
      <c r="OQM10" s="44"/>
      <c r="OQN10" s="44"/>
      <c r="OQO10" s="44"/>
      <c r="OQP10" s="44"/>
      <c r="OQQ10" s="44"/>
      <c r="OQR10" s="44"/>
      <c r="OQS10" s="44"/>
      <c r="OQT10" s="44"/>
      <c r="OQU10" s="44"/>
      <c r="OQV10" s="44"/>
      <c r="OQW10" s="44"/>
      <c r="OQX10" s="44"/>
      <c r="OQY10" s="44"/>
      <c r="OQZ10" s="44"/>
      <c r="ORA10" s="44"/>
      <c r="ORB10" s="44"/>
      <c r="ORC10" s="44"/>
      <c r="ORD10" s="44"/>
      <c r="ORE10" s="44"/>
      <c r="ORF10" s="44"/>
      <c r="ORG10" s="44"/>
      <c r="ORH10" s="44"/>
      <c r="ORI10" s="44"/>
      <c r="ORJ10" s="44"/>
      <c r="ORK10" s="44"/>
      <c r="ORL10" s="44"/>
      <c r="ORM10" s="44"/>
      <c r="ORN10" s="44"/>
      <c r="ORO10" s="44"/>
      <c r="ORP10" s="44"/>
      <c r="ORQ10" s="44"/>
      <c r="ORR10" s="44"/>
      <c r="ORS10" s="44"/>
      <c r="ORT10" s="44"/>
      <c r="ORU10" s="44"/>
      <c r="ORV10" s="44"/>
      <c r="ORW10" s="44"/>
      <c r="ORX10" s="44"/>
      <c r="ORY10" s="44"/>
      <c r="ORZ10" s="44"/>
      <c r="OSA10" s="44"/>
      <c r="OSB10" s="44"/>
      <c r="OSC10" s="44"/>
      <c r="OSD10" s="44"/>
      <c r="OSE10" s="44"/>
      <c r="OSF10" s="44"/>
      <c r="OSG10" s="44"/>
      <c r="OSH10" s="44"/>
      <c r="OSI10" s="44"/>
      <c r="OSJ10" s="44"/>
      <c r="OSK10" s="44"/>
      <c r="OSL10" s="44"/>
      <c r="OSM10" s="44"/>
      <c r="OSN10" s="44"/>
      <c r="OSO10" s="44"/>
      <c r="OSP10" s="44"/>
      <c r="OSQ10" s="44"/>
      <c r="OSR10" s="44"/>
      <c r="OSS10" s="44"/>
      <c r="OST10" s="44"/>
      <c r="OSU10" s="44"/>
      <c r="OSV10" s="44"/>
      <c r="OSW10" s="44"/>
      <c r="OSX10" s="44"/>
      <c r="OSY10" s="44"/>
      <c r="OSZ10" s="44"/>
      <c r="OTA10" s="44"/>
      <c r="OTB10" s="44"/>
      <c r="OTC10" s="44"/>
      <c r="OTD10" s="44"/>
      <c r="OTE10" s="44"/>
      <c r="OTF10" s="44"/>
      <c r="OTG10" s="44"/>
      <c r="OTH10" s="44"/>
      <c r="OTI10" s="44"/>
      <c r="OTJ10" s="44"/>
      <c r="OTK10" s="44"/>
      <c r="OTL10" s="44"/>
      <c r="OTM10" s="44"/>
      <c r="OTN10" s="44"/>
      <c r="OTO10" s="44"/>
      <c r="OTP10" s="44"/>
      <c r="OTQ10" s="44"/>
      <c r="OTR10" s="44"/>
      <c r="OTS10" s="44"/>
      <c r="OTT10" s="44"/>
      <c r="OTU10" s="44"/>
      <c r="OTV10" s="44"/>
      <c r="OTW10" s="44"/>
      <c r="OTX10" s="44"/>
      <c r="OTY10" s="44"/>
      <c r="OTZ10" s="44"/>
      <c r="OUA10" s="44"/>
      <c r="OUB10" s="44"/>
      <c r="OUC10" s="44"/>
      <c r="OUD10" s="44"/>
      <c r="OUE10" s="44"/>
      <c r="OUF10" s="44"/>
      <c r="OUG10" s="44"/>
      <c r="OUH10" s="44"/>
      <c r="OUI10" s="44"/>
      <c r="OUJ10" s="44"/>
      <c r="OUK10" s="44"/>
      <c r="OUL10" s="44"/>
      <c r="OUM10" s="44"/>
      <c r="OUN10" s="44"/>
      <c r="OUO10" s="44"/>
      <c r="OUP10" s="44"/>
      <c r="OUQ10" s="44"/>
      <c r="OUR10" s="44"/>
      <c r="OUS10" s="44"/>
      <c r="OUT10" s="44"/>
      <c r="OUU10" s="44"/>
      <c r="OUV10" s="44"/>
      <c r="OUW10" s="44"/>
      <c r="OUX10" s="44"/>
      <c r="OUY10" s="44"/>
      <c r="OUZ10" s="44"/>
      <c r="OVA10" s="44"/>
      <c r="OVB10" s="44"/>
      <c r="OVC10" s="44"/>
      <c r="OVD10" s="44"/>
      <c r="OVE10" s="44"/>
      <c r="OVF10" s="44"/>
      <c r="OVG10" s="44"/>
      <c r="OVH10" s="44"/>
      <c r="OVI10" s="44"/>
      <c r="OVJ10" s="44"/>
      <c r="OVK10" s="44"/>
      <c r="OVL10" s="44"/>
      <c r="OVM10" s="44"/>
      <c r="OVN10" s="44"/>
      <c r="OVO10" s="44"/>
      <c r="OVP10" s="44"/>
      <c r="OVQ10" s="44"/>
      <c r="OVR10" s="44"/>
      <c r="OVS10" s="44"/>
      <c r="OVT10" s="44"/>
      <c r="OVU10" s="44"/>
      <c r="OVV10" s="44"/>
      <c r="OVW10" s="44"/>
      <c r="OVX10" s="44"/>
      <c r="OVY10" s="44"/>
      <c r="OVZ10" s="44"/>
      <c r="OWA10" s="44"/>
      <c r="OWB10" s="44"/>
      <c r="OWC10" s="44"/>
      <c r="OWD10" s="44"/>
      <c r="OWE10" s="44"/>
      <c r="OWF10" s="44"/>
      <c r="OWG10" s="44"/>
      <c r="OWH10" s="44"/>
      <c r="OWI10" s="44"/>
      <c r="OWJ10" s="44"/>
      <c r="OWK10" s="44"/>
      <c r="OWL10" s="44"/>
      <c r="OWM10" s="44"/>
      <c r="OWN10" s="44"/>
      <c r="OWO10" s="44"/>
      <c r="OWP10" s="44"/>
      <c r="OWQ10" s="44"/>
      <c r="OWR10" s="44"/>
      <c r="OWS10" s="44"/>
      <c r="OWT10" s="44"/>
      <c r="OWU10" s="44"/>
      <c r="OWV10" s="44"/>
      <c r="OWW10" s="44"/>
      <c r="OWX10" s="44"/>
      <c r="OWY10" s="44"/>
      <c r="OWZ10" s="44"/>
      <c r="OXA10" s="44"/>
      <c r="OXB10" s="44"/>
      <c r="OXC10" s="44"/>
      <c r="OXD10" s="44"/>
      <c r="OXE10" s="44"/>
      <c r="OXF10" s="44"/>
      <c r="OXG10" s="44"/>
      <c r="OXH10" s="44"/>
      <c r="OXI10" s="44"/>
      <c r="OXJ10" s="44"/>
      <c r="OXK10" s="44"/>
      <c r="OXL10" s="44"/>
      <c r="OXM10" s="44"/>
      <c r="OXN10" s="44"/>
      <c r="OXO10" s="44"/>
      <c r="OXP10" s="44"/>
      <c r="OXQ10" s="44"/>
      <c r="OXR10" s="44"/>
      <c r="OXS10" s="44"/>
      <c r="OXT10" s="44"/>
      <c r="OXU10" s="44"/>
      <c r="OXV10" s="44"/>
      <c r="OXW10" s="44"/>
      <c r="OXX10" s="44"/>
      <c r="OXY10" s="44"/>
      <c r="OXZ10" s="44"/>
      <c r="OYA10" s="44"/>
      <c r="OYB10" s="44"/>
      <c r="OYC10" s="44"/>
      <c r="OYD10" s="44"/>
      <c r="OYE10" s="44"/>
      <c r="OYF10" s="44"/>
      <c r="OYG10" s="44"/>
      <c r="OYH10" s="44"/>
      <c r="OYI10" s="44"/>
      <c r="OYJ10" s="44"/>
      <c r="OYK10" s="44"/>
      <c r="OYL10" s="44"/>
      <c r="OYM10" s="44"/>
      <c r="OYN10" s="44"/>
      <c r="OYO10" s="44"/>
      <c r="OYP10" s="44"/>
      <c r="OYQ10" s="44"/>
      <c r="OYR10" s="44"/>
      <c r="OYS10" s="44"/>
      <c r="OYT10" s="44"/>
      <c r="OYU10" s="44"/>
      <c r="OYV10" s="44"/>
      <c r="OYW10" s="44"/>
      <c r="OYX10" s="44"/>
      <c r="OYY10" s="44"/>
      <c r="OYZ10" s="44"/>
      <c r="OZA10" s="44"/>
      <c r="OZB10" s="44"/>
      <c r="OZC10" s="44"/>
      <c r="OZD10" s="44"/>
      <c r="OZE10" s="44"/>
      <c r="OZF10" s="44"/>
      <c r="OZG10" s="44"/>
      <c r="OZH10" s="44"/>
      <c r="OZI10" s="44"/>
      <c r="OZJ10" s="44"/>
      <c r="OZK10" s="44"/>
      <c r="OZL10" s="44"/>
      <c r="OZM10" s="44"/>
      <c r="OZN10" s="44"/>
      <c r="OZO10" s="44"/>
      <c r="OZP10" s="44"/>
      <c r="OZQ10" s="44"/>
      <c r="OZR10" s="44"/>
      <c r="OZS10" s="44"/>
      <c r="OZT10" s="44"/>
      <c r="OZU10" s="44"/>
      <c r="OZV10" s="44"/>
      <c r="OZW10" s="44"/>
      <c r="OZX10" s="44"/>
      <c r="OZY10" s="44"/>
      <c r="OZZ10" s="44"/>
      <c r="PAA10" s="44"/>
      <c r="PAB10" s="44"/>
      <c r="PAC10" s="44"/>
      <c r="PAD10" s="44"/>
      <c r="PAE10" s="44"/>
      <c r="PAF10" s="44"/>
      <c r="PAG10" s="44"/>
      <c r="PAH10" s="44"/>
      <c r="PAI10" s="44"/>
      <c r="PAJ10" s="44"/>
      <c r="PAK10" s="44"/>
      <c r="PAL10" s="44"/>
      <c r="PAM10" s="44"/>
      <c r="PAN10" s="44"/>
      <c r="PAO10" s="44"/>
      <c r="PAP10" s="44"/>
      <c r="PAQ10" s="44"/>
      <c r="PAR10" s="44"/>
      <c r="PAS10" s="44"/>
      <c r="PAT10" s="44"/>
      <c r="PAU10" s="44"/>
      <c r="PAV10" s="44"/>
      <c r="PAW10" s="44"/>
      <c r="PAX10" s="44"/>
      <c r="PAY10" s="44"/>
      <c r="PAZ10" s="44"/>
      <c r="PBA10" s="44"/>
      <c r="PBB10" s="44"/>
      <c r="PBC10" s="44"/>
      <c r="PBD10" s="44"/>
      <c r="PBE10" s="44"/>
      <c r="PBF10" s="44"/>
      <c r="PBG10" s="44"/>
      <c r="PBH10" s="44"/>
      <c r="PBI10" s="44"/>
      <c r="PBJ10" s="44"/>
      <c r="PBK10" s="44"/>
      <c r="PBL10" s="44"/>
      <c r="PBM10" s="44"/>
      <c r="PBN10" s="44"/>
      <c r="PBO10" s="44"/>
      <c r="PBP10" s="44"/>
      <c r="PBQ10" s="44"/>
      <c r="PBR10" s="44"/>
      <c r="PBS10" s="44"/>
      <c r="PBT10" s="44"/>
      <c r="PBU10" s="44"/>
      <c r="PBV10" s="44"/>
      <c r="PBW10" s="44"/>
      <c r="PBX10" s="44"/>
      <c r="PBY10" s="44"/>
      <c r="PBZ10" s="44"/>
      <c r="PCA10" s="44"/>
      <c r="PCB10" s="44"/>
      <c r="PCC10" s="44"/>
      <c r="PCD10" s="44"/>
      <c r="PCE10" s="44"/>
      <c r="PCF10" s="44"/>
      <c r="PCG10" s="44"/>
      <c r="PCH10" s="44"/>
      <c r="PCI10" s="44"/>
      <c r="PCJ10" s="44"/>
      <c r="PCK10" s="44"/>
      <c r="PCL10" s="44"/>
      <c r="PCM10" s="44"/>
      <c r="PCN10" s="44"/>
      <c r="PCO10" s="44"/>
      <c r="PCP10" s="44"/>
      <c r="PCQ10" s="44"/>
      <c r="PCR10" s="44"/>
      <c r="PCS10" s="44"/>
      <c r="PCT10" s="44"/>
      <c r="PCU10" s="44"/>
      <c r="PCV10" s="44"/>
      <c r="PCW10" s="44"/>
      <c r="PCX10" s="44"/>
      <c r="PCY10" s="44"/>
      <c r="PCZ10" s="44"/>
      <c r="PDA10" s="44"/>
      <c r="PDB10" s="44"/>
      <c r="PDC10" s="44"/>
      <c r="PDD10" s="44"/>
      <c r="PDE10" s="44"/>
      <c r="PDF10" s="44"/>
      <c r="PDG10" s="44"/>
      <c r="PDH10" s="44"/>
      <c r="PDI10" s="44"/>
      <c r="PDJ10" s="44"/>
      <c r="PDK10" s="44"/>
      <c r="PDL10" s="44"/>
      <c r="PDM10" s="44"/>
      <c r="PDN10" s="44"/>
      <c r="PDO10" s="44"/>
      <c r="PDP10" s="44"/>
      <c r="PDQ10" s="44"/>
      <c r="PDR10" s="44"/>
      <c r="PDS10" s="44"/>
      <c r="PDT10" s="44"/>
      <c r="PDU10" s="44"/>
      <c r="PDV10" s="44"/>
      <c r="PDW10" s="44"/>
      <c r="PDX10" s="44"/>
      <c r="PDY10" s="44"/>
      <c r="PDZ10" s="44"/>
      <c r="PEA10" s="44"/>
      <c r="PEB10" s="44"/>
      <c r="PEC10" s="44"/>
      <c r="PED10" s="44"/>
      <c r="PEE10" s="44"/>
      <c r="PEF10" s="44"/>
      <c r="PEG10" s="44"/>
      <c r="PEH10" s="44"/>
      <c r="PEI10" s="44"/>
      <c r="PEJ10" s="44"/>
      <c r="PEK10" s="44"/>
      <c r="PEL10" s="44"/>
      <c r="PEM10" s="44"/>
      <c r="PEN10" s="44"/>
      <c r="PEO10" s="44"/>
      <c r="PEP10" s="44"/>
      <c r="PEQ10" s="44"/>
      <c r="PER10" s="44"/>
      <c r="PES10" s="44"/>
      <c r="PET10" s="44"/>
      <c r="PEU10" s="44"/>
      <c r="PEV10" s="44"/>
      <c r="PEW10" s="44"/>
      <c r="PEX10" s="44"/>
      <c r="PEY10" s="44"/>
      <c r="PEZ10" s="44"/>
      <c r="PFA10" s="44"/>
      <c r="PFB10" s="44"/>
      <c r="PFC10" s="44"/>
      <c r="PFD10" s="44"/>
      <c r="PFE10" s="44"/>
      <c r="PFF10" s="44"/>
      <c r="PFG10" s="44"/>
      <c r="PFH10" s="44"/>
      <c r="PFI10" s="44"/>
      <c r="PFJ10" s="44"/>
      <c r="PFK10" s="44"/>
      <c r="PFL10" s="44"/>
      <c r="PFM10" s="44"/>
      <c r="PFN10" s="44"/>
      <c r="PFO10" s="44"/>
      <c r="PFP10" s="44"/>
      <c r="PFQ10" s="44"/>
      <c r="PFR10" s="44"/>
      <c r="PFS10" s="44"/>
      <c r="PFT10" s="44"/>
      <c r="PFU10" s="44"/>
      <c r="PFV10" s="44"/>
      <c r="PFW10" s="44"/>
      <c r="PFX10" s="44"/>
      <c r="PFY10" s="44"/>
      <c r="PFZ10" s="44"/>
      <c r="PGA10" s="44"/>
      <c r="PGB10" s="44"/>
      <c r="PGC10" s="44"/>
      <c r="PGD10" s="44"/>
      <c r="PGE10" s="44"/>
      <c r="PGF10" s="44"/>
      <c r="PGG10" s="44"/>
      <c r="PGH10" s="44"/>
      <c r="PGI10" s="44"/>
      <c r="PGJ10" s="44"/>
      <c r="PGK10" s="44"/>
      <c r="PGL10" s="44"/>
      <c r="PGM10" s="44"/>
      <c r="PGN10" s="44"/>
      <c r="PGO10" s="44"/>
      <c r="PGP10" s="44"/>
      <c r="PGQ10" s="44"/>
      <c r="PGR10" s="44"/>
      <c r="PGS10" s="44"/>
      <c r="PGT10" s="44"/>
      <c r="PGU10" s="44"/>
      <c r="PGV10" s="44"/>
      <c r="PGW10" s="44"/>
      <c r="PGX10" s="44"/>
      <c r="PGY10" s="44"/>
      <c r="PGZ10" s="44"/>
      <c r="PHA10" s="44"/>
      <c r="PHB10" s="44"/>
      <c r="PHC10" s="44"/>
      <c r="PHD10" s="44"/>
      <c r="PHE10" s="44"/>
      <c r="PHF10" s="44"/>
      <c r="PHG10" s="44"/>
      <c r="PHH10" s="44"/>
      <c r="PHI10" s="44"/>
      <c r="PHJ10" s="44"/>
      <c r="PHK10" s="44"/>
      <c r="PHL10" s="44"/>
      <c r="PHM10" s="44"/>
      <c r="PHN10" s="44"/>
      <c r="PHO10" s="44"/>
      <c r="PHP10" s="44"/>
      <c r="PHQ10" s="44"/>
      <c r="PHR10" s="44"/>
      <c r="PHS10" s="44"/>
      <c r="PHT10" s="44"/>
      <c r="PHU10" s="44"/>
      <c r="PHV10" s="44"/>
      <c r="PHW10" s="44"/>
      <c r="PHX10" s="44"/>
      <c r="PHY10" s="44"/>
      <c r="PHZ10" s="44"/>
      <c r="PIA10" s="44"/>
      <c r="PIB10" s="44"/>
      <c r="PIC10" s="44"/>
      <c r="PID10" s="44"/>
      <c r="PIE10" s="44"/>
      <c r="PIF10" s="44"/>
      <c r="PIG10" s="44"/>
      <c r="PIH10" s="44"/>
      <c r="PII10" s="44"/>
      <c r="PIJ10" s="44"/>
      <c r="PIK10" s="44"/>
      <c r="PIL10" s="44"/>
      <c r="PIM10" s="44"/>
      <c r="PIN10" s="44"/>
      <c r="PIO10" s="44"/>
      <c r="PIP10" s="44"/>
      <c r="PIQ10" s="44"/>
      <c r="PIR10" s="44"/>
      <c r="PIS10" s="44"/>
      <c r="PIT10" s="44"/>
      <c r="PIU10" s="44"/>
      <c r="PIV10" s="44"/>
      <c r="PIW10" s="44"/>
      <c r="PIX10" s="44"/>
      <c r="PIY10" s="44"/>
      <c r="PIZ10" s="44"/>
      <c r="PJA10" s="44"/>
      <c r="PJB10" s="44"/>
      <c r="PJC10" s="44"/>
      <c r="PJD10" s="44"/>
      <c r="PJE10" s="44"/>
      <c r="PJF10" s="44"/>
      <c r="PJG10" s="44"/>
      <c r="PJH10" s="44"/>
      <c r="PJI10" s="44"/>
      <c r="PJJ10" s="44"/>
      <c r="PJK10" s="44"/>
      <c r="PJL10" s="44"/>
      <c r="PJM10" s="44"/>
      <c r="PJN10" s="44"/>
      <c r="PJO10" s="44"/>
      <c r="PJP10" s="44"/>
      <c r="PJQ10" s="44"/>
      <c r="PJR10" s="44"/>
      <c r="PJS10" s="44"/>
      <c r="PJT10" s="44"/>
      <c r="PJU10" s="44"/>
      <c r="PJV10" s="44"/>
      <c r="PJW10" s="44"/>
      <c r="PJX10" s="44"/>
      <c r="PJY10" s="44"/>
      <c r="PJZ10" s="44"/>
      <c r="PKA10" s="44"/>
      <c r="PKB10" s="44"/>
      <c r="PKC10" s="44"/>
      <c r="PKD10" s="44"/>
      <c r="PKE10" s="44"/>
      <c r="PKF10" s="44"/>
      <c r="PKG10" s="44"/>
      <c r="PKH10" s="44"/>
      <c r="PKI10" s="44"/>
      <c r="PKJ10" s="44"/>
      <c r="PKK10" s="44"/>
      <c r="PKL10" s="44"/>
      <c r="PKM10" s="44"/>
      <c r="PKN10" s="44"/>
      <c r="PKO10" s="44"/>
      <c r="PKP10" s="44"/>
      <c r="PKQ10" s="44"/>
      <c r="PKR10" s="44"/>
      <c r="PKS10" s="44"/>
      <c r="PKT10" s="44"/>
      <c r="PKU10" s="44"/>
      <c r="PKV10" s="44"/>
      <c r="PKW10" s="44"/>
      <c r="PKX10" s="44"/>
      <c r="PKY10" s="44"/>
      <c r="PKZ10" s="44"/>
      <c r="PLA10" s="44"/>
      <c r="PLB10" s="44"/>
      <c r="PLC10" s="44"/>
      <c r="PLD10" s="44"/>
      <c r="PLE10" s="44"/>
      <c r="PLF10" s="44"/>
      <c r="PLG10" s="44"/>
      <c r="PLH10" s="44"/>
      <c r="PLI10" s="44"/>
      <c r="PLJ10" s="44"/>
      <c r="PLK10" s="44"/>
      <c r="PLL10" s="44"/>
      <c r="PLM10" s="44"/>
      <c r="PLN10" s="44"/>
      <c r="PLO10" s="44"/>
      <c r="PLP10" s="44"/>
      <c r="PLQ10" s="44"/>
      <c r="PLR10" s="44"/>
      <c r="PLS10" s="44"/>
      <c r="PLT10" s="44"/>
      <c r="PLU10" s="44"/>
      <c r="PLV10" s="44"/>
      <c r="PLW10" s="44"/>
      <c r="PLX10" s="44"/>
      <c r="PLY10" s="44"/>
      <c r="PLZ10" s="44"/>
      <c r="PMA10" s="44"/>
      <c r="PMB10" s="44"/>
      <c r="PMC10" s="44"/>
      <c r="PMD10" s="44"/>
      <c r="PME10" s="44"/>
      <c r="PMF10" s="44"/>
      <c r="PMG10" s="44"/>
      <c r="PMH10" s="44"/>
      <c r="PMI10" s="44"/>
      <c r="PMJ10" s="44"/>
      <c r="PMK10" s="44"/>
      <c r="PML10" s="44"/>
      <c r="PMM10" s="44"/>
      <c r="PMN10" s="44"/>
      <c r="PMO10" s="44"/>
      <c r="PMP10" s="44"/>
      <c r="PMQ10" s="44"/>
      <c r="PMR10" s="44"/>
      <c r="PMS10" s="44"/>
      <c r="PMT10" s="44"/>
      <c r="PMU10" s="44"/>
      <c r="PMV10" s="44"/>
      <c r="PMW10" s="44"/>
      <c r="PMX10" s="44"/>
      <c r="PMY10" s="44"/>
      <c r="PMZ10" s="44"/>
      <c r="PNA10" s="44"/>
      <c r="PNB10" s="44"/>
      <c r="PNC10" s="44"/>
      <c r="PND10" s="44"/>
      <c r="PNE10" s="44"/>
      <c r="PNF10" s="44"/>
      <c r="PNG10" s="44"/>
      <c r="PNH10" s="44"/>
      <c r="PNI10" s="44"/>
      <c r="PNJ10" s="44"/>
      <c r="PNK10" s="44"/>
      <c r="PNL10" s="44"/>
      <c r="PNM10" s="44"/>
      <c r="PNN10" s="44"/>
      <c r="PNO10" s="44"/>
      <c r="PNP10" s="44"/>
      <c r="PNQ10" s="44"/>
      <c r="PNR10" s="44"/>
      <c r="PNS10" s="44"/>
      <c r="PNT10" s="44"/>
      <c r="PNU10" s="44"/>
      <c r="PNV10" s="44"/>
      <c r="PNW10" s="44"/>
      <c r="PNX10" s="44"/>
      <c r="PNY10" s="44"/>
      <c r="PNZ10" s="44"/>
      <c r="POA10" s="44"/>
      <c r="POB10" s="44"/>
      <c r="POC10" s="44"/>
      <c r="POD10" s="44"/>
      <c r="POE10" s="44"/>
      <c r="POF10" s="44"/>
      <c r="POG10" s="44"/>
      <c r="POH10" s="44"/>
      <c r="POI10" s="44"/>
      <c r="POJ10" s="44"/>
      <c r="POK10" s="44"/>
      <c r="POL10" s="44"/>
      <c r="POM10" s="44"/>
      <c r="PON10" s="44"/>
      <c r="POO10" s="44"/>
      <c r="POP10" s="44"/>
      <c r="POQ10" s="44"/>
      <c r="POR10" s="44"/>
      <c r="POS10" s="44"/>
      <c r="POT10" s="44"/>
      <c r="POU10" s="44"/>
      <c r="POV10" s="44"/>
      <c r="POW10" s="44"/>
      <c r="POX10" s="44"/>
      <c r="POY10" s="44"/>
      <c r="POZ10" s="44"/>
      <c r="PPA10" s="44"/>
      <c r="PPB10" s="44"/>
      <c r="PPC10" s="44"/>
      <c r="PPD10" s="44"/>
      <c r="PPE10" s="44"/>
      <c r="PPF10" s="44"/>
      <c r="PPG10" s="44"/>
      <c r="PPH10" s="44"/>
      <c r="PPI10" s="44"/>
      <c r="PPJ10" s="44"/>
      <c r="PPK10" s="44"/>
      <c r="PPL10" s="44"/>
      <c r="PPM10" s="44"/>
      <c r="PPN10" s="44"/>
      <c r="PPO10" s="44"/>
      <c r="PPP10" s="44"/>
      <c r="PPQ10" s="44"/>
      <c r="PPR10" s="44"/>
      <c r="PPS10" s="44"/>
      <c r="PPT10" s="44"/>
      <c r="PPU10" s="44"/>
      <c r="PPV10" s="44"/>
      <c r="PPW10" s="44"/>
      <c r="PPX10" s="44"/>
      <c r="PPY10" s="44"/>
      <c r="PPZ10" s="44"/>
      <c r="PQA10" s="44"/>
      <c r="PQB10" s="44"/>
      <c r="PQC10" s="44"/>
      <c r="PQD10" s="44"/>
      <c r="PQE10" s="44"/>
      <c r="PQF10" s="44"/>
      <c r="PQG10" s="44"/>
      <c r="PQH10" s="44"/>
      <c r="PQI10" s="44"/>
      <c r="PQJ10" s="44"/>
      <c r="PQK10" s="44"/>
      <c r="PQL10" s="44"/>
      <c r="PQM10" s="44"/>
      <c r="PQN10" s="44"/>
      <c r="PQO10" s="44"/>
      <c r="PQP10" s="44"/>
      <c r="PQQ10" s="44"/>
      <c r="PQR10" s="44"/>
      <c r="PQS10" s="44"/>
      <c r="PQT10" s="44"/>
      <c r="PQU10" s="44"/>
      <c r="PQV10" s="44"/>
      <c r="PQW10" s="44"/>
      <c r="PQX10" s="44"/>
      <c r="PQY10" s="44"/>
      <c r="PQZ10" s="44"/>
      <c r="PRA10" s="44"/>
      <c r="PRB10" s="44"/>
      <c r="PRC10" s="44"/>
      <c r="PRD10" s="44"/>
      <c r="PRE10" s="44"/>
      <c r="PRF10" s="44"/>
      <c r="PRG10" s="44"/>
      <c r="PRH10" s="44"/>
      <c r="PRI10" s="44"/>
      <c r="PRJ10" s="44"/>
      <c r="PRK10" s="44"/>
      <c r="PRL10" s="44"/>
      <c r="PRM10" s="44"/>
      <c r="PRN10" s="44"/>
      <c r="PRO10" s="44"/>
      <c r="PRP10" s="44"/>
      <c r="PRQ10" s="44"/>
      <c r="PRR10" s="44"/>
      <c r="PRS10" s="44"/>
      <c r="PRT10" s="44"/>
      <c r="PRU10" s="44"/>
      <c r="PRV10" s="44"/>
      <c r="PRW10" s="44"/>
      <c r="PRX10" s="44"/>
      <c r="PRY10" s="44"/>
      <c r="PRZ10" s="44"/>
      <c r="PSA10" s="44"/>
      <c r="PSB10" s="44"/>
      <c r="PSC10" s="44"/>
      <c r="PSD10" s="44"/>
      <c r="PSE10" s="44"/>
      <c r="PSF10" s="44"/>
      <c r="PSG10" s="44"/>
      <c r="PSH10" s="44"/>
      <c r="PSI10" s="44"/>
      <c r="PSJ10" s="44"/>
      <c r="PSK10" s="44"/>
      <c r="PSL10" s="44"/>
      <c r="PSM10" s="44"/>
      <c r="PSN10" s="44"/>
      <c r="PSO10" s="44"/>
      <c r="PSP10" s="44"/>
      <c r="PSQ10" s="44"/>
      <c r="PSR10" s="44"/>
      <c r="PSS10" s="44"/>
      <c r="PST10" s="44"/>
      <c r="PSU10" s="44"/>
      <c r="PSV10" s="44"/>
      <c r="PSW10" s="44"/>
      <c r="PSX10" s="44"/>
      <c r="PSY10" s="44"/>
      <c r="PSZ10" s="44"/>
      <c r="PTA10" s="44"/>
      <c r="PTB10" s="44"/>
      <c r="PTC10" s="44"/>
      <c r="PTD10" s="44"/>
      <c r="PTE10" s="44"/>
      <c r="PTF10" s="44"/>
      <c r="PTG10" s="44"/>
      <c r="PTH10" s="44"/>
      <c r="PTI10" s="44"/>
      <c r="PTJ10" s="44"/>
      <c r="PTK10" s="44"/>
      <c r="PTL10" s="44"/>
      <c r="PTM10" s="44"/>
      <c r="PTN10" s="44"/>
      <c r="PTO10" s="44"/>
      <c r="PTP10" s="44"/>
      <c r="PTQ10" s="44"/>
      <c r="PTR10" s="44"/>
      <c r="PTS10" s="44"/>
      <c r="PTT10" s="44"/>
      <c r="PTU10" s="44"/>
      <c r="PTV10" s="44"/>
      <c r="PTW10" s="44"/>
      <c r="PTX10" s="44"/>
      <c r="PTY10" s="44"/>
      <c r="PTZ10" s="44"/>
      <c r="PUA10" s="44"/>
      <c r="PUB10" s="44"/>
      <c r="PUC10" s="44"/>
      <c r="PUD10" s="44"/>
      <c r="PUE10" s="44"/>
      <c r="PUF10" s="44"/>
      <c r="PUG10" s="44"/>
      <c r="PUH10" s="44"/>
      <c r="PUI10" s="44"/>
      <c r="PUJ10" s="44"/>
      <c r="PUK10" s="44"/>
      <c r="PUL10" s="44"/>
      <c r="PUM10" s="44"/>
      <c r="PUN10" s="44"/>
      <c r="PUO10" s="44"/>
      <c r="PUP10" s="44"/>
      <c r="PUQ10" s="44"/>
      <c r="PUR10" s="44"/>
      <c r="PUS10" s="44"/>
      <c r="PUT10" s="44"/>
      <c r="PUU10" s="44"/>
      <c r="PUV10" s="44"/>
      <c r="PUW10" s="44"/>
      <c r="PUX10" s="44"/>
      <c r="PUY10" s="44"/>
      <c r="PUZ10" s="44"/>
      <c r="PVA10" s="44"/>
      <c r="PVB10" s="44"/>
      <c r="PVC10" s="44"/>
      <c r="PVD10" s="44"/>
      <c r="PVE10" s="44"/>
      <c r="PVF10" s="44"/>
      <c r="PVG10" s="44"/>
      <c r="PVH10" s="44"/>
      <c r="PVI10" s="44"/>
      <c r="PVJ10" s="44"/>
      <c r="PVK10" s="44"/>
      <c r="PVL10" s="44"/>
      <c r="PVM10" s="44"/>
      <c r="PVN10" s="44"/>
      <c r="PVO10" s="44"/>
      <c r="PVP10" s="44"/>
      <c r="PVQ10" s="44"/>
      <c r="PVR10" s="44"/>
      <c r="PVS10" s="44"/>
      <c r="PVT10" s="44"/>
      <c r="PVU10" s="44"/>
      <c r="PVV10" s="44"/>
      <c r="PVW10" s="44"/>
      <c r="PVX10" s="44"/>
      <c r="PVY10" s="44"/>
      <c r="PVZ10" s="44"/>
      <c r="PWA10" s="44"/>
      <c r="PWB10" s="44"/>
      <c r="PWC10" s="44"/>
      <c r="PWD10" s="44"/>
      <c r="PWE10" s="44"/>
      <c r="PWF10" s="44"/>
      <c r="PWG10" s="44"/>
      <c r="PWH10" s="44"/>
      <c r="PWI10" s="44"/>
      <c r="PWJ10" s="44"/>
      <c r="PWK10" s="44"/>
      <c r="PWL10" s="44"/>
      <c r="PWM10" s="44"/>
      <c r="PWN10" s="44"/>
      <c r="PWO10" s="44"/>
      <c r="PWP10" s="44"/>
      <c r="PWQ10" s="44"/>
      <c r="PWR10" s="44"/>
      <c r="PWS10" s="44"/>
      <c r="PWT10" s="44"/>
      <c r="PWU10" s="44"/>
      <c r="PWV10" s="44"/>
      <c r="PWW10" s="44"/>
      <c r="PWX10" s="44"/>
      <c r="PWY10" s="44"/>
      <c r="PWZ10" s="44"/>
      <c r="PXA10" s="44"/>
      <c r="PXB10" s="44"/>
      <c r="PXC10" s="44"/>
      <c r="PXD10" s="44"/>
      <c r="PXE10" s="44"/>
      <c r="PXF10" s="44"/>
      <c r="PXG10" s="44"/>
      <c r="PXH10" s="44"/>
      <c r="PXI10" s="44"/>
      <c r="PXJ10" s="44"/>
      <c r="PXK10" s="44"/>
      <c r="PXL10" s="44"/>
      <c r="PXM10" s="44"/>
      <c r="PXN10" s="44"/>
      <c r="PXO10" s="44"/>
      <c r="PXP10" s="44"/>
      <c r="PXQ10" s="44"/>
      <c r="PXR10" s="44"/>
      <c r="PXS10" s="44"/>
      <c r="PXT10" s="44"/>
      <c r="PXU10" s="44"/>
      <c r="PXV10" s="44"/>
      <c r="PXW10" s="44"/>
      <c r="PXX10" s="44"/>
      <c r="PXY10" s="44"/>
      <c r="PXZ10" s="44"/>
      <c r="PYA10" s="44"/>
      <c r="PYB10" s="44"/>
      <c r="PYC10" s="44"/>
      <c r="PYD10" s="44"/>
      <c r="PYE10" s="44"/>
      <c r="PYF10" s="44"/>
      <c r="PYG10" s="44"/>
      <c r="PYH10" s="44"/>
      <c r="PYI10" s="44"/>
      <c r="PYJ10" s="44"/>
      <c r="PYK10" s="44"/>
      <c r="PYL10" s="44"/>
      <c r="PYM10" s="44"/>
      <c r="PYN10" s="44"/>
      <c r="PYO10" s="44"/>
      <c r="PYP10" s="44"/>
      <c r="PYQ10" s="44"/>
      <c r="PYR10" s="44"/>
      <c r="PYS10" s="44"/>
      <c r="PYT10" s="44"/>
      <c r="PYU10" s="44"/>
      <c r="PYV10" s="44"/>
      <c r="PYW10" s="44"/>
      <c r="PYX10" s="44"/>
      <c r="PYY10" s="44"/>
      <c r="PYZ10" s="44"/>
      <c r="PZA10" s="44"/>
      <c r="PZB10" s="44"/>
      <c r="PZC10" s="44"/>
      <c r="PZD10" s="44"/>
      <c r="PZE10" s="44"/>
      <c r="PZF10" s="44"/>
      <c r="PZG10" s="44"/>
      <c r="PZH10" s="44"/>
      <c r="PZI10" s="44"/>
      <c r="PZJ10" s="44"/>
      <c r="PZK10" s="44"/>
      <c r="PZL10" s="44"/>
      <c r="PZM10" s="44"/>
      <c r="PZN10" s="44"/>
      <c r="PZO10" s="44"/>
      <c r="PZP10" s="44"/>
      <c r="PZQ10" s="44"/>
      <c r="PZR10" s="44"/>
      <c r="PZS10" s="44"/>
      <c r="PZT10" s="44"/>
      <c r="PZU10" s="44"/>
      <c r="PZV10" s="44"/>
      <c r="PZW10" s="44"/>
      <c r="PZX10" s="44"/>
      <c r="PZY10" s="44"/>
      <c r="PZZ10" s="44"/>
      <c r="QAA10" s="44"/>
      <c r="QAB10" s="44"/>
      <c r="QAC10" s="44"/>
      <c r="QAD10" s="44"/>
      <c r="QAE10" s="44"/>
      <c r="QAF10" s="44"/>
      <c r="QAG10" s="44"/>
      <c r="QAH10" s="44"/>
      <c r="QAI10" s="44"/>
      <c r="QAJ10" s="44"/>
      <c r="QAK10" s="44"/>
      <c r="QAL10" s="44"/>
      <c r="QAM10" s="44"/>
      <c r="QAN10" s="44"/>
      <c r="QAO10" s="44"/>
      <c r="QAP10" s="44"/>
      <c r="QAQ10" s="44"/>
      <c r="QAR10" s="44"/>
      <c r="QAS10" s="44"/>
      <c r="QAT10" s="44"/>
      <c r="QAU10" s="44"/>
      <c r="QAV10" s="44"/>
      <c r="QAW10" s="44"/>
      <c r="QAX10" s="44"/>
      <c r="QAY10" s="44"/>
      <c r="QAZ10" s="44"/>
      <c r="QBA10" s="44"/>
      <c r="QBB10" s="44"/>
      <c r="QBC10" s="44"/>
      <c r="QBD10" s="44"/>
      <c r="QBE10" s="44"/>
      <c r="QBF10" s="44"/>
      <c r="QBG10" s="44"/>
      <c r="QBH10" s="44"/>
      <c r="QBI10" s="44"/>
      <c r="QBJ10" s="44"/>
      <c r="QBK10" s="44"/>
      <c r="QBL10" s="44"/>
      <c r="QBM10" s="44"/>
      <c r="QBN10" s="44"/>
      <c r="QBO10" s="44"/>
      <c r="QBP10" s="44"/>
      <c r="QBQ10" s="44"/>
      <c r="QBR10" s="44"/>
      <c r="QBS10" s="44"/>
      <c r="QBT10" s="44"/>
      <c r="QBU10" s="44"/>
      <c r="QBV10" s="44"/>
      <c r="QBW10" s="44"/>
      <c r="QBX10" s="44"/>
      <c r="QBY10" s="44"/>
      <c r="QBZ10" s="44"/>
      <c r="QCA10" s="44"/>
      <c r="QCB10" s="44"/>
      <c r="QCC10" s="44"/>
      <c r="QCD10" s="44"/>
      <c r="QCE10" s="44"/>
      <c r="QCF10" s="44"/>
      <c r="QCG10" s="44"/>
      <c r="QCH10" s="44"/>
      <c r="QCI10" s="44"/>
      <c r="QCJ10" s="44"/>
      <c r="QCK10" s="44"/>
      <c r="QCL10" s="44"/>
      <c r="QCM10" s="44"/>
      <c r="QCN10" s="44"/>
      <c r="QCO10" s="44"/>
      <c r="QCP10" s="44"/>
      <c r="QCQ10" s="44"/>
      <c r="QCR10" s="44"/>
      <c r="QCS10" s="44"/>
      <c r="QCT10" s="44"/>
      <c r="QCU10" s="44"/>
      <c r="QCV10" s="44"/>
      <c r="QCW10" s="44"/>
      <c r="QCX10" s="44"/>
      <c r="QCY10" s="44"/>
      <c r="QCZ10" s="44"/>
      <c r="QDA10" s="44"/>
      <c r="QDB10" s="44"/>
      <c r="QDC10" s="44"/>
      <c r="QDD10" s="44"/>
      <c r="QDE10" s="44"/>
      <c r="QDF10" s="44"/>
      <c r="QDG10" s="44"/>
      <c r="QDH10" s="44"/>
      <c r="QDI10" s="44"/>
      <c r="QDJ10" s="44"/>
      <c r="QDK10" s="44"/>
      <c r="QDL10" s="44"/>
      <c r="QDM10" s="44"/>
      <c r="QDN10" s="44"/>
      <c r="QDO10" s="44"/>
      <c r="QDP10" s="44"/>
      <c r="QDQ10" s="44"/>
      <c r="QDR10" s="44"/>
      <c r="QDS10" s="44"/>
      <c r="QDT10" s="44"/>
      <c r="QDU10" s="44"/>
      <c r="QDV10" s="44"/>
      <c r="QDW10" s="44"/>
      <c r="QDX10" s="44"/>
      <c r="QDY10" s="44"/>
      <c r="QDZ10" s="44"/>
      <c r="QEA10" s="44"/>
      <c r="QEB10" s="44"/>
      <c r="QEC10" s="44"/>
      <c r="QED10" s="44"/>
      <c r="QEE10" s="44"/>
      <c r="QEF10" s="44"/>
      <c r="QEG10" s="44"/>
      <c r="QEH10" s="44"/>
      <c r="QEI10" s="44"/>
      <c r="QEJ10" s="44"/>
      <c r="QEK10" s="44"/>
      <c r="QEL10" s="44"/>
      <c r="QEM10" s="44"/>
      <c r="QEN10" s="44"/>
      <c r="QEO10" s="44"/>
      <c r="QEP10" s="44"/>
      <c r="QEQ10" s="44"/>
      <c r="QER10" s="44"/>
      <c r="QES10" s="44"/>
      <c r="QET10" s="44"/>
      <c r="QEU10" s="44"/>
      <c r="QEV10" s="44"/>
      <c r="QEW10" s="44"/>
      <c r="QEX10" s="44"/>
      <c r="QEY10" s="44"/>
      <c r="QEZ10" s="44"/>
      <c r="QFA10" s="44"/>
      <c r="QFB10" s="44"/>
      <c r="QFC10" s="44"/>
      <c r="QFD10" s="44"/>
      <c r="QFE10" s="44"/>
      <c r="QFF10" s="44"/>
      <c r="QFG10" s="44"/>
      <c r="QFH10" s="44"/>
      <c r="QFI10" s="44"/>
      <c r="QFJ10" s="44"/>
      <c r="QFK10" s="44"/>
      <c r="QFL10" s="44"/>
      <c r="QFM10" s="44"/>
      <c r="QFN10" s="44"/>
      <c r="QFO10" s="44"/>
      <c r="QFP10" s="44"/>
      <c r="QFQ10" s="44"/>
      <c r="QFR10" s="44"/>
      <c r="QFS10" s="44"/>
      <c r="QFT10" s="44"/>
      <c r="QFU10" s="44"/>
      <c r="QFV10" s="44"/>
      <c r="QFW10" s="44"/>
      <c r="QFX10" s="44"/>
      <c r="QFY10" s="44"/>
      <c r="QFZ10" s="44"/>
      <c r="QGA10" s="44"/>
      <c r="QGB10" s="44"/>
      <c r="QGC10" s="44"/>
      <c r="QGD10" s="44"/>
      <c r="QGE10" s="44"/>
      <c r="QGF10" s="44"/>
      <c r="QGG10" s="44"/>
      <c r="QGH10" s="44"/>
      <c r="QGI10" s="44"/>
      <c r="QGJ10" s="44"/>
      <c r="QGK10" s="44"/>
      <c r="QGL10" s="44"/>
      <c r="QGM10" s="44"/>
      <c r="QGN10" s="44"/>
      <c r="QGO10" s="44"/>
      <c r="QGP10" s="44"/>
      <c r="QGQ10" s="44"/>
      <c r="QGR10" s="44"/>
      <c r="QGS10" s="44"/>
      <c r="QGT10" s="44"/>
      <c r="QGU10" s="44"/>
      <c r="QGV10" s="44"/>
      <c r="QGW10" s="44"/>
      <c r="QGX10" s="44"/>
      <c r="QGY10" s="44"/>
      <c r="QGZ10" s="44"/>
      <c r="QHA10" s="44"/>
      <c r="QHB10" s="44"/>
      <c r="QHC10" s="44"/>
      <c r="QHD10" s="44"/>
      <c r="QHE10" s="44"/>
      <c r="QHF10" s="44"/>
      <c r="QHG10" s="44"/>
      <c r="QHH10" s="44"/>
      <c r="QHI10" s="44"/>
      <c r="QHJ10" s="44"/>
      <c r="QHK10" s="44"/>
      <c r="QHL10" s="44"/>
      <c r="QHM10" s="44"/>
      <c r="QHN10" s="44"/>
      <c r="QHO10" s="44"/>
      <c r="QHP10" s="44"/>
      <c r="QHQ10" s="44"/>
      <c r="QHR10" s="44"/>
      <c r="QHS10" s="44"/>
      <c r="QHT10" s="44"/>
      <c r="QHU10" s="44"/>
      <c r="QHV10" s="44"/>
      <c r="QHW10" s="44"/>
      <c r="QHX10" s="44"/>
      <c r="QHY10" s="44"/>
      <c r="QHZ10" s="44"/>
      <c r="QIA10" s="44"/>
      <c r="QIB10" s="44"/>
      <c r="QIC10" s="44"/>
      <c r="QID10" s="44"/>
      <c r="QIE10" s="44"/>
      <c r="QIF10" s="44"/>
      <c r="QIG10" s="44"/>
      <c r="QIH10" s="44"/>
      <c r="QII10" s="44"/>
      <c r="QIJ10" s="44"/>
      <c r="QIK10" s="44"/>
      <c r="QIL10" s="44"/>
      <c r="QIM10" s="44"/>
      <c r="QIN10" s="44"/>
      <c r="QIO10" s="44"/>
      <c r="QIP10" s="44"/>
      <c r="QIQ10" s="44"/>
      <c r="QIR10" s="44"/>
      <c r="QIS10" s="44"/>
      <c r="QIT10" s="44"/>
      <c r="QIU10" s="44"/>
      <c r="QIV10" s="44"/>
      <c r="QIW10" s="44"/>
      <c r="QIX10" s="44"/>
      <c r="QIY10" s="44"/>
      <c r="QIZ10" s="44"/>
      <c r="QJA10" s="44"/>
      <c r="QJB10" s="44"/>
      <c r="QJC10" s="44"/>
      <c r="QJD10" s="44"/>
      <c r="QJE10" s="44"/>
      <c r="QJF10" s="44"/>
      <c r="QJG10" s="44"/>
      <c r="QJH10" s="44"/>
      <c r="QJI10" s="44"/>
      <c r="QJJ10" s="44"/>
      <c r="QJK10" s="44"/>
      <c r="QJL10" s="44"/>
      <c r="QJM10" s="44"/>
      <c r="QJN10" s="44"/>
      <c r="QJO10" s="44"/>
      <c r="QJP10" s="44"/>
      <c r="QJQ10" s="44"/>
      <c r="QJR10" s="44"/>
      <c r="QJS10" s="44"/>
      <c r="QJT10" s="44"/>
      <c r="QJU10" s="44"/>
      <c r="QJV10" s="44"/>
      <c r="QJW10" s="44"/>
      <c r="QJX10" s="44"/>
      <c r="QJY10" s="44"/>
      <c r="QJZ10" s="44"/>
      <c r="QKA10" s="44"/>
      <c r="QKB10" s="44"/>
      <c r="QKC10" s="44"/>
      <c r="QKD10" s="44"/>
      <c r="QKE10" s="44"/>
      <c r="QKF10" s="44"/>
      <c r="QKG10" s="44"/>
      <c r="QKH10" s="44"/>
      <c r="QKI10" s="44"/>
      <c r="QKJ10" s="44"/>
      <c r="QKK10" s="44"/>
      <c r="QKL10" s="44"/>
      <c r="QKM10" s="44"/>
      <c r="QKN10" s="44"/>
      <c r="QKO10" s="44"/>
      <c r="QKP10" s="44"/>
      <c r="QKQ10" s="44"/>
      <c r="QKR10" s="44"/>
      <c r="QKS10" s="44"/>
      <c r="QKT10" s="44"/>
      <c r="QKU10" s="44"/>
      <c r="QKV10" s="44"/>
      <c r="QKW10" s="44"/>
      <c r="QKX10" s="44"/>
      <c r="QKY10" s="44"/>
      <c r="QKZ10" s="44"/>
      <c r="QLA10" s="44"/>
      <c r="QLB10" s="44"/>
      <c r="QLC10" s="44"/>
      <c r="QLD10" s="44"/>
      <c r="QLE10" s="44"/>
      <c r="QLF10" s="44"/>
      <c r="QLG10" s="44"/>
      <c r="QLH10" s="44"/>
      <c r="QLI10" s="44"/>
      <c r="QLJ10" s="44"/>
      <c r="QLK10" s="44"/>
      <c r="QLL10" s="44"/>
      <c r="QLM10" s="44"/>
      <c r="QLN10" s="44"/>
      <c r="QLO10" s="44"/>
      <c r="QLP10" s="44"/>
      <c r="QLQ10" s="44"/>
      <c r="QLR10" s="44"/>
      <c r="QLS10" s="44"/>
      <c r="QLT10" s="44"/>
      <c r="QLU10" s="44"/>
      <c r="QLV10" s="44"/>
      <c r="QLW10" s="44"/>
      <c r="QLX10" s="44"/>
      <c r="QLY10" s="44"/>
      <c r="QLZ10" s="44"/>
      <c r="QMA10" s="44"/>
      <c r="QMB10" s="44"/>
      <c r="QMC10" s="44"/>
      <c r="QMD10" s="44"/>
      <c r="QME10" s="44"/>
      <c r="QMF10" s="44"/>
      <c r="QMG10" s="44"/>
      <c r="QMH10" s="44"/>
      <c r="QMI10" s="44"/>
      <c r="QMJ10" s="44"/>
      <c r="QMK10" s="44"/>
      <c r="QML10" s="44"/>
      <c r="QMM10" s="44"/>
      <c r="QMN10" s="44"/>
      <c r="QMO10" s="44"/>
      <c r="QMP10" s="44"/>
      <c r="QMQ10" s="44"/>
      <c r="QMR10" s="44"/>
      <c r="QMS10" s="44"/>
      <c r="QMT10" s="44"/>
      <c r="QMU10" s="44"/>
      <c r="QMV10" s="44"/>
      <c r="QMW10" s="44"/>
      <c r="QMX10" s="44"/>
      <c r="QMY10" s="44"/>
      <c r="QMZ10" s="44"/>
      <c r="QNA10" s="44"/>
      <c r="QNB10" s="44"/>
      <c r="QNC10" s="44"/>
      <c r="QND10" s="44"/>
      <c r="QNE10" s="44"/>
      <c r="QNF10" s="44"/>
      <c r="QNG10" s="44"/>
      <c r="QNH10" s="44"/>
      <c r="QNI10" s="44"/>
      <c r="QNJ10" s="44"/>
      <c r="QNK10" s="44"/>
      <c r="QNL10" s="44"/>
      <c r="QNM10" s="44"/>
      <c r="QNN10" s="44"/>
      <c r="QNO10" s="44"/>
      <c r="QNP10" s="44"/>
      <c r="QNQ10" s="44"/>
      <c r="QNR10" s="44"/>
      <c r="QNS10" s="44"/>
      <c r="QNT10" s="44"/>
      <c r="QNU10" s="44"/>
      <c r="QNV10" s="44"/>
      <c r="QNW10" s="44"/>
      <c r="QNX10" s="44"/>
      <c r="QNY10" s="44"/>
      <c r="QNZ10" s="44"/>
      <c r="QOA10" s="44"/>
      <c r="QOB10" s="44"/>
      <c r="QOC10" s="44"/>
      <c r="QOD10" s="44"/>
      <c r="QOE10" s="44"/>
      <c r="QOF10" s="44"/>
      <c r="QOG10" s="44"/>
      <c r="QOH10" s="44"/>
      <c r="QOI10" s="44"/>
      <c r="QOJ10" s="44"/>
      <c r="QOK10" s="44"/>
      <c r="QOL10" s="44"/>
      <c r="QOM10" s="44"/>
      <c r="QON10" s="44"/>
      <c r="QOO10" s="44"/>
      <c r="QOP10" s="44"/>
      <c r="QOQ10" s="44"/>
      <c r="QOR10" s="44"/>
      <c r="QOS10" s="44"/>
      <c r="QOT10" s="44"/>
      <c r="QOU10" s="44"/>
      <c r="QOV10" s="44"/>
      <c r="QOW10" s="44"/>
      <c r="QOX10" s="44"/>
      <c r="QOY10" s="44"/>
      <c r="QOZ10" s="44"/>
      <c r="QPA10" s="44"/>
      <c r="QPB10" s="44"/>
      <c r="QPC10" s="44"/>
      <c r="QPD10" s="44"/>
      <c r="QPE10" s="44"/>
      <c r="QPF10" s="44"/>
      <c r="QPG10" s="44"/>
      <c r="QPH10" s="44"/>
      <c r="QPI10" s="44"/>
      <c r="QPJ10" s="44"/>
      <c r="QPK10" s="44"/>
      <c r="QPL10" s="44"/>
      <c r="QPM10" s="44"/>
      <c r="QPN10" s="44"/>
      <c r="QPO10" s="44"/>
      <c r="QPP10" s="44"/>
      <c r="QPQ10" s="44"/>
      <c r="QPR10" s="44"/>
      <c r="QPS10" s="44"/>
      <c r="QPT10" s="44"/>
      <c r="QPU10" s="44"/>
      <c r="QPV10" s="44"/>
      <c r="QPW10" s="44"/>
      <c r="QPX10" s="44"/>
      <c r="QPY10" s="44"/>
      <c r="QPZ10" s="44"/>
      <c r="QQA10" s="44"/>
      <c r="QQB10" s="44"/>
      <c r="QQC10" s="44"/>
      <c r="QQD10" s="44"/>
      <c r="QQE10" s="44"/>
      <c r="QQF10" s="44"/>
      <c r="QQG10" s="44"/>
      <c r="QQH10" s="44"/>
      <c r="QQI10" s="44"/>
      <c r="QQJ10" s="44"/>
      <c r="QQK10" s="44"/>
      <c r="QQL10" s="44"/>
      <c r="QQM10" s="44"/>
      <c r="QQN10" s="44"/>
      <c r="QQO10" s="44"/>
      <c r="QQP10" s="44"/>
      <c r="QQQ10" s="44"/>
      <c r="QQR10" s="44"/>
      <c r="QQS10" s="44"/>
      <c r="QQT10" s="44"/>
      <c r="QQU10" s="44"/>
      <c r="QQV10" s="44"/>
      <c r="QQW10" s="44"/>
      <c r="QQX10" s="44"/>
      <c r="QQY10" s="44"/>
      <c r="QQZ10" s="44"/>
      <c r="QRA10" s="44"/>
      <c r="QRB10" s="44"/>
      <c r="QRC10" s="44"/>
      <c r="QRD10" s="44"/>
      <c r="QRE10" s="44"/>
      <c r="QRF10" s="44"/>
      <c r="QRG10" s="44"/>
      <c r="QRH10" s="44"/>
      <c r="QRI10" s="44"/>
      <c r="QRJ10" s="44"/>
      <c r="QRK10" s="44"/>
      <c r="QRL10" s="44"/>
      <c r="QRM10" s="44"/>
      <c r="QRN10" s="44"/>
      <c r="QRO10" s="44"/>
      <c r="QRP10" s="44"/>
      <c r="QRQ10" s="44"/>
      <c r="QRR10" s="44"/>
      <c r="QRS10" s="44"/>
      <c r="QRT10" s="44"/>
      <c r="QRU10" s="44"/>
      <c r="QRV10" s="44"/>
      <c r="QRW10" s="44"/>
      <c r="QRX10" s="44"/>
      <c r="QRY10" s="44"/>
      <c r="QRZ10" s="44"/>
      <c r="QSA10" s="44"/>
      <c r="QSB10" s="44"/>
      <c r="QSC10" s="44"/>
      <c r="QSD10" s="44"/>
      <c r="QSE10" s="44"/>
      <c r="QSF10" s="44"/>
      <c r="QSG10" s="44"/>
      <c r="QSH10" s="44"/>
      <c r="QSI10" s="44"/>
      <c r="QSJ10" s="44"/>
      <c r="QSK10" s="44"/>
      <c r="QSL10" s="44"/>
      <c r="QSM10" s="44"/>
      <c r="QSN10" s="44"/>
      <c r="QSO10" s="44"/>
      <c r="QSP10" s="44"/>
      <c r="QSQ10" s="44"/>
      <c r="QSR10" s="44"/>
      <c r="QSS10" s="44"/>
      <c r="QST10" s="44"/>
      <c r="QSU10" s="44"/>
      <c r="QSV10" s="44"/>
      <c r="QSW10" s="44"/>
      <c r="QSX10" s="44"/>
      <c r="QSY10" s="44"/>
      <c r="QSZ10" s="44"/>
      <c r="QTA10" s="44"/>
      <c r="QTB10" s="44"/>
      <c r="QTC10" s="44"/>
      <c r="QTD10" s="44"/>
      <c r="QTE10" s="44"/>
      <c r="QTF10" s="44"/>
      <c r="QTG10" s="44"/>
      <c r="QTH10" s="44"/>
      <c r="QTI10" s="44"/>
      <c r="QTJ10" s="44"/>
      <c r="QTK10" s="44"/>
      <c r="QTL10" s="44"/>
      <c r="QTM10" s="44"/>
      <c r="QTN10" s="44"/>
      <c r="QTO10" s="44"/>
      <c r="QTP10" s="44"/>
      <c r="QTQ10" s="44"/>
      <c r="QTR10" s="44"/>
      <c r="QTS10" s="44"/>
      <c r="QTT10" s="44"/>
      <c r="QTU10" s="44"/>
      <c r="QTV10" s="44"/>
      <c r="QTW10" s="44"/>
      <c r="QTX10" s="44"/>
      <c r="QTY10" s="44"/>
      <c r="QTZ10" s="44"/>
      <c r="QUA10" s="44"/>
      <c r="QUB10" s="44"/>
      <c r="QUC10" s="44"/>
      <c r="QUD10" s="44"/>
      <c r="QUE10" s="44"/>
      <c r="QUF10" s="44"/>
      <c r="QUG10" s="44"/>
      <c r="QUH10" s="44"/>
      <c r="QUI10" s="44"/>
      <c r="QUJ10" s="44"/>
      <c r="QUK10" s="44"/>
      <c r="QUL10" s="44"/>
      <c r="QUM10" s="44"/>
      <c r="QUN10" s="44"/>
      <c r="QUO10" s="44"/>
      <c r="QUP10" s="44"/>
      <c r="QUQ10" s="44"/>
      <c r="QUR10" s="44"/>
      <c r="QUS10" s="44"/>
      <c r="QUT10" s="44"/>
      <c r="QUU10" s="44"/>
      <c r="QUV10" s="44"/>
      <c r="QUW10" s="44"/>
      <c r="QUX10" s="44"/>
      <c r="QUY10" s="44"/>
      <c r="QUZ10" s="44"/>
      <c r="QVA10" s="44"/>
      <c r="QVB10" s="44"/>
      <c r="QVC10" s="44"/>
      <c r="QVD10" s="44"/>
      <c r="QVE10" s="44"/>
      <c r="QVF10" s="44"/>
      <c r="QVG10" s="44"/>
      <c r="QVH10" s="44"/>
      <c r="QVI10" s="44"/>
      <c r="QVJ10" s="44"/>
      <c r="QVK10" s="44"/>
      <c r="QVL10" s="44"/>
      <c r="QVM10" s="44"/>
      <c r="QVN10" s="44"/>
      <c r="QVO10" s="44"/>
      <c r="QVP10" s="44"/>
      <c r="QVQ10" s="44"/>
      <c r="QVR10" s="44"/>
      <c r="QVS10" s="44"/>
      <c r="QVT10" s="44"/>
      <c r="QVU10" s="44"/>
      <c r="QVV10" s="44"/>
      <c r="QVW10" s="44"/>
      <c r="QVX10" s="44"/>
      <c r="QVY10" s="44"/>
      <c r="QVZ10" s="44"/>
      <c r="QWA10" s="44"/>
      <c r="QWB10" s="44"/>
      <c r="QWC10" s="44"/>
      <c r="QWD10" s="44"/>
      <c r="QWE10" s="44"/>
      <c r="QWF10" s="44"/>
      <c r="QWG10" s="44"/>
      <c r="QWH10" s="44"/>
      <c r="QWI10" s="44"/>
      <c r="QWJ10" s="44"/>
      <c r="QWK10" s="44"/>
      <c r="QWL10" s="44"/>
      <c r="QWM10" s="44"/>
      <c r="QWN10" s="44"/>
      <c r="QWO10" s="44"/>
      <c r="QWP10" s="44"/>
      <c r="QWQ10" s="44"/>
      <c r="QWR10" s="44"/>
      <c r="QWS10" s="44"/>
      <c r="QWT10" s="44"/>
      <c r="QWU10" s="44"/>
      <c r="QWV10" s="44"/>
      <c r="QWW10" s="44"/>
      <c r="QWX10" s="44"/>
      <c r="QWY10" s="44"/>
      <c r="QWZ10" s="44"/>
      <c r="QXA10" s="44"/>
      <c r="QXB10" s="44"/>
      <c r="QXC10" s="44"/>
      <c r="QXD10" s="44"/>
      <c r="QXE10" s="44"/>
      <c r="QXF10" s="44"/>
      <c r="QXG10" s="44"/>
      <c r="QXH10" s="44"/>
      <c r="QXI10" s="44"/>
      <c r="QXJ10" s="44"/>
      <c r="QXK10" s="44"/>
      <c r="QXL10" s="44"/>
      <c r="QXM10" s="44"/>
      <c r="QXN10" s="44"/>
      <c r="QXO10" s="44"/>
      <c r="QXP10" s="44"/>
      <c r="QXQ10" s="44"/>
      <c r="QXR10" s="44"/>
      <c r="QXS10" s="44"/>
      <c r="QXT10" s="44"/>
      <c r="QXU10" s="44"/>
      <c r="QXV10" s="44"/>
      <c r="QXW10" s="44"/>
      <c r="QXX10" s="44"/>
      <c r="QXY10" s="44"/>
      <c r="QXZ10" s="44"/>
      <c r="QYA10" s="44"/>
      <c r="QYB10" s="44"/>
      <c r="QYC10" s="44"/>
      <c r="QYD10" s="44"/>
      <c r="QYE10" s="44"/>
      <c r="QYF10" s="44"/>
      <c r="QYG10" s="44"/>
      <c r="QYH10" s="44"/>
      <c r="QYI10" s="44"/>
      <c r="QYJ10" s="44"/>
      <c r="QYK10" s="44"/>
      <c r="QYL10" s="44"/>
      <c r="QYM10" s="44"/>
      <c r="QYN10" s="44"/>
      <c r="QYO10" s="44"/>
      <c r="QYP10" s="44"/>
      <c r="QYQ10" s="44"/>
      <c r="QYR10" s="44"/>
      <c r="QYS10" s="44"/>
      <c r="QYT10" s="44"/>
      <c r="QYU10" s="44"/>
      <c r="QYV10" s="44"/>
      <c r="QYW10" s="44"/>
      <c r="QYX10" s="44"/>
      <c r="QYY10" s="44"/>
      <c r="QYZ10" s="44"/>
      <c r="QZA10" s="44"/>
      <c r="QZB10" s="44"/>
      <c r="QZC10" s="44"/>
      <c r="QZD10" s="44"/>
      <c r="QZE10" s="44"/>
      <c r="QZF10" s="44"/>
      <c r="QZG10" s="44"/>
      <c r="QZH10" s="44"/>
      <c r="QZI10" s="44"/>
      <c r="QZJ10" s="44"/>
      <c r="QZK10" s="44"/>
      <c r="QZL10" s="44"/>
      <c r="QZM10" s="44"/>
      <c r="QZN10" s="44"/>
      <c r="QZO10" s="44"/>
      <c r="QZP10" s="44"/>
      <c r="QZQ10" s="44"/>
      <c r="QZR10" s="44"/>
      <c r="QZS10" s="44"/>
      <c r="QZT10" s="44"/>
      <c r="QZU10" s="44"/>
      <c r="QZV10" s="44"/>
      <c r="QZW10" s="44"/>
      <c r="QZX10" s="44"/>
      <c r="QZY10" s="44"/>
      <c r="QZZ10" s="44"/>
      <c r="RAA10" s="44"/>
      <c r="RAB10" s="44"/>
      <c r="RAC10" s="44"/>
      <c r="RAD10" s="44"/>
      <c r="RAE10" s="44"/>
      <c r="RAF10" s="44"/>
      <c r="RAG10" s="44"/>
      <c r="RAH10" s="44"/>
      <c r="RAI10" s="44"/>
      <c r="RAJ10" s="44"/>
      <c r="RAK10" s="44"/>
      <c r="RAL10" s="44"/>
      <c r="RAM10" s="44"/>
      <c r="RAN10" s="44"/>
      <c r="RAO10" s="44"/>
      <c r="RAP10" s="44"/>
      <c r="RAQ10" s="44"/>
      <c r="RAR10" s="44"/>
      <c r="RAS10" s="44"/>
      <c r="RAT10" s="44"/>
      <c r="RAU10" s="44"/>
      <c r="RAV10" s="44"/>
      <c r="RAW10" s="44"/>
      <c r="RAX10" s="44"/>
      <c r="RAY10" s="44"/>
      <c r="RAZ10" s="44"/>
      <c r="RBA10" s="44"/>
      <c r="RBB10" s="44"/>
      <c r="RBC10" s="44"/>
      <c r="RBD10" s="44"/>
      <c r="RBE10" s="44"/>
      <c r="RBF10" s="44"/>
      <c r="RBG10" s="44"/>
      <c r="RBH10" s="44"/>
      <c r="RBI10" s="44"/>
      <c r="RBJ10" s="44"/>
      <c r="RBK10" s="44"/>
      <c r="RBL10" s="44"/>
      <c r="RBM10" s="44"/>
      <c r="RBN10" s="44"/>
      <c r="RBO10" s="44"/>
      <c r="RBP10" s="44"/>
      <c r="RBQ10" s="44"/>
      <c r="RBR10" s="44"/>
      <c r="RBS10" s="44"/>
      <c r="RBT10" s="44"/>
      <c r="RBU10" s="44"/>
      <c r="RBV10" s="44"/>
      <c r="RBW10" s="44"/>
      <c r="RBX10" s="44"/>
      <c r="RBY10" s="44"/>
      <c r="RBZ10" s="44"/>
      <c r="RCA10" s="44"/>
      <c r="RCB10" s="44"/>
      <c r="RCC10" s="44"/>
      <c r="RCD10" s="44"/>
      <c r="RCE10" s="44"/>
      <c r="RCF10" s="44"/>
      <c r="RCG10" s="44"/>
      <c r="RCH10" s="44"/>
      <c r="RCI10" s="44"/>
      <c r="RCJ10" s="44"/>
      <c r="RCK10" s="44"/>
      <c r="RCL10" s="44"/>
      <c r="RCM10" s="44"/>
      <c r="RCN10" s="44"/>
      <c r="RCO10" s="44"/>
      <c r="RCP10" s="44"/>
      <c r="RCQ10" s="44"/>
      <c r="RCR10" s="44"/>
      <c r="RCS10" s="44"/>
      <c r="RCT10" s="44"/>
      <c r="RCU10" s="44"/>
      <c r="RCV10" s="44"/>
      <c r="RCW10" s="44"/>
      <c r="RCX10" s="44"/>
      <c r="RCY10" s="44"/>
      <c r="RCZ10" s="44"/>
      <c r="RDA10" s="44"/>
      <c r="RDB10" s="44"/>
      <c r="RDC10" s="44"/>
      <c r="RDD10" s="44"/>
      <c r="RDE10" s="44"/>
      <c r="RDF10" s="44"/>
      <c r="RDG10" s="44"/>
      <c r="RDH10" s="44"/>
      <c r="RDI10" s="44"/>
      <c r="RDJ10" s="44"/>
      <c r="RDK10" s="44"/>
      <c r="RDL10" s="44"/>
      <c r="RDM10" s="44"/>
      <c r="RDN10" s="44"/>
      <c r="RDO10" s="44"/>
      <c r="RDP10" s="44"/>
      <c r="RDQ10" s="44"/>
      <c r="RDR10" s="44"/>
      <c r="RDS10" s="44"/>
      <c r="RDT10" s="44"/>
      <c r="RDU10" s="44"/>
      <c r="RDV10" s="44"/>
      <c r="RDW10" s="44"/>
      <c r="RDX10" s="44"/>
      <c r="RDY10" s="44"/>
      <c r="RDZ10" s="44"/>
      <c r="REA10" s="44"/>
      <c r="REB10" s="44"/>
      <c r="REC10" s="44"/>
      <c r="RED10" s="44"/>
      <c r="REE10" s="44"/>
      <c r="REF10" s="44"/>
      <c r="REG10" s="44"/>
      <c r="REH10" s="44"/>
      <c r="REI10" s="44"/>
      <c r="REJ10" s="44"/>
      <c r="REK10" s="44"/>
      <c r="REL10" s="44"/>
      <c r="REM10" s="44"/>
      <c r="REN10" s="44"/>
      <c r="REO10" s="44"/>
      <c r="REP10" s="44"/>
      <c r="REQ10" s="44"/>
      <c r="RER10" s="44"/>
      <c r="RES10" s="44"/>
      <c r="RET10" s="44"/>
      <c r="REU10" s="44"/>
      <c r="REV10" s="44"/>
      <c r="REW10" s="44"/>
      <c r="REX10" s="44"/>
      <c r="REY10" s="44"/>
      <c r="REZ10" s="44"/>
      <c r="RFA10" s="44"/>
      <c r="RFB10" s="44"/>
      <c r="RFC10" s="44"/>
      <c r="RFD10" s="44"/>
      <c r="RFE10" s="44"/>
      <c r="RFF10" s="44"/>
      <c r="RFG10" s="44"/>
      <c r="RFH10" s="44"/>
      <c r="RFI10" s="44"/>
      <c r="RFJ10" s="44"/>
      <c r="RFK10" s="44"/>
      <c r="RFL10" s="44"/>
      <c r="RFM10" s="44"/>
      <c r="RFN10" s="44"/>
      <c r="RFO10" s="44"/>
      <c r="RFP10" s="44"/>
      <c r="RFQ10" s="44"/>
      <c r="RFR10" s="44"/>
      <c r="RFS10" s="44"/>
      <c r="RFT10" s="44"/>
      <c r="RFU10" s="44"/>
      <c r="RFV10" s="44"/>
      <c r="RFW10" s="44"/>
      <c r="RFX10" s="44"/>
      <c r="RFY10" s="44"/>
      <c r="RFZ10" s="44"/>
      <c r="RGA10" s="44"/>
      <c r="RGB10" s="44"/>
      <c r="RGC10" s="44"/>
      <c r="RGD10" s="44"/>
      <c r="RGE10" s="44"/>
      <c r="RGF10" s="44"/>
      <c r="RGG10" s="44"/>
      <c r="RGH10" s="44"/>
      <c r="RGI10" s="44"/>
      <c r="RGJ10" s="44"/>
      <c r="RGK10" s="44"/>
      <c r="RGL10" s="44"/>
      <c r="RGM10" s="44"/>
      <c r="RGN10" s="44"/>
      <c r="RGO10" s="44"/>
      <c r="RGP10" s="44"/>
      <c r="RGQ10" s="44"/>
      <c r="RGR10" s="44"/>
      <c r="RGS10" s="44"/>
      <c r="RGT10" s="44"/>
      <c r="RGU10" s="44"/>
      <c r="RGV10" s="44"/>
      <c r="RGW10" s="44"/>
      <c r="RGX10" s="44"/>
      <c r="RGY10" s="44"/>
      <c r="RGZ10" s="44"/>
      <c r="RHA10" s="44"/>
      <c r="RHB10" s="44"/>
      <c r="RHC10" s="44"/>
      <c r="RHD10" s="44"/>
      <c r="RHE10" s="44"/>
      <c r="RHF10" s="44"/>
      <c r="RHG10" s="44"/>
      <c r="RHH10" s="44"/>
      <c r="RHI10" s="44"/>
      <c r="RHJ10" s="44"/>
      <c r="RHK10" s="44"/>
      <c r="RHL10" s="44"/>
      <c r="RHM10" s="44"/>
      <c r="RHN10" s="44"/>
      <c r="RHO10" s="44"/>
      <c r="RHP10" s="44"/>
      <c r="RHQ10" s="44"/>
      <c r="RHR10" s="44"/>
      <c r="RHS10" s="44"/>
      <c r="RHT10" s="44"/>
      <c r="RHU10" s="44"/>
      <c r="RHV10" s="44"/>
      <c r="RHW10" s="44"/>
      <c r="RHX10" s="44"/>
      <c r="RHY10" s="44"/>
      <c r="RHZ10" s="44"/>
      <c r="RIA10" s="44"/>
      <c r="RIB10" s="44"/>
      <c r="RIC10" s="44"/>
      <c r="RID10" s="44"/>
      <c r="RIE10" s="44"/>
      <c r="RIF10" s="44"/>
      <c r="RIG10" s="44"/>
      <c r="RIH10" s="44"/>
      <c r="RII10" s="44"/>
      <c r="RIJ10" s="44"/>
      <c r="RIK10" s="44"/>
      <c r="RIL10" s="44"/>
      <c r="RIM10" s="44"/>
      <c r="RIN10" s="44"/>
      <c r="RIO10" s="44"/>
      <c r="RIP10" s="44"/>
      <c r="RIQ10" s="44"/>
      <c r="RIR10" s="44"/>
      <c r="RIS10" s="44"/>
      <c r="RIT10" s="44"/>
      <c r="RIU10" s="44"/>
      <c r="RIV10" s="44"/>
      <c r="RIW10" s="44"/>
      <c r="RIX10" s="44"/>
      <c r="RIY10" s="44"/>
      <c r="RIZ10" s="44"/>
      <c r="RJA10" s="44"/>
      <c r="RJB10" s="44"/>
      <c r="RJC10" s="44"/>
      <c r="RJD10" s="44"/>
      <c r="RJE10" s="44"/>
      <c r="RJF10" s="44"/>
      <c r="RJG10" s="44"/>
      <c r="RJH10" s="44"/>
      <c r="RJI10" s="44"/>
      <c r="RJJ10" s="44"/>
      <c r="RJK10" s="44"/>
      <c r="RJL10" s="44"/>
      <c r="RJM10" s="44"/>
      <c r="RJN10" s="44"/>
      <c r="RJO10" s="44"/>
      <c r="RJP10" s="44"/>
      <c r="RJQ10" s="44"/>
      <c r="RJR10" s="44"/>
      <c r="RJS10" s="44"/>
      <c r="RJT10" s="44"/>
      <c r="RJU10" s="44"/>
      <c r="RJV10" s="44"/>
      <c r="RJW10" s="44"/>
      <c r="RJX10" s="44"/>
      <c r="RJY10" s="44"/>
      <c r="RJZ10" s="44"/>
      <c r="RKA10" s="44"/>
      <c r="RKB10" s="44"/>
      <c r="RKC10" s="44"/>
      <c r="RKD10" s="44"/>
      <c r="RKE10" s="44"/>
      <c r="RKF10" s="44"/>
      <c r="RKG10" s="44"/>
      <c r="RKH10" s="44"/>
      <c r="RKI10" s="44"/>
      <c r="RKJ10" s="44"/>
      <c r="RKK10" s="44"/>
      <c r="RKL10" s="44"/>
      <c r="RKM10" s="44"/>
      <c r="RKN10" s="44"/>
      <c r="RKO10" s="44"/>
      <c r="RKP10" s="44"/>
      <c r="RKQ10" s="44"/>
      <c r="RKR10" s="44"/>
      <c r="RKS10" s="44"/>
      <c r="RKT10" s="44"/>
      <c r="RKU10" s="44"/>
      <c r="RKV10" s="44"/>
      <c r="RKW10" s="44"/>
      <c r="RKX10" s="44"/>
      <c r="RKY10" s="44"/>
      <c r="RKZ10" s="44"/>
      <c r="RLA10" s="44"/>
      <c r="RLB10" s="44"/>
      <c r="RLC10" s="44"/>
      <c r="RLD10" s="44"/>
      <c r="RLE10" s="44"/>
      <c r="RLF10" s="44"/>
      <c r="RLG10" s="44"/>
      <c r="RLH10" s="44"/>
      <c r="RLI10" s="44"/>
      <c r="RLJ10" s="44"/>
      <c r="RLK10" s="44"/>
      <c r="RLL10" s="44"/>
      <c r="RLM10" s="44"/>
      <c r="RLN10" s="44"/>
      <c r="RLO10" s="44"/>
      <c r="RLP10" s="44"/>
      <c r="RLQ10" s="44"/>
      <c r="RLR10" s="44"/>
      <c r="RLS10" s="44"/>
      <c r="RLT10" s="44"/>
      <c r="RLU10" s="44"/>
      <c r="RLV10" s="44"/>
      <c r="RLW10" s="44"/>
      <c r="RLX10" s="44"/>
      <c r="RLY10" s="44"/>
      <c r="RLZ10" s="44"/>
      <c r="RMA10" s="44"/>
      <c r="RMB10" s="44"/>
      <c r="RMC10" s="44"/>
      <c r="RMD10" s="44"/>
      <c r="RME10" s="44"/>
      <c r="RMF10" s="44"/>
      <c r="RMG10" s="44"/>
      <c r="RMH10" s="44"/>
      <c r="RMI10" s="44"/>
      <c r="RMJ10" s="44"/>
      <c r="RMK10" s="44"/>
      <c r="RML10" s="44"/>
      <c r="RMM10" s="44"/>
      <c r="RMN10" s="44"/>
      <c r="RMO10" s="44"/>
      <c r="RMP10" s="44"/>
      <c r="RMQ10" s="44"/>
      <c r="RMR10" s="44"/>
      <c r="RMS10" s="44"/>
      <c r="RMT10" s="44"/>
      <c r="RMU10" s="44"/>
      <c r="RMV10" s="44"/>
      <c r="RMW10" s="44"/>
      <c r="RMX10" s="44"/>
      <c r="RMY10" s="44"/>
      <c r="RMZ10" s="44"/>
      <c r="RNA10" s="44"/>
      <c r="RNB10" s="44"/>
      <c r="RNC10" s="44"/>
      <c r="RND10" s="44"/>
      <c r="RNE10" s="44"/>
      <c r="RNF10" s="44"/>
      <c r="RNG10" s="44"/>
      <c r="RNH10" s="44"/>
      <c r="RNI10" s="44"/>
      <c r="RNJ10" s="44"/>
      <c r="RNK10" s="44"/>
      <c r="RNL10" s="44"/>
      <c r="RNM10" s="44"/>
      <c r="RNN10" s="44"/>
      <c r="RNO10" s="44"/>
      <c r="RNP10" s="44"/>
      <c r="RNQ10" s="44"/>
      <c r="RNR10" s="44"/>
      <c r="RNS10" s="44"/>
      <c r="RNT10" s="44"/>
      <c r="RNU10" s="44"/>
      <c r="RNV10" s="44"/>
      <c r="RNW10" s="44"/>
      <c r="RNX10" s="44"/>
      <c r="RNY10" s="44"/>
      <c r="RNZ10" s="44"/>
      <c r="ROA10" s="44"/>
      <c r="ROB10" s="44"/>
      <c r="ROC10" s="44"/>
      <c r="ROD10" s="44"/>
      <c r="ROE10" s="44"/>
      <c r="ROF10" s="44"/>
      <c r="ROG10" s="44"/>
      <c r="ROH10" s="44"/>
      <c r="ROI10" s="44"/>
      <c r="ROJ10" s="44"/>
      <c r="ROK10" s="44"/>
      <c r="ROL10" s="44"/>
      <c r="ROM10" s="44"/>
      <c r="RON10" s="44"/>
      <c r="ROO10" s="44"/>
      <c r="ROP10" s="44"/>
      <c r="ROQ10" s="44"/>
      <c r="ROR10" s="44"/>
      <c r="ROS10" s="44"/>
      <c r="ROT10" s="44"/>
      <c r="ROU10" s="44"/>
      <c r="ROV10" s="44"/>
      <c r="ROW10" s="44"/>
      <c r="ROX10" s="44"/>
      <c r="ROY10" s="44"/>
      <c r="ROZ10" s="44"/>
      <c r="RPA10" s="44"/>
      <c r="RPB10" s="44"/>
      <c r="RPC10" s="44"/>
      <c r="RPD10" s="44"/>
      <c r="RPE10" s="44"/>
      <c r="RPF10" s="44"/>
      <c r="RPG10" s="44"/>
      <c r="RPH10" s="44"/>
      <c r="RPI10" s="44"/>
      <c r="RPJ10" s="44"/>
      <c r="RPK10" s="44"/>
      <c r="RPL10" s="44"/>
      <c r="RPM10" s="44"/>
      <c r="RPN10" s="44"/>
      <c r="RPO10" s="44"/>
      <c r="RPP10" s="44"/>
      <c r="RPQ10" s="44"/>
      <c r="RPR10" s="44"/>
      <c r="RPS10" s="44"/>
      <c r="RPT10" s="44"/>
      <c r="RPU10" s="44"/>
      <c r="RPV10" s="44"/>
      <c r="RPW10" s="44"/>
      <c r="RPX10" s="44"/>
      <c r="RPY10" s="44"/>
      <c r="RPZ10" s="44"/>
      <c r="RQA10" s="44"/>
      <c r="RQB10" s="44"/>
      <c r="RQC10" s="44"/>
      <c r="RQD10" s="44"/>
      <c r="RQE10" s="44"/>
      <c r="RQF10" s="44"/>
      <c r="RQG10" s="44"/>
      <c r="RQH10" s="44"/>
      <c r="RQI10" s="44"/>
      <c r="RQJ10" s="44"/>
      <c r="RQK10" s="44"/>
      <c r="RQL10" s="44"/>
      <c r="RQM10" s="44"/>
      <c r="RQN10" s="44"/>
      <c r="RQO10" s="44"/>
      <c r="RQP10" s="44"/>
      <c r="RQQ10" s="44"/>
      <c r="RQR10" s="44"/>
      <c r="RQS10" s="44"/>
      <c r="RQT10" s="44"/>
      <c r="RQU10" s="44"/>
      <c r="RQV10" s="44"/>
      <c r="RQW10" s="44"/>
      <c r="RQX10" s="44"/>
      <c r="RQY10" s="44"/>
      <c r="RQZ10" s="44"/>
      <c r="RRA10" s="44"/>
      <c r="RRB10" s="44"/>
      <c r="RRC10" s="44"/>
      <c r="RRD10" s="44"/>
      <c r="RRE10" s="44"/>
      <c r="RRF10" s="44"/>
      <c r="RRG10" s="44"/>
      <c r="RRH10" s="44"/>
      <c r="RRI10" s="44"/>
      <c r="RRJ10" s="44"/>
      <c r="RRK10" s="44"/>
      <c r="RRL10" s="44"/>
      <c r="RRM10" s="44"/>
      <c r="RRN10" s="44"/>
      <c r="RRO10" s="44"/>
      <c r="RRP10" s="44"/>
      <c r="RRQ10" s="44"/>
      <c r="RRR10" s="44"/>
      <c r="RRS10" s="44"/>
      <c r="RRT10" s="44"/>
      <c r="RRU10" s="44"/>
      <c r="RRV10" s="44"/>
      <c r="RRW10" s="44"/>
      <c r="RRX10" s="44"/>
      <c r="RRY10" s="44"/>
      <c r="RRZ10" s="44"/>
      <c r="RSA10" s="44"/>
      <c r="RSB10" s="44"/>
      <c r="RSC10" s="44"/>
      <c r="RSD10" s="44"/>
      <c r="RSE10" s="44"/>
      <c r="RSF10" s="44"/>
      <c r="RSG10" s="44"/>
      <c r="RSH10" s="44"/>
      <c r="RSI10" s="44"/>
      <c r="RSJ10" s="44"/>
      <c r="RSK10" s="44"/>
      <c r="RSL10" s="44"/>
      <c r="RSM10" s="44"/>
      <c r="RSN10" s="44"/>
      <c r="RSO10" s="44"/>
      <c r="RSP10" s="44"/>
      <c r="RSQ10" s="44"/>
      <c r="RSR10" s="44"/>
      <c r="RSS10" s="44"/>
      <c r="RST10" s="44"/>
      <c r="RSU10" s="44"/>
      <c r="RSV10" s="44"/>
      <c r="RSW10" s="44"/>
      <c r="RSX10" s="44"/>
      <c r="RSY10" s="44"/>
      <c r="RSZ10" s="44"/>
      <c r="RTA10" s="44"/>
      <c r="RTB10" s="44"/>
      <c r="RTC10" s="44"/>
      <c r="RTD10" s="44"/>
      <c r="RTE10" s="44"/>
      <c r="RTF10" s="44"/>
      <c r="RTG10" s="44"/>
      <c r="RTH10" s="44"/>
      <c r="RTI10" s="44"/>
      <c r="RTJ10" s="44"/>
      <c r="RTK10" s="44"/>
      <c r="RTL10" s="44"/>
      <c r="RTM10" s="44"/>
      <c r="RTN10" s="44"/>
      <c r="RTO10" s="44"/>
      <c r="RTP10" s="44"/>
      <c r="RTQ10" s="44"/>
      <c r="RTR10" s="44"/>
      <c r="RTS10" s="44"/>
      <c r="RTT10" s="44"/>
      <c r="RTU10" s="44"/>
      <c r="RTV10" s="44"/>
      <c r="RTW10" s="44"/>
      <c r="RTX10" s="44"/>
      <c r="RTY10" s="44"/>
      <c r="RTZ10" s="44"/>
      <c r="RUA10" s="44"/>
      <c r="RUB10" s="44"/>
      <c r="RUC10" s="44"/>
      <c r="RUD10" s="44"/>
      <c r="RUE10" s="44"/>
      <c r="RUF10" s="44"/>
      <c r="RUG10" s="44"/>
      <c r="RUH10" s="44"/>
      <c r="RUI10" s="44"/>
      <c r="RUJ10" s="44"/>
      <c r="RUK10" s="44"/>
      <c r="RUL10" s="44"/>
      <c r="RUM10" s="44"/>
      <c r="RUN10" s="44"/>
      <c r="RUO10" s="44"/>
      <c r="RUP10" s="44"/>
      <c r="RUQ10" s="44"/>
      <c r="RUR10" s="44"/>
      <c r="RUS10" s="44"/>
      <c r="RUT10" s="44"/>
      <c r="RUU10" s="44"/>
      <c r="RUV10" s="44"/>
      <c r="RUW10" s="44"/>
      <c r="RUX10" s="44"/>
      <c r="RUY10" s="44"/>
      <c r="RUZ10" s="44"/>
      <c r="RVA10" s="44"/>
      <c r="RVB10" s="44"/>
      <c r="RVC10" s="44"/>
      <c r="RVD10" s="44"/>
      <c r="RVE10" s="44"/>
      <c r="RVF10" s="44"/>
      <c r="RVG10" s="44"/>
      <c r="RVH10" s="44"/>
      <c r="RVI10" s="44"/>
      <c r="RVJ10" s="44"/>
      <c r="RVK10" s="44"/>
      <c r="RVL10" s="44"/>
      <c r="RVM10" s="44"/>
      <c r="RVN10" s="44"/>
      <c r="RVO10" s="44"/>
      <c r="RVP10" s="44"/>
      <c r="RVQ10" s="44"/>
      <c r="RVR10" s="44"/>
      <c r="RVS10" s="44"/>
      <c r="RVT10" s="44"/>
      <c r="RVU10" s="44"/>
      <c r="RVV10" s="44"/>
      <c r="RVW10" s="44"/>
      <c r="RVX10" s="44"/>
      <c r="RVY10" s="44"/>
      <c r="RVZ10" s="44"/>
      <c r="RWA10" s="44"/>
      <c r="RWB10" s="44"/>
      <c r="RWC10" s="44"/>
      <c r="RWD10" s="44"/>
      <c r="RWE10" s="44"/>
      <c r="RWF10" s="44"/>
      <c r="RWG10" s="44"/>
      <c r="RWH10" s="44"/>
      <c r="RWI10" s="44"/>
      <c r="RWJ10" s="44"/>
      <c r="RWK10" s="44"/>
      <c r="RWL10" s="44"/>
      <c r="RWM10" s="44"/>
      <c r="RWN10" s="44"/>
      <c r="RWO10" s="44"/>
      <c r="RWP10" s="44"/>
      <c r="RWQ10" s="44"/>
      <c r="RWR10" s="44"/>
      <c r="RWS10" s="44"/>
      <c r="RWT10" s="44"/>
      <c r="RWU10" s="44"/>
      <c r="RWV10" s="44"/>
      <c r="RWW10" s="44"/>
      <c r="RWX10" s="44"/>
      <c r="RWY10" s="44"/>
      <c r="RWZ10" s="44"/>
      <c r="RXA10" s="44"/>
      <c r="RXB10" s="44"/>
      <c r="RXC10" s="44"/>
      <c r="RXD10" s="44"/>
      <c r="RXE10" s="44"/>
      <c r="RXF10" s="44"/>
      <c r="RXG10" s="44"/>
      <c r="RXH10" s="44"/>
      <c r="RXI10" s="44"/>
      <c r="RXJ10" s="44"/>
      <c r="RXK10" s="44"/>
      <c r="RXL10" s="44"/>
      <c r="RXM10" s="44"/>
      <c r="RXN10" s="44"/>
      <c r="RXO10" s="44"/>
      <c r="RXP10" s="44"/>
      <c r="RXQ10" s="44"/>
      <c r="RXR10" s="44"/>
      <c r="RXS10" s="44"/>
      <c r="RXT10" s="44"/>
      <c r="RXU10" s="44"/>
      <c r="RXV10" s="44"/>
      <c r="RXW10" s="44"/>
      <c r="RXX10" s="44"/>
      <c r="RXY10" s="44"/>
      <c r="RXZ10" s="44"/>
      <c r="RYA10" s="44"/>
      <c r="RYB10" s="44"/>
      <c r="RYC10" s="44"/>
      <c r="RYD10" s="44"/>
      <c r="RYE10" s="44"/>
      <c r="RYF10" s="44"/>
      <c r="RYG10" s="44"/>
      <c r="RYH10" s="44"/>
      <c r="RYI10" s="44"/>
      <c r="RYJ10" s="44"/>
      <c r="RYK10" s="44"/>
      <c r="RYL10" s="44"/>
      <c r="RYM10" s="44"/>
      <c r="RYN10" s="44"/>
      <c r="RYO10" s="44"/>
      <c r="RYP10" s="44"/>
      <c r="RYQ10" s="44"/>
      <c r="RYR10" s="44"/>
      <c r="RYS10" s="44"/>
      <c r="RYT10" s="44"/>
      <c r="RYU10" s="44"/>
      <c r="RYV10" s="44"/>
      <c r="RYW10" s="44"/>
      <c r="RYX10" s="44"/>
      <c r="RYY10" s="44"/>
      <c r="RYZ10" s="44"/>
      <c r="RZA10" s="44"/>
      <c r="RZB10" s="44"/>
      <c r="RZC10" s="44"/>
      <c r="RZD10" s="44"/>
      <c r="RZE10" s="44"/>
      <c r="RZF10" s="44"/>
      <c r="RZG10" s="44"/>
      <c r="RZH10" s="44"/>
      <c r="RZI10" s="44"/>
      <c r="RZJ10" s="44"/>
      <c r="RZK10" s="44"/>
      <c r="RZL10" s="44"/>
      <c r="RZM10" s="44"/>
      <c r="RZN10" s="44"/>
      <c r="RZO10" s="44"/>
      <c r="RZP10" s="44"/>
      <c r="RZQ10" s="44"/>
      <c r="RZR10" s="44"/>
      <c r="RZS10" s="44"/>
      <c r="RZT10" s="44"/>
      <c r="RZU10" s="44"/>
      <c r="RZV10" s="44"/>
      <c r="RZW10" s="44"/>
      <c r="RZX10" s="44"/>
      <c r="RZY10" s="44"/>
      <c r="RZZ10" s="44"/>
      <c r="SAA10" s="44"/>
      <c r="SAB10" s="44"/>
      <c r="SAC10" s="44"/>
      <c r="SAD10" s="44"/>
      <c r="SAE10" s="44"/>
      <c r="SAF10" s="44"/>
      <c r="SAG10" s="44"/>
      <c r="SAH10" s="44"/>
      <c r="SAI10" s="44"/>
      <c r="SAJ10" s="44"/>
      <c r="SAK10" s="44"/>
      <c r="SAL10" s="44"/>
      <c r="SAM10" s="44"/>
      <c r="SAN10" s="44"/>
      <c r="SAO10" s="44"/>
      <c r="SAP10" s="44"/>
      <c r="SAQ10" s="44"/>
      <c r="SAR10" s="44"/>
      <c r="SAS10" s="44"/>
      <c r="SAT10" s="44"/>
      <c r="SAU10" s="44"/>
      <c r="SAV10" s="44"/>
      <c r="SAW10" s="44"/>
      <c r="SAX10" s="44"/>
      <c r="SAY10" s="44"/>
      <c r="SAZ10" s="44"/>
      <c r="SBA10" s="44"/>
      <c r="SBB10" s="44"/>
      <c r="SBC10" s="44"/>
      <c r="SBD10" s="44"/>
      <c r="SBE10" s="44"/>
      <c r="SBF10" s="44"/>
      <c r="SBG10" s="44"/>
      <c r="SBH10" s="44"/>
      <c r="SBI10" s="44"/>
      <c r="SBJ10" s="44"/>
      <c r="SBK10" s="44"/>
      <c r="SBL10" s="44"/>
      <c r="SBM10" s="44"/>
      <c r="SBN10" s="44"/>
      <c r="SBO10" s="44"/>
      <c r="SBP10" s="44"/>
      <c r="SBQ10" s="44"/>
      <c r="SBR10" s="44"/>
      <c r="SBS10" s="44"/>
      <c r="SBT10" s="44"/>
      <c r="SBU10" s="44"/>
      <c r="SBV10" s="44"/>
      <c r="SBW10" s="44"/>
      <c r="SBX10" s="44"/>
      <c r="SBY10" s="44"/>
      <c r="SBZ10" s="44"/>
      <c r="SCA10" s="44"/>
      <c r="SCB10" s="44"/>
      <c r="SCC10" s="44"/>
      <c r="SCD10" s="44"/>
      <c r="SCE10" s="44"/>
      <c r="SCF10" s="44"/>
      <c r="SCG10" s="44"/>
      <c r="SCH10" s="44"/>
      <c r="SCI10" s="44"/>
      <c r="SCJ10" s="44"/>
      <c r="SCK10" s="44"/>
      <c r="SCL10" s="44"/>
      <c r="SCM10" s="44"/>
      <c r="SCN10" s="44"/>
      <c r="SCO10" s="44"/>
      <c r="SCP10" s="44"/>
      <c r="SCQ10" s="44"/>
      <c r="SCR10" s="44"/>
      <c r="SCS10" s="44"/>
      <c r="SCT10" s="44"/>
      <c r="SCU10" s="44"/>
      <c r="SCV10" s="44"/>
      <c r="SCW10" s="44"/>
      <c r="SCX10" s="44"/>
      <c r="SCY10" s="44"/>
      <c r="SCZ10" s="44"/>
      <c r="SDA10" s="44"/>
      <c r="SDB10" s="44"/>
      <c r="SDC10" s="44"/>
      <c r="SDD10" s="44"/>
      <c r="SDE10" s="44"/>
      <c r="SDF10" s="44"/>
      <c r="SDG10" s="44"/>
      <c r="SDH10" s="44"/>
      <c r="SDI10" s="44"/>
      <c r="SDJ10" s="44"/>
      <c r="SDK10" s="44"/>
      <c r="SDL10" s="44"/>
      <c r="SDM10" s="44"/>
      <c r="SDN10" s="44"/>
      <c r="SDO10" s="44"/>
      <c r="SDP10" s="44"/>
      <c r="SDQ10" s="44"/>
      <c r="SDR10" s="44"/>
      <c r="SDS10" s="44"/>
      <c r="SDT10" s="44"/>
      <c r="SDU10" s="44"/>
      <c r="SDV10" s="44"/>
      <c r="SDW10" s="44"/>
      <c r="SDX10" s="44"/>
      <c r="SDY10" s="44"/>
      <c r="SDZ10" s="44"/>
      <c r="SEA10" s="44"/>
      <c r="SEB10" s="44"/>
      <c r="SEC10" s="44"/>
      <c r="SED10" s="44"/>
      <c r="SEE10" s="44"/>
      <c r="SEF10" s="44"/>
      <c r="SEG10" s="44"/>
      <c r="SEH10" s="44"/>
      <c r="SEI10" s="44"/>
      <c r="SEJ10" s="44"/>
      <c r="SEK10" s="44"/>
      <c r="SEL10" s="44"/>
      <c r="SEM10" s="44"/>
      <c r="SEN10" s="44"/>
      <c r="SEO10" s="44"/>
      <c r="SEP10" s="44"/>
      <c r="SEQ10" s="44"/>
      <c r="SER10" s="44"/>
      <c r="SES10" s="44"/>
      <c r="SET10" s="44"/>
      <c r="SEU10" s="44"/>
      <c r="SEV10" s="44"/>
      <c r="SEW10" s="44"/>
      <c r="SEX10" s="44"/>
      <c r="SEY10" s="44"/>
      <c r="SEZ10" s="44"/>
      <c r="SFA10" s="44"/>
      <c r="SFB10" s="44"/>
      <c r="SFC10" s="44"/>
      <c r="SFD10" s="44"/>
      <c r="SFE10" s="44"/>
      <c r="SFF10" s="44"/>
      <c r="SFG10" s="44"/>
      <c r="SFH10" s="44"/>
      <c r="SFI10" s="44"/>
      <c r="SFJ10" s="44"/>
      <c r="SFK10" s="44"/>
      <c r="SFL10" s="44"/>
      <c r="SFM10" s="44"/>
      <c r="SFN10" s="44"/>
      <c r="SFO10" s="44"/>
      <c r="SFP10" s="44"/>
      <c r="SFQ10" s="44"/>
      <c r="SFR10" s="44"/>
      <c r="SFS10" s="44"/>
      <c r="SFT10" s="44"/>
      <c r="SFU10" s="44"/>
      <c r="SFV10" s="44"/>
      <c r="SFW10" s="44"/>
      <c r="SFX10" s="44"/>
      <c r="SFY10" s="44"/>
      <c r="SFZ10" s="44"/>
      <c r="SGA10" s="44"/>
      <c r="SGB10" s="44"/>
      <c r="SGC10" s="44"/>
      <c r="SGD10" s="44"/>
      <c r="SGE10" s="44"/>
      <c r="SGF10" s="44"/>
      <c r="SGG10" s="44"/>
      <c r="SGH10" s="44"/>
      <c r="SGI10" s="44"/>
      <c r="SGJ10" s="44"/>
      <c r="SGK10" s="44"/>
      <c r="SGL10" s="44"/>
      <c r="SGM10" s="44"/>
      <c r="SGN10" s="44"/>
      <c r="SGO10" s="44"/>
      <c r="SGP10" s="44"/>
      <c r="SGQ10" s="44"/>
      <c r="SGR10" s="44"/>
      <c r="SGS10" s="44"/>
      <c r="SGT10" s="44"/>
      <c r="SGU10" s="44"/>
      <c r="SGV10" s="44"/>
      <c r="SGW10" s="44"/>
      <c r="SGX10" s="44"/>
      <c r="SGY10" s="44"/>
      <c r="SGZ10" s="44"/>
      <c r="SHA10" s="44"/>
      <c r="SHB10" s="44"/>
      <c r="SHC10" s="44"/>
      <c r="SHD10" s="44"/>
      <c r="SHE10" s="44"/>
      <c r="SHF10" s="44"/>
      <c r="SHG10" s="44"/>
      <c r="SHH10" s="44"/>
      <c r="SHI10" s="44"/>
      <c r="SHJ10" s="44"/>
      <c r="SHK10" s="44"/>
      <c r="SHL10" s="44"/>
      <c r="SHM10" s="44"/>
      <c r="SHN10" s="44"/>
      <c r="SHO10" s="44"/>
      <c r="SHP10" s="44"/>
      <c r="SHQ10" s="44"/>
      <c r="SHR10" s="44"/>
      <c r="SHS10" s="44"/>
      <c r="SHT10" s="44"/>
      <c r="SHU10" s="44"/>
      <c r="SHV10" s="44"/>
      <c r="SHW10" s="44"/>
      <c r="SHX10" s="44"/>
      <c r="SHY10" s="44"/>
      <c r="SHZ10" s="44"/>
      <c r="SIA10" s="44"/>
      <c r="SIB10" s="44"/>
      <c r="SIC10" s="44"/>
      <c r="SID10" s="44"/>
      <c r="SIE10" s="44"/>
      <c r="SIF10" s="44"/>
      <c r="SIG10" s="44"/>
      <c r="SIH10" s="44"/>
      <c r="SII10" s="44"/>
      <c r="SIJ10" s="44"/>
      <c r="SIK10" s="44"/>
      <c r="SIL10" s="44"/>
      <c r="SIM10" s="44"/>
      <c r="SIN10" s="44"/>
      <c r="SIO10" s="44"/>
      <c r="SIP10" s="44"/>
      <c r="SIQ10" s="44"/>
      <c r="SIR10" s="44"/>
      <c r="SIS10" s="44"/>
      <c r="SIT10" s="44"/>
      <c r="SIU10" s="44"/>
      <c r="SIV10" s="44"/>
      <c r="SIW10" s="44"/>
      <c r="SIX10" s="44"/>
      <c r="SIY10" s="44"/>
      <c r="SIZ10" s="44"/>
      <c r="SJA10" s="44"/>
      <c r="SJB10" s="44"/>
      <c r="SJC10" s="44"/>
      <c r="SJD10" s="44"/>
      <c r="SJE10" s="44"/>
      <c r="SJF10" s="44"/>
      <c r="SJG10" s="44"/>
      <c r="SJH10" s="44"/>
      <c r="SJI10" s="44"/>
      <c r="SJJ10" s="44"/>
      <c r="SJK10" s="44"/>
      <c r="SJL10" s="44"/>
      <c r="SJM10" s="44"/>
      <c r="SJN10" s="44"/>
      <c r="SJO10" s="44"/>
      <c r="SJP10" s="44"/>
      <c r="SJQ10" s="44"/>
      <c r="SJR10" s="44"/>
      <c r="SJS10" s="44"/>
      <c r="SJT10" s="44"/>
      <c r="SJU10" s="44"/>
      <c r="SJV10" s="44"/>
      <c r="SJW10" s="44"/>
      <c r="SJX10" s="44"/>
      <c r="SJY10" s="44"/>
      <c r="SJZ10" s="44"/>
      <c r="SKA10" s="44"/>
      <c r="SKB10" s="44"/>
      <c r="SKC10" s="44"/>
      <c r="SKD10" s="44"/>
      <c r="SKE10" s="44"/>
      <c r="SKF10" s="44"/>
      <c r="SKG10" s="44"/>
      <c r="SKH10" s="44"/>
      <c r="SKI10" s="44"/>
      <c r="SKJ10" s="44"/>
      <c r="SKK10" s="44"/>
      <c r="SKL10" s="44"/>
      <c r="SKM10" s="44"/>
      <c r="SKN10" s="44"/>
      <c r="SKO10" s="44"/>
      <c r="SKP10" s="44"/>
      <c r="SKQ10" s="44"/>
      <c r="SKR10" s="44"/>
      <c r="SKS10" s="44"/>
      <c r="SKT10" s="44"/>
      <c r="SKU10" s="44"/>
      <c r="SKV10" s="44"/>
      <c r="SKW10" s="44"/>
      <c r="SKX10" s="44"/>
      <c r="SKY10" s="44"/>
      <c r="SKZ10" s="44"/>
      <c r="SLA10" s="44"/>
      <c r="SLB10" s="44"/>
      <c r="SLC10" s="44"/>
      <c r="SLD10" s="44"/>
      <c r="SLE10" s="44"/>
      <c r="SLF10" s="44"/>
      <c r="SLG10" s="44"/>
      <c r="SLH10" s="44"/>
      <c r="SLI10" s="44"/>
      <c r="SLJ10" s="44"/>
      <c r="SLK10" s="44"/>
      <c r="SLL10" s="44"/>
      <c r="SLM10" s="44"/>
      <c r="SLN10" s="44"/>
      <c r="SLO10" s="44"/>
      <c r="SLP10" s="44"/>
      <c r="SLQ10" s="44"/>
      <c r="SLR10" s="44"/>
      <c r="SLS10" s="44"/>
      <c r="SLT10" s="44"/>
      <c r="SLU10" s="44"/>
      <c r="SLV10" s="44"/>
      <c r="SLW10" s="44"/>
      <c r="SLX10" s="44"/>
      <c r="SLY10" s="44"/>
      <c r="SLZ10" s="44"/>
      <c r="SMA10" s="44"/>
      <c r="SMB10" s="44"/>
      <c r="SMC10" s="44"/>
      <c r="SMD10" s="44"/>
      <c r="SME10" s="44"/>
      <c r="SMF10" s="44"/>
      <c r="SMG10" s="44"/>
      <c r="SMH10" s="44"/>
      <c r="SMI10" s="44"/>
      <c r="SMJ10" s="44"/>
      <c r="SMK10" s="44"/>
      <c r="SML10" s="44"/>
      <c r="SMM10" s="44"/>
      <c r="SMN10" s="44"/>
      <c r="SMO10" s="44"/>
      <c r="SMP10" s="44"/>
      <c r="SMQ10" s="44"/>
      <c r="SMR10" s="44"/>
      <c r="SMS10" s="44"/>
      <c r="SMT10" s="44"/>
      <c r="SMU10" s="44"/>
      <c r="SMV10" s="44"/>
      <c r="SMW10" s="44"/>
      <c r="SMX10" s="44"/>
      <c r="SMY10" s="44"/>
      <c r="SMZ10" s="44"/>
      <c r="SNA10" s="44"/>
      <c r="SNB10" s="44"/>
      <c r="SNC10" s="44"/>
      <c r="SND10" s="44"/>
      <c r="SNE10" s="44"/>
      <c r="SNF10" s="44"/>
      <c r="SNG10" s="44"/>
      <c r="SNH10" s="44"/>
      <c r="SNI10" s="44"/>
      <c r="SNJ10" s="44"/>
      <c r="SNK10" s="44"/>
      <c r="SNL10" s="44"/>
      <c r="SNM10" s="44"/>
      <c r="SNN10" s="44"/>
      <c r="SNO10" s="44"/>
      <c r="SNP10" s="44"/>
      <c r="SNQ10" s="44"/>
      <c r="SNR10" s="44"/>
      <c r="SNS10" s="44"/>
      <c r="SNT10" s="44"/>
      <c r="SNU10" s="44"/>
      <c r="SNV10" s="44"/>
      <c r="SNW10" s="44"/>
      <c r="SNX10" s="44"/>
      <c r="SNY10" s="44"/>
      <c r="SNZ10" s="44"/>
      <c r="SOA10" s="44"/>
      <c r="SOB10" s="44"/>
      <c r="SOC10" s="44"/>
      <c r="SOD10" s="44"/>
      <c r="SOE10" s="44"/>
      <c r="SOF10" s="44"/>
      <c r="SOG10" s="44"/>
      <c r="SOH10" s="44"/>
      <c r="SOI10" s="44"/>
      <c r="SOJ10" s="44"/>
      <c r="SOK10" s="44"/>
      <c r="SOL10" s="44"/>
      <c r="SOM10" s="44"/>
      <c r="SON10" s="44"/>
      <c r="SOO10" s="44"/>
      <c r="SOP10" s="44"/>
      <c r="SOQ10" s="44"/>
      <c r="SOR10" s="44"/>
      <c r="SOS10" s="44"/>
      <c r="SOT10" s="44"/>
      <c r="SOU10" s="44"/>
      <c r="SOV10" s="44"/>
      <c r="SOW10" s="44"/>
      <c r="SOX10" s="44"/>
      <c r="SOY10" s="44"/>
      <c r="SOZ10" s="44"/>
      <c r="SPA10" s="44"/>
      <c r="SPB10" s="44"/>
      <c r="SPC10" s="44"/>
      <c r="SPD10" s="44"/>
      <c r="SPE10" s="44"/>
      <c r="SPF10" s="44"/>
      <c r="SPG10" s="44"/>
      <c r="SPH10" s="44"/>
      <c r="SPI10" s="44"/>
      <c r="SPJ10" s="44"/>
      <c r="SPK10" s="44"/>
      <c r="SPL10" s="44"/>
      <c r="SPM10" s="44"/>
      <c r="SPN10" s="44"/>
      <c r="SPO10" s="44"/>
      <c r="SPP10" s="44"/>
      <c r="SPQ10" s="44"/>
      <c r="SPR10" s="44"/>
      <c r="SPS10" s="44"/>
      <c r="SPT10" s="44"/>
      <c r="SPU10" s="44"/>
      <c r="SPV10" s="44"/>
      <c r="SPW10" s="44"/>
      <c r="SPX10" s="44"/>
      <c r="SPY10" s="44"/>
      <c r="SPZ10" s="44"/>
      <c r="SQA10" s="44"/>
      <c r="SQB10" s="44"/>
      <c r="SQC10" s="44"/>
      <c r="SQD10" s="44"/>
      <c r="SQE10" s="44"/>
      <c r="SQF10" s="44"/>
      <c r="SQG10" s="44"/>
      <c r="SQH10" s="44"/>
      <c r="SQI10" s="44"/>
      <c r="SQJ10" s="44"/>
      <c r="SQK10" s="44"/>
      <c r="SQL10" s="44"/>
      <c r="SQM10" s="44"/>
      <c r="SQN10" s="44"/>
      <c r="SQO10" s="44"/>
      <c r="SQP10" s="44"/>
      <c r="SQQ10" s="44"/>
      <c r="SQR10" s="44"/>
      <c r="SQS10" s="44"/>
      <c r="SQT10" s="44"/>
      <c r="SQU10" s="44"/>
      <c r="SQV10" s="44"/>
      <c r="SQW10" s="44"/>
      <c r="SQX10" s="44"/>
      <c r="SQY10" s="44"/>
      <c r="SQZ10" s="44"/>
      <c r="SRA10" s="44"/>
      <c r="SRB10" s="44"/>
      <c r="SRC10" s="44"/>
      <c r="SRD10" s="44"/>
      <c r="SRE10" s="44"/>
      <c r="SRF10" s="44"/>
      <c r="SRG10" s="44"/>
      <c r="SRH10" s="44"/>
      <c r="SRI10" s="44"/>
      <c r="SRJ10" s="44"/>
      <c r="SRK10" s="44"/>
      <c r="SRL10" s="44"/>
      <c r="SRM10" s="44"/>
      <c r="SRN10" s="44"/>
      <c r="SRO10" s="44"/>
      <c r="SRP10" s="44"/>
      <c r="SRQ10" s="44"/>
      <c r="SRR10" s="44"/>
      <c r="SRS10" s="44"/>
      <c r="SRT10" s="44"/>
      <c r="SRU10" s="44"/>
      <c r="SRV10" s="44"/>
      <c r="SRW10" s="44"/>
      <c r="SRX10" s="44"/>
      <c r="SRY10" s="44"/>
      <c r="SRZ10" s="44"/>
      <c r="SSA10" s="44"/>
      <c r="SSB10" s="44"/>
      <c r="SSC10" s="44"/>
      <c r="SSD10" s="44"/>
      <c r="SSE10" s="44"/>
      <c r="SSF10" s="44"/>
      <c r="SSG10" s="44"/>
      <c r="SSH10" s="44"/>
      <c r="SSI10" s="44"/>
      <c r="SSJ10" s="44"/>
      <c r="SSK10" s="44"/>
      <c r="SSL10" s="44"/>
      <c r="SSM10" s="44"/>
      <c r="SSN10" s="44"/>
      <c r="SSO10" s="44"/>
      <c r="SSP10" s="44"/>
      <c r="SSQ10" s="44"/>
      <c r="SSR10" s="44"/>
      <c r="SSS10" s="44"/>
      <c r="SST10" s="44"/>
      <c r="SSU10" s="44"/>
      <c r="SSV10" s="44"/>
      <c r="SSW10" s="44"/>
      <c r="SSX10" s="44"/>
      <c r="SSY10" s="44"/>
      <c r="SSZ10" s="44"/>
      <c r="STA10" s="44"/>
      <c r="STB10" s="44"/>
      <c r="STC10" s="44"/>
      <c r="STD10" s="44"/>
      <c r="STE10" s="44"/>
      <c r="STF10" s="44"/>
      <c r="STG10" s="44"/>
      <c r="STH10" s="44"/>
      <c r="STI10" s="44"/>
      <c r="STJ10" s="44"/>
      <c r="STK10" s="44"/>
      <c r="STL10" s="44"/>
      <c r="STM10" s="44"/>
      <c r="STN10" s="44"/>
      <c r="STO10" s="44"/>
      <c r="STP10" s="44"/>
      <c r="STQ10" s="44"/>
      <c r="STR10" s="44"/>
      <c r="STS10" s="44"/>
      <c r="STT10" s="44"/>
      <c r="STU10" s="44"/>
      <c r="STV10" s="44"/>
      <c r="STW10" s="44"/>
      <c r="STX10" s="44"/>
      <c r="STY10" s="44"/>
      <c r="STZ10" s="44"/>
      <c r="SUA10" s="44"/>
      <c r="SUB10" s="44"/>
      <c r="SUC10" s="44"/>
      <c r="SUD10" s="44"/>
      <c r="SUE10" s="44"/>
      <c r="SUF10" s="44"/>
      <c r="SUG10" s="44"/>
      <c r="SUH10" s="44"/>
      <c r="SUI10" s="44"/>
      <c r="SUJ10" s="44"/>
      <c r="SUK10" s="44"/>
      <c r="SUL10" s="44"/>
      <c r="SUM10" s="44"/>
      <c r="SUN10" s="44"/>
      <c r="SUO10" s="44"/>
      <c r="SUP10" s="44"/>
      <c r="SUQ10" s="44"/>
      <c r="SUR10" s="44"/>
      <c r="SUS10" s="44"/>
      <c r="SUT10" s="44"/>
      <c r="SUU10" s="44"/>
      <c r="SUV10" s="44"/>
      <c r="SUW10" s="44"/>
      <c r="SUX10" s="44"/>
      <c r="SUY10" s="44"/>
      <c r="SUZ10" s="44"/>
      <c r="SVA10" s="44"/>
      <c r="SVB10" s="44"/>
      <c r="SVC10" s="44"/>
      <c r="SVD10" s="44"/>
      <c r="SVE10" s="44"/>
      <c r="SVF10" s="44"/>
      <c r="SVG10" s="44"/>
      <c r="SVH10" s="44"/>
      <c r="SVI10" s="44"/>
      <c r="SVJ10" s="44"/>
      <c r="SVK10" s="44"/>
      <c r="SVL10" s="44"/>
      <c r="SVM10" s="44"/>
      <c r="SVN10" s="44"/>
      <c r="SVO10" s="44"/>
      <c r="SVP10" s="44"/>
      <c r="SVQ10" s="44"/>
      <c r="SVR10" s="44"/>
      <c r="SVS10" s="44"/>
      <c r="SVT10" s="44"/>
      <c r="SVU10" s="44"/>
      <c r="SVV10" s="44"/>
      <c r="SVW10" s="44"/>
      <c r="SVX10" s="44"/>
      <c r="SVY10" s="44"/>
      <c r="SVZ10" s="44"/>
      <c r="SWA10" s="44"/>
      <c r="SWB10" s="44"/>
      <c r="SWC10" s="44"/>
      <c r="SWD10" s="44"/>
      <c r="SWE10" s="44"/>
      <c r="SWF10" s="44"/>
      <c r="SWG10" s="44"/>
      <c r="SWH10" s="44"/>
      <c r="SWI10" s="44"/>
      <c r="SWJ10" s="44"/>
      <c r="SWK10" s="44"/>
      <c r="SWL10" s="44"/>
      <c r="SWM10" s="44"/>
      <c r="SWN10" s="44"/>
      <c r="SWO10" s="44"/>
      <c r="SWP10" s="44"/>
      <c r="SWQ10" s="44"/>
      <c r="SWR10" s="44"/>
      <c r="SWS10" s="44"/>
      <c r="SWT10" s="44"/>
      <c r="SWU10" s="44"/>
      <c r="SWV10" s="44"/>
      <c r="SWW10" s="44"/>
      <c r="SWX10" s="44"/>
      <c r="SWY10" s="44"/>
      <c r="SWZ10" s="44"/>
      <c r="SXA10" s="44"/>
      <c r="SXB10" s="44"/>
      <c r="SXC10" s="44"/>
      <c r="SXD10" s="44"/>
      <c r="SXE10" s="44"/>
      <c r="SXF10" s="44"/>
      <c r="SXG10" s="44"/>
      <c r="SXH10" s="44"/>
      <c r="SXI10" s="44"/>
      <c r="SXJ10" s="44"/>
      <c r="SXK10" s="44"/>
      <c r="SXL10" s="44"/>
      <c r="SXM10" s="44"/>
      <c r="SXN10" s="44"/>
      <c r="SXO10" s="44"/>
      <c r="SXP10" s="44"/>
      <c r="SXQ10" s="44"/>
      <c r="SXR10" s="44"/>
      <c r="SXS10" s="44"/>
      <c r="SXT10" s="44"/>
      <c r="SXU10" s="44"/>
      <c r="SXV10" s="44"/>
      <c r="SXW10" s="44"/>
      <c r="SXX10" s="44"/>
      <c r="SXY10" s="44"/>
      <c r="SXZ10" s="44"/>
      <c r="SYA10" s="44"/>
      <c r="SYB10" s="44"/>
      <c r="SYC10" s="44"/>
      <c r="SYD10" s="44"/>
      <c r="SYE10" s="44"/>
      <c r="SYF10" s="44"/>
      <c r="SYG10" s="44"/>
      <c r="SYH10" s="44"/>
      <c r="SYI10" s="44"/>
      <c r="SYJ10" s="44"/>
      <c r="SYK10" s="44"/>
      <c r="SYL10" s="44"/>
      <c r="SYM10" s="44"/>
      <c r="SYN10" s="44"/>
      <c r="SYO10" s="44"/>
      <c r="SYP10" s="44"/>
      <c r="SYQ10" s="44"/>
      <c r="SYR10" s="44"/>
      <c r="SYS10" s="44"/>
      <c r="SYT10" s="44"/>
      <c r="SYU10" s="44"/>
      <c r="SYV10" s="44"/>
      <c r="SYW10" s="44"/>
      <c r="SYX10" s="44"/>
      <c r="SYY10" s="44"/>
      <c r="SYZ10" s="44"/>
      <c r="SZA10" s="44"/>
      <c r="SZB10" s="44"/>
      <c r="SZC10" s="44"/>
      <c r="SZD10" s="44"/>
      <c r="SZE10" s="44"/>
      <c r="SZF10" s="44"/>
      <c r="SZG10" s="44"/>
      <c r="SZH10" s="44"/>
      <c r="SZI10" s="44"/>
      <c r="SZJ10" s="44"/>
      <c r="SZK10" s="44"/>
      <c r="SZL10" s="44"/>
      <c r="SZM10" s="44"/>
      <c r="SZN10" s="44"/>
      <c r="SZO10" s="44"/>
      <c r="SZP10" s="44"/>
      <c r="SZQ10" s="44"/>
      <c r="SZR10" s="44"/>
      <c r="SZS10" s="44"/>
      <c r="SZT10" s="44"/>
      <c r="SZU10" s="44"/>
      <c r="SZV10" s="44"/>
      <c r="SZW10" s="44"/>
      <c r="SZX10" s="44"/>
      <c r="SZY10" s="44"/>
      <c r="SZZ10" s="44"/>
      <c r="TAA10" s="44"/>
      <c r="TAB10" s="44"/>
      <c r="TAC10" s="44"/>
      <c r="TAD10" s="44"/>
      <c r="TAE10" s="44"/>
      <c r="TAF10" s="44"/>
      <c r="TAG10" s="44"/>
      <c r="TAH10" s="44"/>
      <c r="TAI10" s="44"/>
      <c r="TAJ10" s="44"/>
      <c r="TAK10" s="44"/>
      <c r="TAL10" s="44"/>
      <c r="TAM10" s="44"/>
      <c r="TAN10" s="44"/>
      <c r="TAO10" s="44"/>
      <c r="TAP10" s="44"/>
      <c r="TAQ10" s="44"/>
      <c r="TAR10" s="44"/>
      <c r="TAS10" s="44"/>
      <c r="TAT10" s="44"/>
      <c r="TAU10" s="44"/>
      <c r="TAV10" s="44"/>
      <c r="TAW10" s="44"/>
      <c r="TAX10" s="44"/>
      <c r="TAY10" s="44"/>
      <c r="TAZ10" s="44"/>
      <c r="TBA10" s="44"/>
      <c r="TBB10" s="44"/>
      <c r="TBC10" s="44"/>
      <c r="TBD10" s="44"/>
      <c r="TBE10" s="44"/>
      <c r="TBF10" s="44"/>
      <c r="TBG10" s="44"/>
      <c r="TBH10" s="44"/>
      <c r="TBI10" s="44"/>
      <c r="TBJ10" s="44"/>
      <c r="TBK10" s="44"/>
      <c r="TBL10" s="44"/>
      <c r="TBM10" s="44"/>
      <c r="TBN10" s="44"/>
      <c r="TBO10" s="44"/>
      <c r="TBP10" s="44"/>
      <c r="TBQ10" s="44"/>
      <c r="TBR10" s="44"/>
      <c r="TBS10" s="44"/>
      <c r="TBT10" s="44"/>
      <c r="TBU10" s="44"/>
      <c r="TBV10" s="44"/>
      <c r="TBW10" s="44"/>
      <c r="TBX10" s="44"/>
      <c r="TBY10" s="44"/>
      <c r="TBZ10" s="44"/>
      <c r="TCA10" s="44"/>
      <c r="TCB10" s="44"/>
      <c r="TCC10" s="44"/>
      <c r="TCD10" s="44"/>
      <c r="TCE10" s="44"/>
      <c r="TCF10" s="44"/>
      <c r="TCG10" s="44"/>
      <c r="TCH10" s="44"/>
      <c r="TCI10" s="44"/>
      <c r="TCJ10" s="44"/>
      <c r="TCK10" s="44"/>
      <c r="TCL10" s="44"/>
      <c r="TCM10" s="44"/>
      <c r="TCN10" s="44"/>
      <c r="TCO10" s="44"/>
      <c r="TCP10" s="44"/>
      <c r="TCQ10" s="44"/>
      <c r="TCR10" s="44"/>
      <c r="TCS10" s="44"/>
      <c r="TCT10" s="44"/>
      <c r="TCU10" s="44"/>
      <c r="TCV10" s="44"/>
      <c r="TCW10" s="44"/>
      <c r="TCX10" s="44"/>
      <c r="TCY10" s="44"/>
      <c r="TCZ10" s="44"/>
      <c r="TDA10" s="44"/>
      <c r="TDB10" s="44"/>
      <c r="TDC10" s="44"/>
      <c r="TDD10" s="44"/>
      <c r="TDE10" s="44"/>
      <c r="TDF10" s="44"/>
      <c r="TDG10" s="44"/>
      <c r="TDH10" s="44"/>
      <c r="TDI10" s="44"/>
      <c r="TDJ10" s="44"/>
      <c r="TDK10" s="44"/>
      <c r="TDL10" s="44"/>
      <c r="TDM10" s="44"/>
      <c r="TDN10" s="44"/>
      <c r="TDO10" s="44"/>
      <c r="TDP10" s="44"/>
      <c r="TDQ10" s="44"/>
      <c r="TDR10" s="44"/>
      <c r="TDS10" s="44"/>
      <c r="TDT10" s="44"/>
      <c r="TDU10" s="44"/>
      <c r="TDV10" s="44"/>
      <c r="TDW10" s="44"/>
      <c r="TDX10" s="44"/>
      <c r="TDY10" s="44"/>
      <c r="TDZ10" s="44"/>
      <c r="TEA10" s="44"/>
      <c r="TEB10" s="44"/>
      <c r="TEC10" s="44"/>
      <c r="TED10" s="44"/>
      <c r="TEE10" s="44"/>
      <c r="TEF10" s="44"/>
      <c r="TEG10" s="44"/>
      <c r="TEH10" s="44"/>
      <c r="TEI10" s="44"/>
      <c r="TEJ10" s="44"/>
      <c r="TEK10" s="44"/>
      <c r="TEL10" s="44"/>
      <c r="TEM10" s="44"/>
      <c r="TEN10" s="44"/>
      <c r="TEO10" s="44"/>
      <c r="TEP10" s="44"/>
      <c r="TEQ10" s="44"/>
      <c r="TER10" s="44"/>
      <c r="TES10" s="44"/>
      <c r="TET10" s="44"/>
      <c r="TEU10" s="44"/>
      <c r="TEV10" s="44"/>
      <c r="TEW10" s="44"/>
      <c r="TEX10" s="44"/>
      <c r="TEY10" s="44"/>
      <c r="TEZ10" s="44"/>
      <c r="TFA10" s="44"/>
      <c r="TFB10" s="44"/>
      <c r="TFC10" s="44"/>
      <c r="TFD10" s="44"/>
      <c r="TFE10" s="44"/>
      <c r="TFF10" s="44"/>
      <c r="TFG10" s="44"/>
      <c r="TFH10" s="44"/>
      <c r="TFI10" s="44"/>
      <c r="TFJ10" s="44"/>
      <c r="TFK10" s="44"/>
      <c r="TFL10" s="44"/>
      <c r="TFM10" s="44"/>
      <c r="TFN10" s="44"/>
      <c r="TFO10" s="44"/>
      <c r="TFP10" s="44"/>
      <c r="TFQ10" s="44"/>
      <c r="TFR10" s="44"/>
      <c r="TFS10" s="44"/>
      <c r="TFT10" s="44"/>
      <c r="TFU10" s="44"/>
      <c r="TFV10" s="44"/>
      <c r="TFW10" s="44"/>
      <c r="TFX10" s="44"/>
      <c r="TFY10" s="44"/>
      <c r="TFZ10" s="44"/>
      <c r="TGA10" s="44"/>
      <c r="TGB10" s="44"/>
      <c r="TGC10" s="44"/>
      <c r="TGD10" s="44"/>
      <c r="TGE10" s="44"/>
      <c r="TGF10" s="44"/>
      <c r="TGG10" s="44"/>
      <c r="TGH10" s="44"/>
      <c r="TGI10" s="44"/>
      <c r="TGJ10" s="44"/>
      <c r="TGK10" s="44"/>
      <c r="TGL10" s="44"/>
      <c r="TGM10" s="44"/>
      <c r="TGN10" s="44"/>
      <c r="TGO10" s="44"/>
      <c r="TGP10" s="44"/>
      <c r="TGQ10" s="44"/>
      <c r="TGR10" s="44"/>
      <c r="TGS10" s="44"/>
      <c r="TGT10" s="44"/>
      <c r="TGU10" s="44"/>
      <c r="TGV10" s="44"/>
      <c r="TGW10" s="44"/>
      <c r="TGX10" s="44"/>
      <c r="TGY10" s="44"/>
      <c r="TGZ10" s="44"/>
      <c r="THA10" s="44"/>
      <c r="THB10" s="44"/>
      <c r="THC10" s="44"/>
      <c r="THD10" s="44"/>
      <c r="THE10" s="44"/>
      <c r="THF10" s="44"/>
      <c r="THG10" s="44"/>
      <c r="THH10" s="44"/>
      <c r="THI10" s="44"/>
      <c r="THJ10" s="44"/>
      <c r="THK10" s="44"/>
      <c r="THL10" s="44"/>
      <c r="THM10" s="44"/>
      <c r="THN10" s="44"/>
      <c r="THO10" s="44"/>
      <c r="THP10" s="44"/>
      <c r="THQ10" s="44"/>
      <c r="THR10" s="44"/>
      <c r="THS10" s="44"/>
      <c r="THT10" s="44"/>
      <c r="THU10" s="44"/>
      <c r="THV10" s="44"/>
      <c r="THW10" s="44"/>
      <c r="THX10" s="44"/>
      <c r="THY10" s="44"/>
      <c r="THZ10" s="44"/>
      <c r="TIA10" s="44"/>
      <c r="TIB10" s="44"/>
      <c r="TIC10" s="44"/>
      <c r="TID10" s="44"/>
      <c r="TIE10" s="44"/>
      <c r="TIF10" s="44"/>
      <c r="TIG10" s="44"/>
      <c r="TIH10" s="44"/>
      <c r="TII10" s="44"/>
      <c r="TIJ10" s="44"/>
      <c r="TIK10" s="44"/>
      <c r="TIL10" s="44"/>
      <c r="TIM10" s="44"/>
      <c r="TIN10" s="44"/>
      <c r="TIO10" s="44"/>
      <c r="TIP10" s="44"/>
      <c r="TIQ10" s="44"/>
      <c r="TIR10" s="44"/>
      <c r="TIS10" s="44"/>
      <c r="TIT10" s="44"/>
      <c r="TIU10" s="44"/>
      <c r="TIV10" s="44"/>
      <c r="TIW10" s="44"/>
      <c r="TIX10" s="44"/>
      <c r="TIY10" s="44"/>
      <c r="TIZ10" s="44"/>
      <c r="TJA10" s="44"/>
      <c r="TJB10" s="44"/>
      <c r="TJC10" s="44"/>
      <c r="TJD10" s="44"/>
      <c r="TJE10" s="44"/>
      <c r="TJF10" s="44"/>
      <c r="TJG10" s="44"/>
      <c r="TJH10" s="44"/>
      <c r="TJI10" s="44"/>
      <c r="TJJ10" s="44"/>
      <c r="TJK10" s="44"/>
      <c r="TJL10" s="44"/>
      <c r="TJM10" s="44"/>
      <c r="TJN10" s="44"/>
      <c r="TJO10" s="44"/>
      <c r="TJP10" s="44"/>
      <c r="TJQ10" s="44"/>
      <c r="TJR10" s="44"/>
      <c r="TJS10" s="44"/>
      <c r="TJT10" s="44"/>
      <c r="TJU10" s="44"/>
      <c r="TJV10" s="44"/>
      <c r="TJW10" s="44"/>
      <c r="TJX10" s="44"/>
      <c r="TJY10" s="44"/>
      <c r="TJZ10" s="44"/>
      <c r="TKA10" s="44"/>
      <c r="TKB10" s="44"/>
      <c r="TKC10" s="44"/>
      <c r="TKD10" s="44"/>
      <c r="TKE10" s="44"/>
      <c r="TKF10" s="44"/>
      <c r="TKG10" s="44"/>
      <c r="TKH10" s="44"/>
      <c r="TKI10" s="44"/>
      <c r="TKJ10" s="44"/>
      <c r="TKK10" s="44"/>
      <c r="TKL10" s="44"/>
      <c r="TKM10" s="44"/>
      <c r="TKN10" s="44"/>
      <c r="TKO10" s="44"/>
      <c r="TKP10" s="44"/>
      <c r="TKQ10" s="44"/>
      <c r="TKR10" s="44"/>
      <c r="TKS10" s="44"/>
      <c r="TKT10" s="44"/>
      <c r="TKU10" s="44"/>
      <c r="TKV10" s="44"/>
      <c r="TKW10" s="44"/>
      <c r="TKX10" s="44"/>
      <c r="TKY10" s="44"/>
      <c r="TKZ10" s="44"/>
      <c r="TLA10" s="44"/>
      <c r="TLB10" s="44"/>
      <c r="TLC10" s="44"/>
      <c r="TLD10" s="44"/>
      <c r="TLE10" s="44"/>
      <c r="TLF10" s="44"/>
      <c r="TLG10" s="44"/>
      <c r="TLH10" s="44"/>
      <c r="TLI10" s="44"/>
      <c r="TLJ10" s="44"/>
      <c r="TLK10" s="44"/>
      <c r="TLL10" s="44"/>
      <c r="TLM10" s="44"/>
      <c r="TLN10" s="44"/>
      <c r="TLO10" s="44"/>
      <c r="TLP10" s="44"/>
      <c r="TLQ10" s="44"/>
      <c r="TLR10" s="44"/>
      <c r="TLS10" s="44"/>
      <c r="TLT10" s="44"/>
      <c r="TLU10" s="44"/>
      <c r="TLV10" s="44"/>
      <c r="TLW10" s="44"/>
      <c r="TLX10" s="44"/>
      <c r="TLY10" s="44"/>
      <c r="TLZ10" s="44"/>
      <c r="TMA10" s="44"/>
      <c r="TMB10" s="44"/>
      <c r="TMC10" s="44"/>
      <c r="TMD10" s="44"/>
      <c r="TME10" s="44"/>
      <c r="TMF10" s="44"/>
      <c r="TMG10" s="44"/>
      <c r="TMH10" s="44"/>
      <c r="TMI10" s="44"/>
      <c r="TMJ10" s="44"/>
      <c r="TMK10" s="44"/>
      <c r="TML10" s="44"/>
      <c r="TMM10" s="44"/>
      <c r="TMN10" s="44"/>
      <c r="TMO10" s="44"/>
      <c r="TMP10" s="44"/>
      <c r="TMQ10" s="44"/>
      <c r="TMR10" s="44"/>
      <c r="TMS10" s="44"/>
      <c r="TMT10" s="44"/>
      <c r="TMU10" s="44"/>
      <c r="TMV10" s="44"/>
      <c r="TMW10" s="44"/>
      <c r="TMX10" s="44"/>
      <c r="TMY10" s="44"/>
      <c r="TMZ10" s="44"/>
      <c r="TNA10" s="44"/>
      <c r="TNB10" s="44"/>
      <c r="TNC10" s="44"/>
      <c r="TND10" s="44"/>
      <c r="TNE10" s="44"/>
      <c r="TNF10" s="44"/>
      <c r="TNG10" s="44"/>
      <c r="TNH10" s="44"/>
      <c r="TNI10" s="44"/>
      <c r="TNJ10" s="44"/>
      <c r="TNK10" s="44"/>
      <c r="TNL10" s="44"/>
      <c r="TNM10" s="44"/>
      <c r="TNN10" s="44"/>
      <c r="TNO10" s="44"/>
      <c r="TNP10" s="44"/>
      <c r="TNQ10" s="44"/>
      <c r="TNR10" s="44"/>
      <c r="TNS10" s="44"/>
      <c r="TNT10" s="44"/>
      <c r="TNU10" s="44"/>
      <c r="TNV10" s="44"/>
      <c r="TNW10" s="44"/>
      <c r="TNX10" s="44"/>
      <c r="TNY10" s="44"/>
      <c r="TNZ10" s="44"/>
      <c r="TOA10" s="44"/>
      <c r="TOB10" s="44"/>
      <c r="TOC10" s="44"/>
      <c r="TOD10" s="44"/>
      <c r="TOE10" s="44"/>
      <c r="TOF10" s="44"/>
      <c r="TOG10" s="44"/>
      <c r="TOH10" s="44"/>
      <c r="TOI10" s="44"/>
      <c r="TOJ10" s="44"/>
      <c r="TOK10" s="44"/>
      <c r="TOL10" s="44"/>
      <c r="TOM10" s="44"/>
      <c r="TON10" s="44"/>
      <c r="TOO10" s="44"/>
      <c r="TOP10" s="44"/>
      <c r="TOQ10" s="44"/>
      <c r="TOR10" s="44"/>
      <c r="TOS10" s="44"/>
      <c r="TOT10" s="44"/>
      <c r="TOU10" s="44"/>
      <c r="TOV10" s="44"/>
      <c r="TOW10" s="44"/>
      <c r="TOX10" s="44"/>
      <c r="TOY10" s="44"/>
      <c r="TOZ10" s="44"/>
      <c r="TPA10" s="44"/>
      <c r="TPB10" s="44"/>
      <c r="TPC10" s="44"/>
      <c r="TPD10" s="44"/>
      <c r="TPE10" s="44"/>
      <c r="TPF10" s="44"/>
      <c r="TPG10" s="44"/>
      <c r="TPH10" s="44"/>
      <c r="TPI10" s="44"/>
      <c r="TPJ10" s="44"/>
      <c r="TPK10" s="44"/>
      <c r="TPL10" s="44"/>
      <c r="TPM10" s="44"/>
      <c r="TPN10" s="44"/>
      <c r="TPO10" s="44"/>
      <c r="TPP10" s="44"/>
      <c r="TPQ10" s="44"/>
      <c r="TPR10" s="44"/>
      <c r="TPS10" s="44"/>
      <c r="TPT10" s="44"/>
      <c r="TPU10" s="44"/>
      <c r="TPV10" s="44"/>
      <c r="TPW10" s="44"/>
      <c r="TPX10" s="44"/>
      <c r="TPY10" s="44"/>
      <c r="TPZ10" s="44"/>
      <c r="TQA10" s="44"/>
      <c r="TQB10" s="44"/>
      <c r="TQC10" s="44"/>
      <c r="TQD10" s="44"/>
      <c r="TQE10" s="44"/>
      <c r="TQF10" s="44"/>
      <c r="TQG10" s="44"/>
      <c r="TQH10" s="44"/>
      <c r="TQI10" s="44"/>
      <c r="TQJ10" s="44"/>
      <c r="TQK10" s="44"/>
      <c r="TQL10" s="44"/>
      <c r="TQM10" s="44"/>
      <c r="TQN10" s="44"/>
      <c r="TQO10" s="44"/>
      <c r="TQP10" s="44"/>
      <c r="TQQ10" s="44"/>
      <c r="TQR10" s="44"/>
      <c r="TQS10" s="44"/>
      <c r="TQT10" s="44"/>
      <c r="TQU10" s="44"/>
      <c r="TQV10" s="44"/>
      <c r="TQW10" s="44"/>
      <c r="TQX10" s="44"/>
      <c r="TQY10" s="44"/>
      <c r="TQZ10" s="44"/>
      <c r="TRA10" s="44"/>
      <c r="TRB10" s="44"/>
      <c r="TRC10" s="44"/>
      <c r="TRD10" s="44"/>
      <c r="TRE10" s="44"/>
      <c r="TRF10" s="44"/>
      <c r="TRG10" s="44"/>
      <c r="TRH10" s="44"/>
      <c r="TRI10" s="44"/>
      <c r="TRJ10" s="44"/>
      <c r="TRK10" s="44"/>
      <c r="TRL10" s="44"/>
      <c r="TRM10" s="44"/>
      <c r="TRN10" s="44"/>
      <c r="TRO10" s="44"/>
      <c r="TRP10" s="44"/>
      <c r="TRQ10" s="44"/>
      <c r="TRR10" s="44"/>
      <c r="TRS10" s="44"/>
      <c r="TRT10" s="44"/>
      <c r="TRU10" s="44"/>
      <c r="TRV10" s="44"/>
      <c r="TRW10" s="44"/>
      <c r="TRX10" s="44"/>
      <c r="TRY10" s="44"/>
      <c r="TRZ10" s="44"/>
      <c r="TSA10" s="44"/>
      <c r="TSB10" s="44"/>
      <c r="TSC10" s="44"/>
      <c r="TSD10" s="44"/>
      <c r="TSE10" s="44"/>
      <c r="TSF10" s="44"/>
      <c r="TSG10" s="44"/>
      <c r="TSH10" s="44"/>
      <c r="TSI10" s="44"/>
      <c r="TSJ10" s="44"/>
      <c r="TSK10" s="44"/>
      <c r="TSL10" s="44"/>
      <c r="TSM10" s="44"/>
      <c r="TSN10" s="44"/>
      <c r="TSO10" s="44"/>
      <c r="TSP10" s="44"/>
      <c r="TSQ10" s="44"/>
      <c r="TSR10" s="44"/>
      <c r="TSS10" s="44"/>
      <c r="TST10" s="44"/>
      <c r="TSU10" s="44"/>
      <c r="TSV10" s="44"/>
      <c r="TSW10" s="44"/>
      <c r="TSX10" s="44"/>
      <c r="TSY10" s="44"/>
      <c r="TSZ10" s="44"/>
      <c r="TTA10" s="44"/>
      <c r="TTB10" s="44"/>
      <c r="TTC10" s="44"/>
      <c r="TTD10" s="44"/>
      <c r="TTE10" s="44"/>
      <c r="TTF10" s="44"/>
      <c r="TTG10" s="44"/>
      <c r="TTH10" s="44"/>
      <c r="TTI10" s="44"/>
      <c r="TTJ10" s="44"/>
      <c r="TTK10" s="44"/>
      <c r="TTL10" s="44"/>
      <c r="TTM10" s="44"/>
      <c r="TTN10" s="44"/>
      <c r="TTO10" s="44"/>
      <c r="TTP10" s="44"/>
      <c r="TTQ10" s="44"/>
      <c r="TTR10" s="44"/>
      <c r="TTS10" s="44"/>
      <c r="TTT10" s="44"/>
      <c r="TTU10" s="44"/>
      <c r="TTV10" s="44"/>
      <c r="TTW10" s="44"/>
      <c r="TTX10" s="44"/>
      <c r="TTY10" s="44"/>
      <c r="TTZ10" s="44"/>
      <c r="TUA10" s="44"/>
      <c r="TUB10" s="44"/>
      <c r="TUC10" s="44"/>
      <c r="TUD10" s="44"/>
      <c r="TUE10" s="44"/>
      <c r="TUF10" s="44"/>
      <c r="TUG10" s="44"/>
      <c r="TUH10" s="44"/>
      <c r="TUI10" s="44"/>
      <c r="TUJ10" s="44"/>
      <c r="TUK10" s="44"/>
      <c r="TUL10" s="44"/>
      <c r="TUM10" s="44"/>
      <c r="TUN10" s="44"/>
      <c r="TUO10" s="44"/>
      <c r="TUP10" s="44"/>
      <c r="TUQ10" s="44"/>
      <c r="TUR10" s="44"/>
      <c r="TUS10" s="44"/>
      <c r="TUT10" s="44"/>
      <c r="TUU10" s="44"/>
      <c r="TUV10" s="44"/>
      <c r="TUW10" s="44"/>
      <c r="TUX10" s="44"/>
      <c r="TUY10" s="44"/>
      <c r="TUZ10" s="44"/>
      <c r="TVA10" s="44"/>
      <c r="TVB10" s="44"/>
      <c r="TVC10" s="44"/>
      <c r="TVD10" s="44"/>
      <c r="TVE10" s="44"/>
      <c r="TVF10" s="44"/>
      <c r="TVG10" s="44"/>
      <c r="TVH10" s="44"/>
      <c r="TVI10" s="44"/>
      <c r="TVJ10" s="44"/>
      <c r="TVK10" s="44"/>
      <c r="TVL10" s="44"/>
      <c r="TVM10" s="44"/>
      <c r="TVN10" s="44"/>
      <c r="TVO10" s="44"/>
      <c r="TVP10" s="44"/>
      <c r="TVQ10" s="44"/>
      <c r="TVR10" s="44"/>
      <c r="TVS10" s="44"/>
      <c r="TVT10" s="44"/>
      <c r="TVU10" s="44"/>
      <c r="TVV10" s="44"/>
      <c r="TVW10" s="44"/>
      <c r="TVX10" s="44"/>
      <c r="TVY10" s="44"/>
      <c r="TVZ10" s="44"/>
      <c r="TWA10" s="44"/>
      <c r="TWB10" s="44"/>
      <c r="TWC10" s="44"/>
      <c r="TWD10" s="44"/>
      <c r="TWE10" s="44"/>
      <c r="TWF10" s="44"/>
      <c r="TWG10" s="44"/>
      <c r="TWH10" s="44"/>
      <c r="TWI10" s="44"/>
      <c r="TWJ10" s="44"/>
      <c r="TWK10" s="44"/>
      <c r="TWL10" s="44"/>
      <c r="TWM10" s="44"/>
      <c r="TWN10" s="44"/>
      <c r="TWO10" s="44"/>
      <c r="TWP10" s="44"/>
      <c r="TWQ10" s="44"/>
      <c r="TWR10" s="44"/>
      <c r="TWS10" s="44"/>
      <c r="TWT10" s="44"/>
      <c r="TWU10" s="44"/>
      <c r="TWV10" s="44"/>
      <c r="TWW10" s="44"/>
      <c r="TWX10" s="44"/>
      <c r="TWY10" s="44"/>
      <c r="TWZ10" s="44"/>
      <c r="TXA10" s="44"/>
      <c r="TXB10" s="44"/>
      <c r="TXC10" s="44"/>
      <c r="TXD10" s="44"/>
      <c r="TXE10" s="44"/>
      <c r="TXF10" s="44"/>
      <c r="TXG10" s="44"/>
      <c r="TXH10" s="44"/>
      <c r="TXI10" s="44"/>
      <c r="TXJ10" s="44"/>
      <c r="TXK10" s="44"/>
      <c r="TXL10" s="44"/>
      <c r="TXM10" s="44"/>
      <c r="TXN10" s="44"/>
      <c r="TXO10" s="44"/>
      <c r="TXP10" s="44"/>
      <c r="TXQ10" s="44"/>
      <c r="TXR10" s="44"/>
      <c r="TXS10" s="44"/>
      <c r="TXT10" s="44"/>
      <c r="TXU10" s="44"/>
      <c r="TXV10" s="44"/>
      <c r="TXW10" s="44"/>
      <c r="TXX10" s="44"/>
      <c r="TXY10" s="44"/>
      <c r="TXZ10" s="44"/>
      <c r="TYA10" s="44"/>
      <c r="TYB10" s="44"/>
      <c r="TYC10" s="44"/>
      <c r="TYD10" s="44"/>
      <c r="TYE10" s="44"/>
      <c r="TYF10" s="44"/>
      <c r="TYG10" s="44"/>
      <c r="TYH10" s="44"/>
      <c r="TYI10" s="44"/>
      <c r="TYJ10" s="44"/>
      <c r="TYK10" s="44"/>
      <c r="TYL10" s="44"/>
      <c r="TYM10" s="44"/>
      <c r="TYN10" s="44"/>
      <c r="TYO10" s="44"/>
      <c r="TYP10" s="44"/>
      <c r="TYQ10" s="44"/>
      <c r="TYR10" s="44"/>
      <c r="TYS10" s="44"/>
      <c r="TYT10" s="44"/>
      <c r="TYU10" s="44"/>
      <c r="TYV10" s="44"/>
      <c r="TYW10" s="44"/>
      <c r="TYX10" s="44"/>
      <c r="TYY10" s="44"/>
      <c r="TYZ10" s="44"/>
      <c r="TZA10" s="44"/>
      <c r="TZB10" s="44"/>
      <c r="TZC10" s="44"/>
      <c r="TZD10" s="44"/>
      <c r="TZE10" s="44"/>
      <c r="TZF10" s="44"/>
      <c r="TZG10" s="44"/>
      <c r="TZH10" s="44"/>
      <c r="TZI10" s="44"/>
      <c r="TZJ10" s="44"/>
      <c r="TZK10" s="44"/>
      <c r="TZL10" s="44"/>
      <c r="TZM10" s="44"/>
      <c r="TZN10" s="44"/>
      <c r="TZO10" s="44"/>
      <c r="TZP10" s="44"/>
      <c r="TZQ10" s="44"/>
      <c r="TZR10" s="44"/>
      <c r="TZS10" s="44"/>
      <c r="TZT10" s="44"/>
      <c r="TZU10" s="44"/>
      <c r="TZV10" s="44"/>
      <c r="TZW10" s="44"/>
      <c r="TZX10" s="44"/>
      <c r="TZY10" s="44"/>
      <c r="TZZ10" s="44"/>
      <c r="UAA10" s="44"/>
      <c r="UAB10" s="44"/>
      <c r="UAC10" s="44"/>
      <c r="UAD10" s="44"/>
      <c r="UAE10" s="44"/>
      <c r="UAF10" s="44"/>
      <c r="UAG10" s="44"/>
      <c r="UAH10" s="44"/>
      <c r="UAI10" s="44"/>
      <c r="UAJ10" s="44"/>
      <c r="UAK10" s="44"/>
      <c r="UAL10" s="44"/>
      <c r="UAM10" s="44"/>
      <c r="UAN10" s="44"/>
      <c r="UAO10" s="44"/>
      <c r="UAP10" s="44"/>
      <c r="UAQ10" s="44"/>
      <c r="UAR10" s="44"/>
      <c r="UAS10" s="44"/>
      <c r="UAT10" s="44"/>
      <c r="UAU10" s="44"/>
      <c r="UAV10" s="44"/>
      <c r="UAW10" s="44"/>
      <c r="UAX10" s="44"/>
      <c r="UAY10" s="44"/>
      <c r="UAZ10" s="44"/>
      <c r="UBA10" s="44"/>
      <c r="UBB10" s="44"/>
      <c r="UBC10" s="44"/>
      <c r="UBD10" s="44"/>
      <c r="UBE10" s="44"/>
      <c r="UBF10" s="44"/>
      <c r="UBG10" s="44"/>
      <c r="UBH10" s="44"/>
      <c r="UBI10" s="44"/>
      <c r="UBJ10" s="44"/>
      <c r="UBK10" s="44"/>
      <c r="UBL10" s="44"/>
      <c r="UBM10" s="44"/>
      <c r="UBN10" s="44"/>
      <c r="UBO10" s="44"/>
      <c r="UBP10" s="44"/>
      <c r="UBQ10" s="44"/>
      <c r="UBR10" s="44"/>
      <c r="UBS10" s="44"/>
      <c r="UBT10" s="44"/>
      <c r="UBU10" s="44"/>
      <c r="UBV10" s="44"/>
      <c r="UBW10" s="44"/>
      <c r="UBX10" s="44"/>
      <c r="UBY10" s="44"/>
      <c r="UBZ10" s="44"/>
      <c r="UCA10" s="44"/>
      <c r="UCB10" s="44"/>
      <c r="UCC10" s="44"/>
      <c r="UCD10" s="44"/>
      <c r="UCE10" s="44"/>
      <c r="UCF10" s="44"/>
      <c r="UCG10" s="44"/>
      <c r="UCH10" s="44"/>
      <c r="UCI10" s="44"/>
      <c r="UCJ10" s="44"/>
      <c r="UCK10" s="44"/>
      <c r="UCL10" s="44"/>
      <c r="UCM10" s="44"/>
      <c r="UCN10" s="44"/>
      <c r="UCO10" s="44"/>
      <c r="UCP10" s="44"/>
      <c r="UCQ10" s="44"/>
      <c r="UCR10" s="44"/>
      <c r="UCS10" s="44"/>
      <c r="UCT10" s="44"/>
      <c r="UCU10" s="44"/>
      <c r="UCV10" s="44"/>
      <c r="UCW10" s="44"/>
      <c r="UCX10" s="44"/>
      <c r="UCY10" s="44"/>
      <c r="UCZ10" s="44"/>
      <c r="UDA10" s="44"/>
      <c r="UDB10" s="44"/>
      <c r="UDC10" s="44"/>
      <c r="UDD10" s="44"/>
      <c r="UDE10" s="44"/>
      <c r="UDF10" s="44"/>
      <c r="UDG10" s="44"/>
      <c r="UDH10" s="44"/>
      <c r="UDI10" s="44"/>
      <c r="UDJ10" s="44"/>
      <c r="UDK10" s="44"/>
      <c r="UDL10" s="44"/>
      <c r="UDM10" s="44"/>
      <c r="UDN10" s="44"/>
      <c r="UDO10" s="44"/>
      <c r="UDP10" s="44"/>
      <c r="UDQ10" s="44"/>
      <c r="UDR10" s="44"/>
      <c r="UDS10" s="44"/>
      <c r="UDT10" s="44"/>
      <c r="UDU10" s="44"/>
      <c r="UDV10" s="44"/>
      <c r="UDW10" s="44"/>
      <c r="UDX10" s="44"/>
      <c r="UDY10" s="44"/>
      <c r="UDZ10" s="44"/>
      <c r="UEA10" s="44"/>
      <c r="UEB10" s="44"/>
      <c r="UEC10" s="44"/>
      <c r="UED10" s="44"/>
      <c r="UEE10" s="44"/>
      <c r="UEF10" s="44"/>
      <c r="UEG10" s="44"/>
      <c r="UEH10" s="44"/>
      <c r="UEI10" s="44"/>
      <c r="UEJ10" s="44"/>
      <c r="UEK10" s="44"/>
      <c r="UEL10" s="44"/>
      <c r="UEM10" s="44"/>
      <c r="UEN10" s="44"/>
      <c r="UEO10" s="44"/>
      <c r="UEP10" s="44"/>
      <c r="UEQ10" s="44"/>
      <c r="UER10" s="44"/>
      <c r="UES10" s="44"/>
      <c r="UET10" s="44"/>
      <c r="UEU10" s="44"/>
      <c r="UEV10" s="44"/>
      <c r="UEW10" s="44"/>
      <c r="UEX10" s="44"/>
      <c r="UEY10" s="44"/>
      <c r="UEZ10" s="44"/>
      <c r="UFA10" s="44"/>
      <c r="UFB10" s="44"/>
      <c r="UFC10" s="44"/>
      <c r="UFD10" s="44"/>
      <c r="UFE10" s="44"/>
      <c r="UFF10" s="44"/>
      <c r="UFG10" s="44"/>
      <c r="UFH10" s="44"/>
      <c r="UFI10" s="44"/>
      <c r="UFJ10" s="44"/>
      <c r="UFK10" s="44"/>
      <c r="UFL10" s="44"/>
      <c r="UFM10" s="44"/>
      <c r="UFN10" s="44"/>
      <c r="UFO10" s="44"/>
      <c r="UFP10" s="44"/>
      <c r="UFQ10" s="44"/>
      <c r="UFR10" s="44"/>
      <c r="UFS10" s="44"/>
      <c r="UFT10" s="44"/>
      <c r="UFU10" s="44"/>
      <c r="UFV10" s="44"/>
      <c r="UFW10" s="44"/>
      <c r="UFX10" s="44"/>
      <c r="UFY10" s="44"/>
      <c r="UFZ10" s="44"/>
      <c r="UGA10" s="44"/>
      <c r="UGB10" s="44"/>
      <c r="UGC10" s="44"/>
      <c r="UGD10" s="44"/>
      <c r="UGE10" s="44"/>
      <c r="UGF10" s="44"/>
      <c r="UGG10" s="44"/>
      <c r="UGH10" s="44"/>
      <c r="UGI10" s="44"/>
      <c r="UGJ10" s="44"/>
      <c r="UGK10" s="44"/>
      <c r="UGL10" s="44"/>
      <c r="UGM10" s="44"/>
      <c r="UGN10" s="44"/>
      <c r="UGO10" s="44"/>
      <c r="UGP10" s="44"/>
      <c r="UGQ10" s="44"/>
      <c r="UGR10" s="44"/>
      <c r="UGS10" s="44"/>
      <c r="UGT10" s="44"/>
      <c r="UGU10" s="44"/>
      <c r="UGV10" s="44"/>
      <c r="UGW10" s="44"/>
      <c r="UGX10" s="44"/>
      <c r="UGY10" s="44"/>
      <c r="UGZ10" s="44"/>
      <c r="UHA10" s="44"/>
      <c r="UHB10" s="44"/>
      <c r="UHC10" s="44"/>
      <c r="UHD10" s="44"/>
      <c r="UHE10" s="44"/>
      <c r="UHF10" s="44"/>
      <c r="UHG10" s="44"/>
      <c r="UHH10" s="44"/>
      <c r="UHI10" s="44"/>
      <c r="UHJ10" s="44"/>
      <c r="UHK10" s="44"/>
      <c r="UHL10" s="44"/>
      <c r="UHM10" s="44"/>
      <c r="UHN10" s="44"/>
      <c r="UHO10" s="44"/>
      <c r="UHP10" s="44"/>
      <c r="UHQ10" s="44"/>
      <c r="UHR10" s="44"/>
      <c r="UHS10" s="44"/>
      <c r="UHT10" s="44"/>
      <c r="UHU10" s="44"/>
      <c r="UHV10" s="44"/>
      <c r="UHW10" s="44"/>
      <c r="UHX10" s="44"/>
      <c r="UHY10" s="44"/>
      <c r="UHZ10" s="44"/>
      <c r="UIA10" s="44"/>
      <c r="UIB10" s="44"/>
      <c r="UIC10" s="44"/>
      <c r="UID10" s="44"/>
      <c r="UIE10" s="44"/>
      <c r="UIF10" s="44"/>
      <c r="UIG10" s="44"/>
      <c r="UIH10" s="44"/>
      <c r="UII10" s="44"/>
      <c r="UIJ10" s="44"/>
      <c r="UIK10" s="44"/>
      <c r="UIL10" s="44"/>
      <c r="UIM10" s="44"/>
      <c r="UIN10" s="44"/>
      <c r="UIO10" s="44"/>
      <c r="UIP10" s="44"/>
      <c r="UIQ10" s="44"/>
      <c r="UIR10" s="44"/>
      <c r="UIS10" s="44"/>
      <c r="UIT10" s="44"/>
      <c r="UIU10" s="44"/>
      <c r="UIV10" s="44"/>
      <c r="UIW10" s="44"/>
      <c r="UIX10" s="44"/>
      <c r="UIY10" s="44"/>
      <c r="UIZ10" s="44"/>
      <c r="UJA10" s="44"/>
      <c r="UJB10" s="44"/>
      <c r="UJC10" s="44"/>
      <c r="UJD10" s="44"/>
      <c r="UJE10" s="44"/>
      <c r="UJF10" s="44"/>
      <c r="UJG10" s="44"/>
      <c r="UJH10" s="44"/>
      <c r="UJI10" s="44"/>
      <c r="UJJ10" s="44"/>
      <c r="UJK10" s="44"/>
      <c r="UJL10" s="44"/>
      <c r="UJM10" s="44"/>
      <c r="UJN10" s="44"/>
      <c r="UJO10" s="44"/>
      <c r="UJP10" s="44"/>
      <c r="UJQ10" s="44"/>
      <c r="UJR10" s="44"/>
      <c r="UJS10" s="44"/>
      <c r="UJT10" s="44"/>
      <c r="UJU10" s="44"/>
      <c r="UJV10" s="44"/>
      <c r="UJW10" s="44"/>
      <c r="UJX10" s="44"/>
      <c r="UJY10" s="44"/>
      <c r="UJZ10" s="44"/>
      <c r="UKA10" s="44"/>
      <c r="UKB10" s="44"/>
      <c r="UKC10" s="44"/>
      <c r="UKD10" s="44"/>
      <c r="UKE10" s="44"/>
      <c r="UKF10" s="44"/>
      <c r="UKG10" s="44"/>
      <c r="UKH10" s="44"/>
      <c r="UKI10" s="44"/>
      <c r="UKJ10" s="44"/>
      <c r="UKK10" s="44"/>
      <c r="UKL10" s="44"/>
      <c r="UKM10" s="44"/>
      <c r="UKN10" s="44"/>
      <c r="UKO10" s="44"/>
      <c r="UKP10" s="44"/>
      <c r="UKQ10" s="44"/>
      <c r="UKR10" s="44"/>
      <c r="UKS10" s="44"/>
      <c r="UKT10" s="44"/>
      <c r="UKU10" s="44"/>
      <c r="UKV10" s="44"/>
      <c r="UKW10" s="44"/>
      <c r="UKX10" s="44"/>
      <c r="UKY10" s="44"/>
      <c r="UKZ10" s="44"/>
      <c r="ULA10" s="44"/>
      <c r="ULB10" s="44"/>
      <c r="ULC10" s="44"/>
      <c r="ULD10" s="44"/>
      <c r="ULE10" s="44"/>
      <c r="ULF10" s="44"/>
      <c r="ULG10" s="44"/>
      <c r="ULH10" s="44"/>
      <c r="ULI10" s="44"/>
      <c r="ULJ10" s="44"/>
      <c r="ULK10" s="44"/>
      <c r="ULL10" s="44"/>
      <c r="ULM10" s="44"/>
      <c r="ULN10" s="44"/>
      <c r="ULO10" s="44"/>
      <c r="ULP10" s="44"/>
      <c r="ULQ10" s="44"/>
      <c r="ULR10" s="44"/>
      <c r="ULS10" s="44"/>
      <c r="ULT10" s="44"/>
      <c r="ULU10" s="44"/>
      <c r="ULV10" s="44"/>
      <c r="ULW10" s="44"/>
      <c r="ULX10" s="44"/>
      <c r="ULY10" s="44"/>
      <c r="ULZ10" s="44"/>
      <c r="UMA10" s="44"/>
      <c r="UMB10" s="44"/>
      <c r="UMC10" s="44"/>
      <c r="UMD10" s="44"/>
      <c r="UME10" s="44"/>
      <c r="UMF10" s="44"/>
      <c r="UMG10" s="44"/>
      <c r="UMH10" s="44"/>
      <c r="UMI10" s="44"/>
      <c r="UMJ10" s="44"/>
      <c r="UMK10" s="44"/>
      <c r="UML10" s="44"/>
      <c r="UMM10" s="44"/>
      <c r="UMN10" s="44"/>
      <c r="UMO10" s="44"/>
      <c r="UMP10" s="44"/>
      <c r="UMQ10" s="44"/>
      <c r="UMR10" s="44"/>
      <c r="UMS10" s="44"/>
      <c r="UMT10" s="44"/>
      <c r="UMU10" s="44"/>
      <c r="UMV10" s="44"/>
      <c r="UMW10" s="44"/>
      <c r="UMX10" s="44"/>
      <c r="UMY10" s="44"/>
      <c r="UMZ10" s="44"/>
      <c r="UNA10" s="44"/>
      <c r="UNB10" s="44"/>
      <c r="UNC10" s="44"/>
      <c r="UND10" s="44"/>
      <c r="UNE10" s="44"/>
      <c r="UNF10" s="44"/>
      <c r="UNG10" s="44"/>
      <c r="UNH10" s="44"/>
      <c r="UNI10" s="44"/>
      <c r="UNJ10" s="44"/>
      <c r="UNK10" s="44"/>
      <c r="UNL10" s="44"/>
      <c r="UNM10" s="44"/>
      <c r="UNN10" s="44"/>
      <c r="UNO10" s="44"/>
      <c r="UNP10" s="44"/>
      <c r="UNQ10" s="44"/>
      <c r="UNR10" s="44"/>
      <c r="UNS10" s="44"/>
      <c r="UNT10" s="44"/>
      <c r="UNU10" s="44"/>
      <c r="UNV10" s="44"/>
      <c r="UNW10" s="44"/>
      <c r="UNX10" s="44"/>
      <c r="UNY10" s="44"/>
      <c r="UNZ10" s="44"/>
      <c r="UOA10" s="44"/>
      <c r="UOB10" s="44"/>
      <c r="UOC10" s="44"/>
      <c r="UOD10" s="44"/>
      <c r="UOE10" s="44"/>
      <c r="UOF10" s="44"/>
      <c r="UOG10" s="44"/>
      <c r="UOH10" s="44"/>
      <c r="UOI10" s="44"/>
      <c r="UOJ10" s="44"/>
      <c r="UOK10" s="44"/>
      <c r="UOL10" s="44"/>
      <c r="UOM10" s="44"/>
      <c r="UON10" s="44"/>
      <c r="UOO10" s="44"/>
      <c r="UOP10" s="44"/>
      <c r="UOQ10" s="44"/>
      <c r="UOR10" s="44"/>
      <c r="UOS10" s="44"/>
      <c r="UOT10" s="44"/>
      <c r="UOU10" s="44"/>
      <c r="UOV10" s="44"/>
      <c r="UOW10" s="44"/>
      <c r="UOX10" s="44"/>
      <c r="UOY10" s="44"/>
      <c r="UOZ10" s="44"/>
      <c r="UPA10" s="44"/>
      <c r="UPB10" s="44"/>
      <c r="UPC10" s="44"/>
      <c r="UPD10" s="44"/>
      <c r="UPE10" s="44"/>
      <c r="UPF10" s="44"/>
      <c r="UPG10" s="44"/>
      <c r="UPH10" s="44"/>
      <c r="UPI10" s="44"/>
      <c r="UPJ10" s="44"/>
      <c r="UPK10" s="44"/>
      <c r="UPL10" s="44"/>
      <c r="UPM10" s="44"/>
      <c r="UPN10" s="44"/>
      <c r="UPO10" s="44"/>
      <c r="UPP10" s="44"/>
      <c r="UPQ10" s="44"/>
      <c r="UPR10" s="44"/>
      <c r="UPS10" s="44"/>
      <c r="UPT10" s="44"/>
      <c r="UPU10" s="44"/>
      <c r="UPV10" s="44"/>
      <c r="UPW10" s="44"/>
      <c r="UPX10" s="44"/>
      <c r="UPY10" s="44"/>
      <c r="UPZ10" s="44"/>
      <c r="UQA10" s="44"/>
      <c r="UQB10" s="44"/>
      <c r="UQC10" s="44"/>
      <c r="UQD10" s="44"/>
      <c r="UQE10" s="44"/>
      <c r="UQF10" s="44"/>
      <c r="UQG10" s="44"/>
      <c r="UQH10" s="44"/>
      <c r="UQI10" s="44"/>
      <c r="UQJ10" s="44"/>
      <c r="UQK10" s="44"/>
      <c r="UQL10" s="44"/>
      <c r="UQM10" s="44"/>
      <c r="UQN10" s="44"/>
      <c r="UQO10" s="44"/>
      <c r="UQP10" s="44"/>
      <c r="UQQ10" s="44"/>
      <c r="UQR10" s="44"/>
      <c r="UQS10" s="44"/>
      <c r="UQT10" s="44"/>
      <c r="UQU10" s="44"/>
      <c r="UQV10" s="44"/>
      <c r="UQW10" s="44"/>
      <c r="UQX10" s="44"/>
      <c r="UQY10" s="44"/>
      <c r="UQZ10" s="44"/>
      <c r="URA10" s="44"/>
      <c r="URB10" s="44"/>
      <c r="URC10" s="44"/>
      <c r="URD10" s="44"/>
      <c r="URE10" s="44"/>
      <c r="URF10" s="44"/>
      <c r="URG10" s="44"/>
      <c r="URH10" s="44"/>
      <c r="URI10" s="44"/>
      <c r="URJ10" s="44"/>
      <c r="URK10" s="44"/>
      <c r="URL10" s="44"/>
      <c r="URM10" s="44"/>
      <c r="URN10" s="44"/>
      <c r="URO10" s="44"/>
      <c r="URP10" s="44"/>
      <c r="URQ10" s="44"/>
      <c r="URR10" s="44"/>
      <c r="URS10" s="44"/>
      <c r="URT10" s="44"/>
      <c r="URU10" s="44"/>
      <c r="URV10" s="44"/>
      <c r="URW10" s="44"/>
      <c r="URX10" s="44"/>
      <c r="URY10" s="44"/>
      <c r="URZ10" s="44"/>
      <c r="USA10" s="44"/>
      <c r="USB10" s="44"/>
      <c r="USC10" s="44"/>
      <c r="USD10" s="44"/>
      <c r="USE10" s="44"/>
      <c r="USF10" s="44"/>
      <c r="USG10" s="44"/>
      <c r="USH10" s="44"/>
      <c r="USI10" s="44"/>
      <c r="USJ10" s="44"/>
      <c r="USK10" s="44"/>
      <c r="USL10" s="44"/>
      <c r="USM10" s="44"/>
      <c r="USN10" s="44"/>
      <c r="USO10" s="44"/>
      <c r="USP10" s="44"/>
      <c r="USQ10" s="44"/>
      <c r="USR10" s="44"/>
      <c r="USS10" s="44"/>
      <c r="UST10" s="44"/>
      <c r="USU10" s="44"/>
      <c r="USV10" s="44"/>
      <c r="USW10" s="44"/>
      <c r="USX10" s="44"/>
      <c r="USY10" s="44"/>
      <c r="USZ10" s="44"/>
      <c r="UTA10" s="44"/>
      <c r="UTB10" s="44"/>
      <c r="UTC10" s="44"/>
      <c r="UTD10" s="44"/>
      <c r="UTE10" s="44"/>
      <c r="UTF10" s="44"/>
      <c r="UTG10" s="44"/>
      <c r="UTH10" s="44"/>
      <c r="UTI10" s="44"/>
      <c r="UTJ10" s="44"/>
      <c r="UTK10" s="44"/>
      <c r="UTL10" s="44"/>
      <c r="UTM10" s="44"/>
      <c r="UTN10" s="44"/>
      <c r="UTO10" s="44"/>
      <c r="UTP10" s="44"/>
      <c r="UTQ10" s="44"/>
      <c r="UTR10" s="44"/>
      <c r="UTS10" s="44"/>
      <c r="UTT10" s="44"/>
      <c r="UTU10" s="44"/>
      <c r="UTV10" s="44"/>
      <c r="UTW10" s="44"/>
      <c r="UTX10" s="44"/>
      <c r="UTY10" s="44"/>
      <c r="UTZ10" s="44"/>
      <c r="UUA10" s="44"/>
      <c r="UUB10" s="44"/>
      <c r="UUC10" s="44"/>
      <c r="UUD10" s="44"/>
      <c r="UUE10" s="44"/>
      <c r="UUF10" s="44"/>
      <c r="UUG10" s="44"/>
      <c r="UUH10" s="44"/>
      <c r="UUI10" s="44"/>
      <c r="UUJ10" s="44"/>
      <c r="UUK10" s="44"/>
      <c r="UUL10" s="44"/>
      <c r="UUM10" s="44"/>
      <c r="UUN10" s="44"/>
      <c r="UUO10" s="44"/>
      <c r="UUP10" s="44"/>
      <c r="UUQ10" s="44"/>
      <c r="UUR10" s="44"/>
      <c r="UUS10" s="44"/>
      <c r="UUT10" s="44"/>
      <c r="UUU10" s="44"/>
      <c r="UUV10" s="44"/>
      <c r="UUW10" s="44"/>
      <c r="UUX10" s="44"/>
      <c r="UUY10" s="44"/>
      <c r="UUZ10" s="44"/>
      <c r="UVA10" s="44"/>
      <c r="UVB10" s="44"/>
      <c r="UVC10" s="44"/>
      <c r="UVD10" s="44"/>
      <c r="UVE10" s="44"/>
      <c r="UVF10" s="44"/>
      <c r="UVG10" s="44"/>
      <c r="UVH10" s="44"/>
      <c r="UVI10" s="44"/>
      <c r="UVJ10" s="44"/>
      <c r="UVK10" s="44"/>
      <c r="UVL10" s="44"/>
      <c r="UVM10" s="44"/>
      <c r="UVN10" s="44"/>
      <c r="UVO10" s="44"/>
      <c r="UVP10" s="44"/>
      <c r="UVQ10" s="44"/>
      <c r="UVR10" s="44"/>
      <c r="UVS10" s="44"/>
      <c r="UVT10" s="44"/>
      <c r="UVU10" s="44"/>
      <c r="UVV10" s="44"/>
      <c r="UVW10" s="44"/>
      <c r="UVX10" s="44"/>
      <c r="UVY10" s="44"/>
      <c r="UVZ10" s="44"/>
      <c r="UWA10" s="44"/>
      <c r="UWB10" s="44"/>
      <c r="UWC10" s="44"/>
      <c r="UWD10" s="44"/>
      <c r="UWE10" s="44"/>
      <c r="UWF10" s="44"/>
      <c r="UWG10" s="44"/>
      <c r="UWH10" s="44"/>
      <c r="UWI10" s="44"/>
      <c r="UWJ10" s="44"/>
      <c r="UWK10" s="44"/>
      <c r="UWL10" s="44"/>
      <c r="UWM10" s="44"/>
      <c r="UWN10" s="44"/>
      <c r="UWO10" s="44"/>
      <c r="UWP10" s="44"/>
      <c r="UWQ10" s="44"/>
      <c r="UWR10" s="44"/>
      <c r="UWS10" s="44"/>
      <c r="UWT10" s="44"/>
      <c r="UWU10" s="44"/>
      <c r="UWV10" s="44"/>
      <c r="UWW10" s="44"/>
      <c r="UWX10" s="44"/>
      <c r="UWY10" s="44"/>
      <c r="UWZ10" s="44"/>
      <c r="UXA10" s="44"/>
      <c r="UXB10" s="44"/>
      <c r="UXC10" s="44"/>
      <c r="UXD10" s="44"/>
      <c r="UXE10" s="44"/>
      <c r="UXF10" s="44"/>
      <c r="UXG10" s="44"/>
      <c r="UXH10" s="44"/>
      <c r="UXI10" s="44"/>
      <c r="UXJ10" s="44"/>
      <c r="UXK10" s="44"/>
      <c r="UXL10" s="44"/>
      <c r="UXM10" s="44"/>
      <c r="UXN10" s="44"/>
      <c r="UXO10" s="44"/>
      <c r="UXP10" s="44"/>
      <c r="UXQ10" s="44"/>
      <c r="UXR10" s="44"/>
      <c r="UXS10" s="44"/>
      <c r="UXT10" s="44"/>
      <c r="UXU10" s="44"/>
      <c r="UXV10" s="44"/>
      <c r="UXW10" s="44"/>
      <c r="UXX10" s="44"/>
      <c r="UXY10" s="44"/>
      <c r="UXZ10" s="44"/>
      <c r="UYA10" s="44"/>
      <c r="UYB10" s="44"/>
      <c r="UYC10" s="44"/>
      <c r="UYD10" s="44"/>
      <c r="UYE10" s="44"/>
      <c r="UYF10" s="44"/>
      <c r="UYG10" s="44"/>
      <c r="UYH10" s="44"/>
      <c r="UYI10" s="44"/>
      <c r="UYJ10" s="44"/>
      <c r="UYK10" s="44"/>
      <c r="UYL10" s="44"/>
      <c r="UYM10" s="44"/>
      <c r="UYN10" s="44"/>
      <c r="UYO10" s="44"/>
      <c r="UYP10" s="44"/>
      <c r="UYQ10" s="44"/>
      <c r="UYR10" s="44"/>
      <c r="UYS10" s="44"/>
      <c r="UYT10" s="44"/>
      <c r="UYU10" s="44"/>
      <c r="UYV10" s="44"/>
      <c r="UYW10" s="44"/>
      <c r="UYX10" s="44"/>
      <c r="UYY10" s="44"/>
      <c r="UYZ10" s="44"/>
      <c r="UZA10" s="44"/>
      <c r="UZB10" s="44"/>
      <c r="UZC10" s="44"/>
      <c r="UZD10" s="44"/>
      <c r="UZE10" s="44"/>
      <c r="UZF10" s="44"/>
      <c r="UZG10" s="44"/>
      <c r="UZH10" s="44"/>
      <c r="UZI10" s="44"/>
      <c r="UZJ10" s="44"/>
      <c r="UZK10" s="44"/>
      <c r="UZL10" s="44"/>
      <c r="UZM10" s="44"/>
      <c r="UZN10" s="44"/>
      <c r="UZO10" s="44"/>
      <c r="UZP10" s="44"/>
      <c r="UZQ10" s="44"/>
      <c r="UZR10" s="44"/>
      <c r="UZS10" s="44"/>
      <c r="UZT10" s="44"/>
      <c r="UZU10" s="44"/>
      <c r="UZV10" s="44"/>
      <c r="UZW10" s="44"/>
      <c r="UZX10" s="44"/>
      <c r="UZY10" s="44"/>
      <c r="UZZ10" s="44"/>
      <c r="VAA10" s="44"/>
      <c r="VAB10" s="44"/>
      <c r="VAC10" s="44"/>
      <c r="VAD10" s="44"/>
      <c r="VAE10" s="44"/>
      <c r="VAF10" s="44"/>
      <c r="VAG10" s="44"/>
      <c r="VAH10" s="44"/>
      <c r="VAI10" s="44"/>
      <c r="VAJ10" s="44"/>
      <c r="VAK10" s="44"/>
      <c r="VAL10" s="44"/>
      <c r="VAM10" s="44"/>
      <c r="VAN10" s="44"/>
      <c r="VAO10" s="44"/>
      <c r="VAP10" s="44"/>
      <c r="VAQ10" s="44"/>
      <c r="VAR10" s="44"/>
      <c r="VAS10" s="44"/>
      <c r="VAT10" s="44"/>
      <c r="VAU10" s="44"/>
      <c r="VAV10" s="44"/>
      <c r="VAW10" s="44"/>
      <c r="VAX10" s="44"/>
      <c r="VAY10" s="44"/>
      <c r="VAZ10" s="44"/>
      <c r="VBA10" s="44"/>
      <c r="VBB10" s="44"/>
      <c r="VBC10" s="44"/>
      <c r="VBD10" s="44"/>
      <c r="VBE10" s="44"/>
      <c r="VBF10" s="44"/>
      <c r="VBG10" s="44"/>
      <c r="VBH10" s="44"/>
      <c r="VBI10" s="44"/>
      <c r="VBJ10" s="44"/>
      <c r="VBK10" s="44"/>
      <c r="VBL10" s="44"/>
      <c r="VBM10" s="44"/>
      <c r="VBN10" s="44"/>
      <c r="VBO10" s="44"/>
      <c r="VBP10" s="44"/>
      <c r="VBQ10" s="44"/>
      <c r="VBR10" s="44"/>
      <c r="VBS10" s="44"/>
      <c r="VBT10" s="44"/>
      <c r="VBU10" s="44"/>
      <c r="VBV10" s="44"/>
      <c r="VBW10" s="44"/>
      <c r="VBX10" s="44"/>
      <c r="VBY10" s="44"/>
      <c r="VBZ10" s="44"/>
      <c r="VCA10" s="44"/>
      <c r="VCB10" s="44"/>
      <c r="VCC10" s="44"/>
      <c r="VCD10" s="44"/>
      <c r="VCE10" s="44"/>
      <c r="VCF10" s="44"/>
      <c r="VCG10" s="44"/>
      <c r="VCH10" s="44"/>
      <c r="VCI10" s="44"/>
      <c r="VCJ10" s="44"/>
      <c r="VCK10" s="44"/>
      <c r="VCL10" s="44"/>
      <c r="VCM10" s="44"/>
      <c r="VCN10" s="44"/>
      <c r="VCO10" s="44"/>
      <c r="VCP10" s="44"/>
      <c r="VCQ10" s="44"/>
      <c r="VCR10" s="44"/>
      <c r="VCS10" s="44"/>
      <c r="VCT10" s="44"/>
      <c r="VCU10" s="44"/>
      <c r="VCV10" s="44"/>
      <c r="VCW10" s="44"/>
      <c r="VCX10" s="44"/>
      <c r="VCY10" s="44"/>
      <c r="VCZ10" s="44"/>
      <c r="VDA10" s="44"/>
      <c r="VDB10" s="44"/>
      <c r="VDC10" s="44"/>
      <c r="VDD10" s="44"/>
      <c r="VDE10" s="44"/>
      <c r="VDF10" s="44"/>
      <c r="VDG10" s="44"/>
      <c r="VDH10" s="44"/>
      <c r="VDI10" s="44"/>
      <c r="VDJ10" s="44"/>
      <c r="VDK10" s="44"/>
      <c r="VDL10" s="44"/>
      <c r="VDM10" s="44"/>
      <c r="VDN10" s="44"/>
      <c r="VDO10" s="44"/>
      <c r="VDP10" s="44"/>
      <c r="VDQ10" s="44"/>
      <c r="VDR10" s="44"/>
      <c r="VDS10" s="44"/>
      <c r="VDT10" s="44"/>
      <c r="VDU10" s="44"/>
      <c r="VDV10" s="44"/>
      <c r="VDW10" s="44"/>
      <c r="VDX10" s="44"/>
      <c r="VDY10" s="44"/>
      <c r="VDZ10" s="44"/>
      <c r="VEA10" s="44"/>
      <c r="VEB10" s="44"/>
      <c r="VEC10" s="44"/>
      <c r="VED10" s="44"/>
      <c r="VEE10" s="44"/>
      <c r="VEF10" s="44"/>
      <c r="VEG10" s="44"/>
      <c r="VEH10" s="44"/>
      <c r="VEI10" s="44"/>
      <c r="VEJ10" s="44"/>
      <c r="VEK10" s="44"/>
      <c r="VEL10" s="44"/>
      <c r="VEM10" s="44"/>
      <c r="VEN10" s="44"/>
      <c r="VEO10" s="44"/>
      <c r="VEP10" s="44"/>
      <c r="VEQ10" s="44"/>
      <c r="VER10" s="44"/>
      <c r="VES10" s="44"/>
      <c r="VET10" s="44"/>
      <c r="VEU10" s="44"/>
      <c r="VEV10" s="44"/>
      <c r="VEW10" s="44"/>
      <c r="VEX10" s="44"/>
      <c r="VEY10" s="44"/>
      <c r="VEZ10" s="44"/>
      <c r="VFA10" s="44"/>
      <c r="VFB10" s="44"/>
      <c r="VFC10" s="44"/>
      <c r="VFD10" s="44"/>
      <c r="VFE10" s="44"/>
      <c r="VFF10" s="44"/>
      <c r="VFG10" s="44"/>
      <c r="VFH10" s="44"/>
      <c r="VFI10" s="44"/>
      <c r="VFJ10" s="44"/>
      <c r="VFK10" s="44"/>
      <c r="VFL10" s="44"/>
      <c r="VFM10" s="44"/>
      <c r="VFN10" s="44"/>
      <c r="VFO10" s="44"/>
      <c r="VFP10" s="44"/>
      <c r="VFQ10" s="44"/>
      <c r="VFR10" s="44"/>
      <c r="VFS10" s="44"/>
      <c r="VFT10" s="44"/>
      <c r="VFU10" s="44"/>
      <c r="VFV10" s="44"/>
      <c r="VFW10" s="44"/>
      <c r="VFX10" s="44"/>
      <c r="VFY10" s="44"/>
      <c r="VFZ10" s="44"/>
      <c r="VGA10" s="44"/>
      <c r="VGB10" s="44"/>
      <c r="VGC10" s="44"/>
      <c r="VGD10" s="44"/>
      <c r="VGE10" s="44"/>
      <c r="VGF10" s="44"/>
      <c r="VGG10" s="44"/>
      <c r="VGH10" s="44"/>
      <c r="VGI10" s="44"/>
      <c r="VGJ10" s="44"/>
      <c r="VGK10" s="44"/>
      <c r="VGL10" s="44"/>
      <c r="VGM10" s="44"/>
      <c r="VGN10" s="44"/>
      <c r="VGO10" s="44"/>
      <c r="VGP10" s="44"/>
      <c r="VGQ10" s="44"/>
      <c r="VGR10" s="44"/>
      <c r="VGS10" s="44"/>
      <c r="VGT10" s="44"/>
      <c r="VGU10" s="44"/>
      <c r="VGV10" s="44"/>
      <c r="VGW10" s="44"/>
      <c r="VGX10" s="44"/>
      <c r="VGY10" s="44"/>
      <c r="VGZ10" s="44"/>
      <c r="VHA10" s="44"/>
      <c r="VHB10" s="44"/>
      <c r="VHC10" s="44"/>
      <c r="VHD10" s="44"/>
      <c r="VHE10" s="44"/>
      <c r="VHF10" s="44"/>
      <c r="VHG10" s="44"/>
      <c r="VHH10" s="44"/>
      <c r="VHI10" s="44"/>
      <c r="VHJ10" s="44"/>
      <c r="VHK10" s="44"/>
      <c r="VHL10" s="44"/>
      <c r="VHM10" s="44"/>
      <c r="VHN10" s="44"/>
      <c r="VHO10" s="44"/>
      <c r="VHP10" s="44"/>
      <c r="VHQ10" s="44"/>
      <c r="VHR10" s="44"/>
      <c r="VHS10" s="44"/>
      <c r="VHT10" s="44"/>
      <c r="VHU10" s="44"/>
      <c r="VHV10" s="44"/>
      <c r="VHW10" s="44"/>
      <c r="VHX10" s="44"/>
      <c r="VHY10" s="44"/>
      <c r="VHZ10" s="44"/>
      <c r="VIA10" s="44"/>
      <c r="VIB10" s="44"/>
      <c r="VIC10" s="44"/>
      <c r="VID10" s="44"/>
      <c r="VIE10" s="44"/>
      <c r="VIF10" s="44"/>
      <c r="VIG10" s="44"/>
      <c r="VIH10" s="44"/>
      <c r="VII10" s="44"/>
      <c r="VIJ10" s="44"/>
      <c r="VIK10" s="44"/>
      <c r="VIL10" s="44"/>
      <c r="VIM10" s="44"/>
      <c r="VIN10" s="44"/>
      <c r="VIO10" s="44"/>
      <c r="VIP10" s="44"/>
      <c r="VIQ10" s="44"/>
      <c r="VIR10" s="44"/>
      <c r="VIS10" s="44"/>
      <c r="VIT10" s="44"/>
      <c r="VIU10" s="44"/>
      <c r="VIV10" s="44"/>
      <c r="VIW10" s="44"/>
      <c r="VIX10" s="44"/>
      <c r="VIY10" s="44"/>
      <c r="VIZ10" s="44"/>
      <c r="VJA10" s="44"/>
      <c r="VJB10" s="44"/>
      <c r="VJC10" s="44"/>
      <c r="VJD10" s="44"/>
      <c r="VJE10" s="44"/>
      <c r="VJF10" s="44"/>
      <c r="VJG10" s="44"/>
      <c r="VJH10" s="44"/>
      <c r="VJI10" s="44"/>
      <c r="VJJ10" s="44"/>
      <c r="VJK10" s="44"/>
      <c r="VJL10" s="44"/>
      <c r="VJM10" s="44"/>
      <c r="VJN10" s="44"/>
      <c r="VJO10" s="44"/>
      <c r="VJP10" s="44"/>
      <c r="VJQ10" s="44"/>
      <c r="VJR10" s="44"/>
      <c r="VJS10" s="44"/>
      <c r="VJT10" s="44"/>
      <c r="VJU10" s="44"/>
      <c r="VJV10" s="44"/>
      <c r="VJW10" s="44"/>
      <c r="VJX10" s="44"/>
      <c r="VJY10" s="44"/>
      <c r="VJZ10" s="44"/>
      <c r="VKA10" s="44"/>
      <c r="VKB10" s="44"/>
      <c r="VKC10" s="44"/>
      <c r="VKD10" s="44"/>
      <c r="VKE10" s="44"/>
      <c r="VKF10" s="44"/>
      <c r="VKG10" s="44"/>
      <c r="VKH10" s="44"/>
      <c r="VKI10" s="44"/>
      <c r="VKJ10" s="44"/>
      <c r="VKK10" s="44"/>
      <c r="VKL10" s="44"/>
      <c r="VKM10" s="44"/>
      <c r="VKN10" s="44"/>
      <c r="VKO10" s="44"/>
      <c r="VKP10" s="44"/>
      <c r="VKQ10" s="44"/>
      <c r="VKR10" s="44"/>
      <c r="VKS10" s="44"/>
      <c r="VKT10" s="44"/>
      <c r="VKU10" s="44"/>
      <c r="VKV10" s="44"/>
      <c r="VKW10" s="44"/>
      <c r="VKX10" s="44"/>
      <c r="VKY10" s="44"/>
      <c r="VKZ10" s="44"/>
      <c r="VLA10" s="44"/>
      <c r="VLB10" s="44"/>
      <c r="VLC10" s="44"/>
      <c r="VLD10" s="44"/>
      <c r="VLE10" s="44"/>
      <c r="VLF10" s="44"/>
      <c r="VLG10" s="44"/>
      <c r="VLH10" s="44"/>
      <c r="VLI10" s="44"/>
      <c r="VLJ10" s="44"/>
      <c r="VLK10" s="44"/>
      <c r="VLL10" s="44"/>
      <c r="VLM10" s="44"/>
      <c r="VLN10" s="44"/>
      <c r="VLO10" s="44"/>
      <c r="VLP10" s="44"/>
      <c r="VLQ10" s="44"/>
      <c r="VLR10" s="44"/>
      <c r="VLS10" s="44"/>
      <c r="VLT10" s="44"/>
      <c r="VLU10" s="44"/>
      <c r="VLV10" s="44"/>
      <c r="VLW10" s="44"/>
      <c r="VLX10" s="44"/>
      <c r="VLY10" s="44"/>
      <c r="VLZ10" s="44"/>
      <c r="VMA10" s="44"/>
      <c r="VMB10" s="44"/>
      <c r="VMC10" s="44"/>
      <c r="VMD10" s="44"/>
      <c r="VME10" s="44"/>
      <c r="VMF10" s="44"/>
      <c r="VMG10" s="44"/>
      <c r="VMH10" s="44"/>
      <c r="VMI10" s="44"/>
      <c r="VMJ10" s="44"/>
      <c r="VMK10" s="44"/>
      <c r="VML10" s="44"/>
      <c r="VMM10" s="44"/>
      <c r="VMN10" s="44"/>
      <c r="VMO10" s="44"/>
      <c r="VMP10" s="44"/>
      <c r="VMQ10" s="44"/>
      <c r="VMR10" s="44"/>
      <c r="VMS10" s="44"/>
      <c r="VMT10" s="44"/>
      <c r="VMU10" s="44"/>
      <c r="VMV10" s="44"/>
      <c r="VMW10" s="44"/>
      <c r="VMX10" s="44"/>
      <c r="VMY10" s="44"/>
      <c r="VMZ10" s="44"/>
      <c r="VNA10" s="44"/>
      <c r="VNB10" s="44"/>
      <c r="VNC10" s="44"/>
      <c r="VND10" s="44"/>
      <c r="VNE10" s="44"/>
      <c r="VNF10" s="44"/>
      <c r="VNG10" s="44"/>
      <c r="VNH10" s="44"/>
      <c r="VNI10" s="44"/>
      <c r="VNJ10" s="44"/>
      <c r="VNK10" s="44"/>
      <c r="VNL10" s="44"/>
      <c r="VNM10" s="44"/>
      <c r="VNN10" s="44"/>
      <c r="VNO10" s="44"/>
      <c r="VNP10" s="44"/>
      <c r="VNQ10" s="44"/>
      <c r="VNR10" s="44"/>
      <c r="VNS10" s="44"/>
      <c r="VNT10" s="44"/>
      <c r="VNU10" s="44"/>
      <c r="VNV10" s="44"/>
      <c r="VNW10" s="44"/>
      <c r="VNX10" s="44"/>
      <c r="VNY10" s="44"/>
      <c r="VNZ10" s="44"/>
      <c r="VOA10" s="44"/>
      <c r="VOB10" s="44"/>
      <c r="VOC10" s="44"/>
      <c r="VOD10" s="44"/>
      <c r="VOE10" s="44"/>
      <c r="VOF10" s="44"/>
      <c r="VOG10" s="44"/>
      <c r="VOH10" s="44"/>
      <c r="VOI10" s="44"/>
      <c r="VOJ10" s="44"/>
      <c r="VOK10" s="44"/>
      <c r="VOL10" s="44"/>
      <c r="VOM10" s="44"/>
      <c r="VON10" s="44"/>
      <c r="VOO10" s="44"/>
      <c r="VOP10" s="44"/>
      <c r="VOQ10" s="44"/>
      <c r="VOR10" s="44"/>
      <c r="VOS10" s="44"/>
      <c r="VOT10" s="44"/>
      <c r="VOU10" s="44"/>
      <c r="VOV10" s="44"/>
      <c r="VOW10" s="44"/>
      <c r="VOX10" s="44"/>
      <c r="VOY10" s="44"/>
      <c r="VOZ10" s="44"/>
      <c r="VPA10" s="44"/>
      <c r="VPB10" s="44"/>
      <c r="VPC10" s="44"/>
      <c r="VPD10" s="44"/>
      <c r="VPE10" s="44"/>
      <c r="VPF10" s="44"/>
      <c r="VPG10" s="44"/>
      <c r="VPH10" s="44"/>
      <c r="VPI10" s="44"/>
      <c r="VPJ10" s="44"/>
      <c r="VPK10" s="44"/>
      <c r="VPL10" s="44"/>
      <c r="VPM10" s="44"/>
      <c r="VPN10" s="44"/>
      <c r="VPO10" s="44"/>
      <c r="VPP10" s="44"/>
      <c r="VPQ10" s="44"/>
      <c r="VPR10" s="44"/>
      <c r="VPS10" s="44"/>
      <c r="VPT10" s="44"/>
      <c r="VPU10" s="44"/>
      <c r="VPV10" s="44"/>
      <c r="VPW10" s="44"/>
      <c r="VPX10" s="44"/>
      <c r="VPY10" s="44"/>
      <c r="VPZ10" s="44"/>
      <c r="VQA10" s="44"/>
      <c r="VQB10" s="44"/>
      <c r="VQC10" s="44"/>
      <c r="VQD10" s="44"/>
      <c r="VQE10" s="44"/>
      <c r="VQF10" s="44"/>
      <c r="VQG10" s="44"/>
      <c r="VQH10" s="44"/>
      <c r="VQI10" s="44"/>
      <c r="VQJ10" s="44"/>
      <c r="VQK10" s="44"/>
      <c r="VQL10" s="44"/>
      <c r="VQM10" s="44"/>
      <c r="VQN10" s="44"/>
      <c r="VQO10" s="44"/>
      <c r="VQP10" s="44"/>
      <c r="VQQ10" s="44"/>
      <c r="VQR10" s="44"/>
      <c r="VQS10" s="44"/>
      <c r="VQT10" s="44"/>
      <c r="VQU10" s="44"/>
      <c r="VQV10" s="44"/>
      <c r="VQW10" s="44"/>
      <c r="VQX10" s="44"/>
      <c r="VQY10" s="44"/>
      <c r="VQZ10" s="44"/>
      <c r="VRA10" s="44"/>
      <c r="VRB10" s="44"/>
      <c r="VRC10" s="44"/>
      <c r="VRD10" s="44"/>
      <c r="VRE10" s="44"/>
      <c r="VRF10" s="44"/>
      <c r="VRG10" s="44"/>
      <c r="VRH10" s="44"/>
      <c r="VRI10" s="44"/>
      <c r="VRJ10" s="44"/>
      <c r="VRK10" s="44"/>
      <c r="VRL10" s="44"/>
      <c r="VRM10" s="44"/>
      <c r="VRN10" s="44"/>
      <c r="VRO10" s="44"/>
      <c r="VRP10" s="44"/>
      <c r="VRQ10" s="44"/>
      <c r="VRR10" s="44"/>
      <c r="VRS10" s="44"/>
      <c r="VRT10" s="44"/>
      <c r="VRU10" s="44"/>
      <c r="VRV10" s="44"/>
      <c r="VRW10" s="44"/>
      <c r="VRX10" s="44"/>
      <c r="VRY10" s="44"/>
      <c r="VRZ10" s="44"/>
      <c r="VSA10" s="44"/>
      <c r="VSB10" s="44"/>
      <c r="VSC10" s="44"/>
      <c r="VSD10" s="44"/>
      <c r="VSE10" s="44"/>
      <c r="VSF10" s="44"/>
      <c r="VSG10" s="44"/>
      <c r="VSH10" s="44"/>
      <c r="VSI10" s="44"/>
      <c r="VSJ10" s="44"/>
      <c r="VSK10" s="44"/>
      <c r="VSL10" s="44"/>
      <c r="VSM10" s="44"/>
      <c r="VSN10" s="44"/>
      <c r="VSO10" s="44"/>
      <c r="VSP10" s="44"/>
      <c r="VSQ10" s="44"/>
      <c r="VSR10" s="44"/>
      <c r="VSS10" s="44"/>
      <c r="VST10" s="44"/>
      <c r="VSU10" s="44"/>
      <c r="VSV10" s="44"/>
      <c r="VSW10" s="44"/>
      <c r="VSX10" s="44"/>
      <c r="VSY10" s="44"/>
      <c r="VSZ10" s="44"/>
      <c r="VTA10" s="44"/>
      <c r="VTB10" s="44"/>
      <c r="VTC10" s="44"/>
      <c r="VTD10" s="44"/>
      <c r="VTE10" s="44"/>
      <c r="VTF10" s="44"/>
      <c r="VTG10" s="44"/>
      <c r="VTH10" s="44"/>
      <c r="VTI10" s="44"/>
      <c r="VTJ10" s="44"/>
      <c r="VTK10" s="44"/>
      <c r="VTL10" s="44"/>
      <c r="VTM10" s="44"/>
      <c r="VTN10" s="44"/>
      <c r="VTO10" s="44"/>
      <c r="VTP10" s="44"/>
      <c r="VTQ10" s="44"/>
      <c r="VTR10" s="44"/>
      <c r="VTS10" s="44"/>
      <c r="VTT10" s="44"/>
      <c r="VTU10" s="44"/>
      <c r="VTV10" s="44"/>
      <c r="VTW10" s="44"/>
      <c r="VTX10" s="44"/>
      <c r="VTY10" s="44"/>
      <c r="VTZ10" s="44"/>
      <c r="VUA10" s="44"/>
      <c r="VUB10" s="44"/>
      <c r="VUC10" s="44"/>
      <c r="VUD10" s="44"/>
      <c r="VUE10" s="44"/>
      <c r="VUF10" s="44"/>
      <c r="VUG10" s="44"/>
      <c r="VUH10" s="44"/>
      <c r="VUI10" s="44"/>
      <c r="VUJ10" s="44"/>
      <c r="VUK10" s="44"/>
      <c r="VUL10" s="44"/>
      <c r="VUM10" s="44"/>
      <c r="VUN10" s="44"/>
      <c r="VUO10" s="44"/>
      <c r="VUP10" s="44"/>
      <c r="VUQ10" s="44"/>
      <c r="VUR10" s="44"/>
      <c r="VUS10" s="44"/>
      <c r="VUT10" s="44"/>
      <c r="VUU10" s="44"/>
      <c r="VUV10" s="44"/>
      <c r="VUW10" s="44"/>
      <c r="VUX10" s="44"/>
      <c r="VUY10" s="44"/>
      <c r="VUZ10" s="44"/>
      <c r="VVA10" s="44"/>
      <c r="VVB10" s="44"/>
      <c r="VVC10" s="44"/>
      <c r="VVD10" s="44"/>
      <c r="VVE10" s="44"/>
      <c r="VVF10" s="44"/>
      <c r="VVG10" s="44"/>
      <c r="VVH10" s="44"/>
      <c r="VVI10" s="44"/>
      <c r="VVJ10" s="44"/>
      <c r="VVK10" s="44"/>
      <c r="VVL10" s="44"/>
      <c r="VVM10" s="44"/>
      <c r="VVN10" s="44"/>
      <c r="VVO10" s="44"/>
      <c r="VVP10" s="44"/>
      <c r="VVQ10" s="44"/>
      <c r="VVR10" s="44"/>
      <c r="VVS10" s="44"/>
      <c r="VVT10" s="44"/>
      <c r="VVU10" s="44"/>
      <c r="VVV10" s="44"/>
      <c r="VVW10" s="44"/>
      <c r="VVX10" s="44"/>
      <c r="VVY10" s="44"/>
      <c r="VVZ10" s="44"/>
      <c r="VWA10" s="44"/>
      <c r="VWB10" s="44"/>
      <c r="VWC10" s="44"/>
      <c r="VWD10" s="44"/>
      <c r="VWE10" s="44"/>
      <c r="VWF10" s="44"/>
      <c r="VWG10" s="44"/>
      <c r="VWH10" s="44"/>
      <c r="VWI10" s="44"/>
      <c r="VWJ10" s="44"/>
      <c r="VWK10" s="44"/>
      <c r="VWL10" s="44"/>
      <c r="VWM10" s="44"/>
      <c r="VWN10" s="44"/>
      <c r="VWO10" s="44"/>
      <c r="VWP10" s="44"/>
      <c r="VWQ10" s="44"/>
      <c r="VWR10" s="44"/>
      <c r="VWS10" s="44"/>
      <c r="VWT10" s="44"/>
      <c r="VWU10" s="44"/>
      <c r="VWV10" s="44"/>
      <c r="VWW10" s="44"/>
      <c r="VWX10" s="44"/>
      <c r="VWY10" s="44"/>
      <c r="VWZ10" s="44"/>
      <c r="VXA10" s="44"/>
      <c r="VXB10" s="44"/>
      <c r="VXC10" s="44"/>
      <c r="VXD10" s="44"/>
      <c r="VXE10" s="44"/>
      <c r="VXF10" s="44"/>
      <c r="VXG10" s="44"/>
      <c r="VXH10" s="44"/>
      <c r="VXI10" s="44"/>
      <c r="VXJ10" s="44"/>
      <c r="VXK10" s="44"/>
      <c r="VXL10" s="44"/>
      <c r="VXM10" s="44"/>
      <c r="VXN10" s="44"/>
      <c r="VXO10" s="44"/>
      <c r="VXP10" s="44"/>
      <c r="VXQ10" s="44"/>
      <c r="VXR10" s="44"/>
      <c r="VXS10" s="44"/>
      <c r="VXT10" s="44"/>
      <c r="VXU10" s="44"/>
      <c r="VXV10" s="44"/>
      <c r="VXW10" s="44"/>
      <c r="VXX10" s="44"/>
      <c r="VXY10" s="44"/>
      <c r="VXZ10" s="44"/>
      <c r="VYA10" s="44"/>
      <c r="VYB10" s="44"/>
      <c r="VYC10" s="44"/>
      <c r="VYD10" s="44"/>
      <c r="VYE10" s="44"/>
      <c r="VYF10" s="44"/>
      <c r="VYG10" s="44"/>
      <c r="VYH10" s="44"/>
      <c r="VYI10" s="44"/>
      <c r="VYJ10" s="44"/>
      <c r="VYK10" s="44"/>
      <c r="VYL10" s="44"/>
      <c r="VYM10" s="44"/>
      <c r="VYN10" s="44"/>
      <c r="VYO10" s="44"/>
      <c r="VYP10" s="44"/>
      <c r="VYQ10" s="44"/>
      <c r="VYR10" s="44"/>
      <c r="VYS10" s="44"/>
      <c r="VYT10" s="44"/>
      <c r="VYU10" s="44"/>
      <c r="VYV10" s="44"/>
      <c r="VYW10" s="44"/>
      <c r="VYX10" s="44"/>
      <c r="VYY10" s="44"/>
      <c r="VYZ10" s="44"/>
      <c r="VZA10" s="44"/>
      <c r="VZB10" s="44"/>
      <c r="VZC10" s="44"/>
      <c r="VZD10" s="44"/>
      <c r="VZE10" s="44"/>
      <c r="VZF10" s="44"/>
      <c r="VZG10" s="44"/>
      <c r="VZH10" s="44"/>
      <c r="VZI10" s="44"/>
      <c r="VZJ10" s="44"/>
      <c r="VZK10" s="44"/>
      <c r="VZL10" s="44"/>
      <c r="VZM10" s="44"/>
      <c r="VZN10" s="44"/>
      <c r="VZO10" s="44"/>
      <c r="VZP10" s="44"/>
      <c r="VZQ10" s="44"/>
      <c r="VZR10" s="44"/>
      <c r="VZS10" s="44"/>
      <c r="VZT10" s="44"/>
      <c r="VZU10" s="44"/>
      <c r="VZV10" s="44"/>
      <c r="VZW10" s="44"/>
      <c r="VZX10" s="44"/>
      <c r="VZY10" s="44"/>
      <c r="VZZ10" s="44"/>
      <c r="WAA10" s="44"/>
      <c r="WAB10" s="44"/>
      <c r="WAC10" s="44"/>
      <c r="WAD10" s="44"/>
      <c r="WAE10" s="44"/>
      <c r="WAF10" s="44"/>
      <c r="WAG10" s="44"/>
      <c r="WAH10" s="44"/>
      <c r="WAI10" s="44"/>
      <c r="WAJ10" s="44"/>
      <c r="WAK10" s="44"/>
      <c r="WAL10" s="44"/>
      <c r="WAM10" s="44"/>
      <c r="WAN10" s="44"/>
      <c r="WAO10" s="44"/>
      <c r="WAP10" s="44"/>
      <c r="WAQ10" s="44"/>
      <c r="WAR10" s="44"/>
      <c r="WAS10" s="44"/>
      <c r="WAT10" s="44"/>
      <c r="WAU10" s="44"/>
      <c r="WAV10" s="44"/>
      <c r="WAW10" s="44"/>
      <c r="WAX10" s="44"/>
      <c r="WAY10" s="44"/>
      <c r="WAZ10" s="44"/>
      <c r="WBA10" s="44"/>
      <c r="WBB10" s="44"/>
      <c r="WBC10" s="44"/>
      <c r="WBD10" s="44"/>
      <c r="WBE10" s="44"/>
      <c r="WBF10" s="44"/>
      <c r="WBG10" s="44"/>
      <c r="WBH10" s="44"/>
      <c r="WBI10" s="44"/>
      <c r="WBJ10" s="44"/>
      <c r="WBK10" s="44"/>
      <c r="WBL10" s="44"/>
      <c r="WBM10" s="44"/>
      <c r="WBN10" s="44"/>
      <c r="WBO10" s="44"/>
      <c r="WBP10" s="44"/>
      <c r="WBQ10" s="44"/>
      <c r="WBR10" s="44"/>
      <c r="WBS10" s="44"/>
      <c r="WBT10" s="44"/>
      <c r="WBU10" s="44"/>
      <c r="WBV10" s="44"/>
      <c r="WBW10" s="44"/>
      <c r="WBX10" s="44"/>
      <c r="WBY10" s="44"/>
      <c r="WBZ10" s="44"/>
      <c r="WCA10" s="44"/>
      <c r="WCB10" s="44"/>
      <c r="WCC10" s="44"/>
      <c r="WCD10" s="44"/>
      <c r="WCE10" s="44"/>
      <c r="WCF10" s="44"/>
      <c r="WCG10" s="44"/>
      <c r="WCH10" s="44"/>
      <c r="WCI10" s="44"/>
      <c r="WCJ10" s="44"/>
      <c r="WCK10" s="44"/>
      <c r="WCL10" s="44"/>
      <c r="WCM10" s="44"/>
      <c r="WCN10" s="44"/>
      <c r="WCO10" s="44"/>
      <c r="WCP10" s="44"/>
      <c r="WCQ10" s="44"/>
      <c r="WCR10" s="44"/>
      <c r="WCS10" s="44"/>
      <c r="WCT10" s="44"/>
      <c r="WCU10" s="44"/>
      <c r="WCV10" s="44"/>
      <c r="WCW10" s="44"/>
      <c r="WCX10" s="44"/>
      <c r="WCY10" s="44"/>
      <c r="WCZ10" s="44"/>
      <c r="WDA10" s="44"/>
      <c r="WDB10" s="44"/>
      <c r="WDC10" s="44"/>
      <c r="WDD10" s="44"/>
      <c r="WDE10" s="44"/>
      <c r="WDF10" s="44"/>
      <c r="WDG10" s="44"/>
      <c r="WDH10" s="44"/>
      <c r="WDI10" s="44"/>
      <c r="WDJ10" s="44"/>
      <c r="WDK10" s="44"/>
      <c r="WDL10" s="44"/>
      <c r="WDM10" s="44"/>
      <c r="WDN10" s="44"/>
      <c r="WDO10" s="44"/>
      <c r="WDP10" s="44"/>
      <c r="WDQ10" s="44"/>
      <c r="WDR10" s="44"/>
      <c r="WDS10" s="44"/>
      <c r="WDT10" s="44"/>
      <c r="WDU10" s="44"/>
      <c r="WDV10" s="44"/>
      <c r="WDW10" s="44"/>
      <c r="WDX10" s="44"/>
      <c r="WDY10" s="44"/>
      <c r="WDZ10" s="44"/>
      <c r="WEA10" s="44"/>
      <c r="WEB10" s="44"/>
      <c r="WEC10" s="44"/>
      <c r="WED10" s="44"/>
      <c r="WEE10" s="44"/>
      <c r="WEF10" s="44"/>
      <c r="WEG10" s="44"/>
      <c r="WEH10" s="44"/>
      <c r="WEI10" s="44"/>
      <c r="WEJ10" s="44"/>
      <c r="WEK10" s="44"/>
      <c r="WEL10" s="44"/>
      <c r="WEM10" s="44"/>
      <c r="WEN10" s="44"/>
      <c r="WEO10" s="44"/>
      <c r="WEP10" s="44"/>
      <c r="WEQ10" s="44"/>
      <c r="WER10" s="44"/>
      <c r="WES10" s="44"/>
      <c r="WET10" s="44"/>
      <c r="WEU10" s="44"/>
      <c r="WEV10" s="44"/>
      <c r="WEW10" s="44"/>
      <c r="WEX10" s="44"/>
      <c r="WEY10" s="44"/>
      <c r="WEZ10" s="44"/>
      <c r="WFA10" s="44"/>
      <c r="WFB10" s="44"/>
      <c r="WFC10" s="44"/>
      <c r="WFD10" s="44"/>
      <c r="WFE10" s="44"/>
      <c r="WFF10" s="44"/>
      <c r="WFG10" s="44"/>
      <c r="WFH10" s="44"/>
      <c r="WFI10" s="44"/>
      <c r="WFJ10" s="44"/>
      <c r="WFK10" s="44"/>
      <c r="WFL10" s="44"/>
      <c r="WFM10" s="44"/>
      <c r="WFN10" s="44"/>
      <c r="WFO10" s="44"/>
      <c r="WFP10" s="44"/>
      <c r="WFQ10" s="44"/>
      <c r="WFR10" s="44"/>
      <c r="WFS10" s="44"/>
      <c r="WFT10" s="44"/>
      <c r="WFU10" s="44"/>
      <c r="WFV10" s="44"/>
      <c r="WFW10" s="44"/>
      <c r="WFX10" s="44"/>
      <c r="WFY10" s="44"/>
      <c r="WFZ10" s="44"/>
      <c r="WGA10" s="44"/>
      <c r="WGB10" s="44"/>
      <c r="WGC10" s="44"/>
      <c r="WGD10" s="44"/>
      <c r="WGE10" s="44"/>
      <c r="WGF10" s="44"/>
      <c r="WGG10" s="44"/>
      <c r="WGH10" s="44"/>
      <c r="WGI10" s="44"/>
      <c r="WGJ10" s="44"/>
      <c r="WGK10" s="44"/>
      <c r="WGL10" s="44"/>
      <c r="WGM10" s="44"/>
      <c r="WGN10" s="44"/>
      <c r="WGO10" s="44"/>
      <c r="WGP10" s="44"/>
      <c r="WGQ10" s="44"/>
      <c r="WGR10" s="44"/>
      <c r="WGS10" s="44"/>
      <c r="WGT10" s="44"/>
      <c r="WGU10" s="44"/>
      <c r="WGV10" s="44"/>
      <c r="WGW10" s="44"/>
      <c r="WGX10" s="44"/>
      <c r="WGY10" s="44"/>
      <c r="WGZ10" s="44"/>
      <c r="WHA10" s="44"/>
      <c r="WHB10" s="44"/>
      <c r="WHC10" s="44"/>
      <c r="WHD10" s="44"/>
      <c r="WHE10" s="44"/>
      <c r="WHF10" s="44"/>
      <c r="WHG10" s="44"/>
      <c r="WHH10" s="44"/>
      <c r="WHI10" s="44"/>
      <c r="WHJ10" s="44"/>
      <c r="WHK10" s="44"/>
      <c r="WHL10" s="44"/>
      <c r="WHM10" s="44"/>
      <c r="WHN10" s="44"/>
      <c r="WHO10" s="44"/>
      <c r="WHP10" s="44"/>
      <c r="WHQ10" s="44"/>
      <c r="WHR10" s="44"/>
      <c r="WHS10" s="44"/>
      <c r="WHT10" s="44"/>
      <c r="WHU10" s="44"/>
      <c r="WHV10" s="44"/>
      <c r="WHW10" s="44"/>
      <c r="WHX10" s="44"/>
      <c r="WHY10" s="44"/>
      <c r="WHZ10" s="44"/>
      <c r="WIA10" s="44"/>
      <c r="WIB10" s="44"/>
      <c r="WIC10" s="44"/>
      <c r="WID10" s="44"/>
      <c r="WIE10" s="44"/>
      <c r="WIF10" s="44"/>
      <c r="WIG10" s="44"/>
      <c r="WIH10" s="44"/>
      <c r="WII10" s="44"/>
      <c r="WIJ10" s="44"/>
      <c r="WIK10" s="44"/>
      <c r="WIL10" s="44"/>
      <c r="WIM10" s="44"/>
      <c r="WIN10" s="44"/>
      <c r="WIO10" s="44"/>
      <c r="WIP10" s="44"/>
      <c r="WIQ10" s="44"/>
      <c r="WIR10" s="44"/>
      <c r="WIS10" s="44"/>
      <c r="WIT10" s="44"/>
      <c r="WIU10" s="44"/>
      <c r="WIV10" s="44"/>
      <c r="WIW10" s="44"/>
      <c r="WIX10" s="44"/>
      <c r="WIY10" s="44"/>
      <c r="WIZ10" s="44"/>
      <c r="WJA10" s="44"/>
      <c r="WJB10" s="44"/>
      <c r="WJC10" s="44"/>
      <c r="WJD10" s="44"/>
      <c r="WJE10" s="44"/>
      <c r="WJF10" s="44"/>
      <c r="WJG10" s="44"/>
      <c r="WJH10" s="44"/>
      <c r="WJI10" s="44"/>
      <c r="WJJ10" s="44"/>
      <c r="WJK10" s="44"/>
      <c r="WJL10" s="44"/>
      <c r="WJM10" s="44"/>
      <c r="WJN10" s="44"/>
      <c r="WJO10" s="44"/>
      <c r="WJP10" s="44"/>
      <c r="WJQ10" s="44"/>
      <c r="WJR10" s="44"/>
      <c r="WJS10" s="44"/>
      <c r="WJT10" s="44"/>
      <c r="WJU10" s="44"/>
      <c r="WJV10" s="44"/>
      <c r="WJW10" s="44"/>
      <c r="WJX10" s="44"/>
      <c r="WJY10" s="44"/>
      <c r="WJZ10" s="44"/>
      <c r="WKA10" s="44"/>
      <c r="WKB10" s="44"/>
      <c r="WKC10" s="44"/>
      <c r="WKD10" s="44"/>
      <c r="WKE10" s="44"/>
      <c r="WKF10" s="44"/>
      <c r="WKG10" s="44"/>
      <c r="WKH10" s="44"/>
      <c r="WKI10" s="44"/>
      <c r="WKJ10" s="44"/>
      <c r="WKK10" s="44"/>
      <c r="WKL10" s="44"/>
      <c r="WKM10" s="44"/>
      <c r="WKN10" s="44"/>
      <c r="WKO10" s="44"/>
      <c r="WKP10" s="44"/>
      <c r="WKQ10" s="44"/>
      <c r="WKR10" s="44"/>
      <c r="WKS10" s="44"/>
      <c r="WKT10" s="44"/>
      <c r="WKU10" s="44"/>
      <c r="WKV10" s="44"/>
      <c r="WKW10" s="44"/>
      <c r="WKX10" s="44"/>
      <c r="WKY10" s="44"/>
      <c r="WKZ10" s="44"/>
      <c r="WLA10" s="44"/>
      <c r="WLB10" s="44"/>
      <c r="WLC10" s="44"/>
      <c r="WLD10" s="44"/>
      <c r="WLE10" s="44"/>
      <c r="WLF10" s="44"/>
      <c r="WLG10" s="44"/>
      <c r="WLH10" s="44"/>
      <c r="WLI10" s="44"/>
      <c r="WLJ10" s="44"/>
      <c r="WLK10" s="44"/>
      <c r="WLL10" s="44"/>
      <c r="WLM10" s="44"/>
      <c r="WLN10" s="44"/>
      <c r="WLO10" s="44"/>
      <c r="WLP10" s="44"/>
      <c r="WLQ10" s="44"/>
      <c r="WLR10" s="44"/>
      <c r="WLS10" s="44"/>
      <c r="WLT10" s="44"/>
      <c r="WLU10" s="44"/>
      <c r="WLV10" s="44"/>
      <c r="WLW10" s="44"/>
      <c r="WLX10" s="44"/>
      <c r="WLY10" s="44"/>
      <c r="WLZ10" s="44"/>
      <c r="WMA10" s="44"/>
      <c r="WMB10" s="44"/>
      <c r="WMC10" s="44"/>
      <c r="WMD10" s="44"/>
      <c r="WME10" s="44"/>
      <c r="WMF10" s="44"/>
      <c r="WMG10" s="44"/>
      <c r="WMH10" s="44"/>
      <c r="WMI10" s="44"/>
      <c r="WMJ10" s="44"/>
      <c r="WMK10" s="44"/>
      <c r="WML10" s="44"/>
      <c r="WMM10" s="44"/>
      <c r="WMN10" s="44"/>
      <c r="WMO10" s="44"/>
      <c r="WMP10" s="44"/>
      <c r="WMQ10" s="44"/>
      <c r="WMR10" s="44"/>
      <c r="WMS10" s="44"/>
      <c r="WMT10" s="44"/>
      <c r="WMU10" s="44"/>
      <c r="WMV10" s="44"/>
      <c r="WMW10" s="44"/>
      <c r="WMX10" s="44"/>
      <c r="WMY10" s="44"/>
      <c r="WMZ10" s="44"/>
      <c r="WNA10" s="44"/>
      <c r="WNB10" s="44"/>
      <c r="WNC10" s="44"/>
      <c r="WND10" s="44"/>
      <c r="WNE10" s="44"/>
      <c r="WNF10" s="44"/>
      <c r="WNG10" s="44"/>
      <c r="WNH10" s="44"/>
      <c r="WNI10" s="44"/>
      <c r="WNJ10" s="44"/>
      <c r="WNK10" s="44"/>
      <c r="WNL10" s="44"/>
      <c r="WNM10" s="44"/>
      <c r="WNN10" s="44"/>
      <c r="WNO10" s="44"/>
      <c r="WNP10" s="44"/>
      <c r="WNQ10" s="44"/>
      <c r="WNR10" s="44"/>
      <c r="WNS10" s="44"/>
      <c r="WNT10" s="44"/>
      <c r="WNU10" s="44"/>
      <c r="WNV10" s="44"/>
      <c r="WNW10" s="44"/>
      <c r="WNX10" s="44"/>
      <c r="WNY10" s="44"/>
      <c r="WNZ10" s="44"/>
      <c r="WOA10" s="44"/>
      <c r="WOB10" s="44"/>
      <c r="WOC10" s="44"/>
      <c r="WOD10" s="44"/>
      <c r="WOE10" s="44"/>
      <c r="WOF10" s="44"/>
      <c r="WOG10" s="44"/>
      <c r="WOH10" s="44"/>
      <c r="WOI10" s="44"/>
      <c r="WOJ10" s="44"/>
      <c r="WOK10" s="44"/>
      <c r="WOL10" s="44"/>
      <c r="WOM10" s="44"/>
      <c r="WON10" s="44"/>
      <c r="WOO10" s="44"/>
      <c r="WOP10" s="44"/>
      <c r="WOQ10" s="44"/>
      <c r="WOR10" s="44"/>
      <c r="WOS10" s="44"/>
      <c r="WOT10" s="44"/>
      <c r="WOU10" s="44"/>
      <c r="WOV10" s="44"/>
      <c r="WOW10" s="44"/>
      <c r="WOX10" s="44"/>
      <c r="WOY10" s="44"/>
      <c r="WOZ10" s="44"/>
      <c r="WPA10" s="44"/>
      <c r="WPB10" s="44"/>
      <c r="WPC10" s="44"/>
      <c r="WPD10" s="44"/>
      <c r="WPE10" s="44"/>
      <c r="WPF10" s="44"/>
      <c r="WPG10" s="44"/>
      <c r="WPH10" s="44"/>
      <c r="WPI10" s="44"/>
      <c r="WPJ10" s="44"/>
      <c r="WPK10" s="44"/>
      <c r="WPL10" s="44"/>
      <c r="WPM10" s="44"/>
      <c r="WPN10" s="44"/>
      <c r="WPO10" s="44"/>
      <c r="WPP10" s="44"/>
      <c r="WPQ10" s="44"/>
      <c r="WPR10" s="44"/>
      <c r="WPS10" s="44"/>
      <c r="WPT10" s="44"/>
      <c r="WPU10" s="44"/>
      <c r="WPV10" s="44"/>
      <c r="WPW10" s="44"/>
      <c r="WPX10" s="44"/>
      <c r="WPY10" s="44"/>
      <c r="WPZ10" s="44"/>
      <c r="WQA10" s="44"/>
      <c r="WQB10" s="44"/>
      <c r="WQC10" s="44"/>
      <c r="WQD10" s="44"/>
      <c r="WQE10" s="44"/>
      <c r="WQF10" s="44"/>
      <c r="WQG10" s="44"/>
      <c r="WQH10" s="44"/>
      <c r="WQI10" s="44"/>
      <c r="WQJ10" s="44"/>
      <c r="WQK10" s="44"/>
      <c r="WQL10" s="44"/>
      <c r="WQM10" s="44"/>
      <c r="WQN10" s="44"/>
      <c r="WQO10" s="44"/>
      <c r="WQP10" s="44"/>
      <c r="WQQ10" s="44"/>
      <c r="WQR10" s="44"/>
      <c r="WQS10" s="44"/>
      <c r="WQT10" s="44"/>
      <c r="WQU10" s="44"/>
      <c r="WQV10" s="44"/>
      <c r="WQW10" s="44"/>
      <c r="WQX10" s="44"/>
      <c r="WQY10" s="44"/>
      <c r="WQZ10" s="44"/>
      <c r="WRA10" s="44"/>
      <c r="WRB10" s="44"/>
      <c r="WRC10" s="44"/>
      <c r="WRD10" s="44"/>
      <c r="WRE10" s="44"/>
      <c r="WRF10" s="44"/>
      <c r="WRG10" s="44"/>
      <c r="WRH10" s="44"/>
      <c r="WRI10" s="44"/>
      <c r="WRJ10" s="44"/>
      <c r="WRK10" s="44"/>
      <c r="WRL10" s="44"/>
      <c r="WRM10" s="44"/>
      <c r="WRN10" s="44"/>
      <c r="WRO10" s="44"/>
      <c r="WRP10" s="44"/>
      <c r="WRQ10" s="44"/>
      <c r="WRR10" s="44"/>
      <c r="WRS10" s="44"/>
      <c r="WRT10" s="44"/>
      <c r="WRU10" s="44"/>
      <c r="WRV10" s="44"/>
      <c r="WRW10" s="44"/>
      <c r="WRX10" s="44"/>
      <c r="WRY10" s="44"/>
      <c r="WRZ10" s="44"/>
      <c r="WSA10" s="44"/>
      <c r="WSB10" s="44"/>
      <c r="WSC10" s="44"/>
      <c r="WSD10" s="44"/>
      <c r="WSE10" s="44"/>
      <c r="WSF10" s="44"/>
      <c r="WSG10" s="44"/>
      <c r="WSH10" s="44"/>
      <c r="WSI10" s="44"/>
      <c r="WSJ10" s="44"/>
      <c r="WSK10" s="44"/>
      <c r="WSL10" s="44"/>
      <c r="WSM10" s="44"/>
      <c r="WSN10" s="44"/>
      <c r="WSO10" s="44"/>
      <c r="WSP10" s="44"/>
      <c r="WSQ10" s="44"/>
      <c r="WSR10" s="44"/>
      <c r="WSS10" s="44"/>
      <c r="WST10" s="44"/>
      <c r="WSU10" s="44"/>
      <c r="WSV10" s="44"/>
      <c r="WSW10" s="44"/>
      <c r="WSX10" s="44"/>
      <c r="WSY10" s="44"/>
      <c r="WSZ10" s="44"/>
      <c r="WTA10" s="44"/>
      <c r="WTB10" s="44"/>
      <c r="WTC10" s="44"/>
      <c r="WTD10" s="44"/>
      <c r="WTE10" s="44"/>
      <c r="WTF10" s="44"/>
      <c r="WTG10" s="44"/>
      <c r="WTH10" s="44"/>
      <c r="WTI10" s="44"/>
      <c r="WTJ10" s="44"/>
      <c r="WTK10" s="44"/>
      <c r="WTL10" s="44"/>
      <c r="WTM10" s="44"/>
      <c r="WTN10" s="44"/>
      <c r="WTO10" s="44"/>
      <c r="WTP10" s="44"/>
      <c r="WTQ10" s="44"/>
      <c r="WTR10" s="44"/>
      <c r="WTS10" s="44"/>
      <c r="WTT10" s="44"/>
      <c r="WTU10" s="44"/>
      <c r="WTV10" s="44"/>
      <c r="WTW10" s="44"/>
      <c r="WTX10" s="44"/>
      <c r="WTY10" s="44"/>
      <c r="WTZ10" s="44"/>
      <c r="WUA10" s="44"/>
      <c r="WUB10" s="44"/>
      <c r="WUC10" s="44"/>
      <c r="WUD10" s="44"/>
      <c r="WUE10" s="44"/>
      <c r="WUF10" s="44"/>
      <c r="WUG10" s="44"/>
      <c r="WUH10" s="44"/>
      <c r="WUI10" s="44"/>
      <c r="WUJ10" s="44"/>
      <c r="WUK10" s="44"/>
      <c r="WUL10" s="44"/>
      <c r="WUM10" s="44"/>
      <c r="WUN10" s="44"/>
      <c r="WUO10" s="44"/>
      <c r="WUP10" s="44"/>
      <c r="WUQ10" s="44"/>
      <c r="WUR10" s="44"/>
      <c r="WUS10" s="44"/>
      <c r="WUT10" s="44"/>
      <c r="WUU10" s="44"/>
      <c r="WUV10" s="44"/>
      <c r="WUW10" s="44"/>
      <c r="WUX10" s="44"/>
      <c r="WUY10" s="44"/>
      <c r="WUZ10" s="44"/>
      <c r="WVA10" s="44"/>
      <c r="WVB10" s="44"/>
      <c r="WVC10" s="44"/>
      <c r="WVD10" s="44"/>
      <c r="WVE10" s="44"/>
      <c r="WVF10" s="44"/>
      <c r="WVG10" s="44"/>
      <c r="WVH10" s="44"/>
      <c r="WVI10" s="44"/>
      <c r="WVJ10" s="44"/>
      <c r="WVK10" s="44"/>
      <c r="WVL10" s="44"/>
      <c r="WVM10" s="44"/>
      <c r="WVN10" s="44"/>
      <c r="WVO10" s="44"/>
      <c r="WVP10" s="44"/>
      <c r="WVQ10" s="44"/>
      <c r="WVR10" s="44"/>
      <c r="WVS10" s="44"/>
      <c r="WVT10" s="44"/>
      <c r="WVU10" s="44"/>
      <c r="WVV10" s="44"/>
      <c r="WVW10" s="44"/>
      <c r="WVX10" s="44"/>
      <c r="WVY10" s="44"/>
      <c r="WVZ10" s="44"/>
      <c r="WWA10" s="44"/>
      <c r="WWB10" s="44"/>
      <c r="WWC10" s="44"/>
      <c r="WWD10" s="44"/>
      <c r="WWE10" s="44"/>
      <c r="WWF10" s="44"/>
      <c r="WWG10" s="44"/>
      <c r="WWH10" s="44"/>
      <c r="WWI10" s="44"/>
      <c r="WWJ10" s="44"/>
      <c r="WWK10" s="44"/>
      <c r="WWL10" s="44"/>
      <c r="WWM10" s="44"/>
      <c r="WWN10" s="44"/>
      <c r="WWO10" s="44"/>
      <c r="WWP10" s="44"/>
      <c r="WWQ10" s="44"/>
      <c r="WWR10" s="44"/>
      <c r="WWS10" s="44"/>
      <c r="WWT10" s="44"/>
      <c r="WWU10" s="44"/>
      <c r="WWV10" s="44"/>
      <c r="WWW10" s="44"/>
      <c r="WWX10" s="44"/>
      <c r="WWY10" s="44"/>
      <c r="WWZ10" s="44"/>
      <c r="WXA10" s="44"/>
      <c r="WXB10" s="44"/>
      <c r="WXC10" s="44"/>
      <c r="WXD10" s="44"/>
      <c r="WXE10" s="44"/>
      <c r="WXF10" s="44"/>
      <c r="WXG10" s="44"/>
      <c r="WXH10" s="44"/>
      <c r="WXI10" s="44"/>
      <c r="WXJ10" s="44"/>
      <c r="WXK10" s="44"/>
      <c r="WXL10" s="44"/>
      <c r="WXM10" s="44"/>
      <c r="WXN10" s="44"/>
      <c r="WXO10" s="44"/>
      <c r="WXP10" s="44"/>
      <c r="WXQ10" s="44"/>
      <c r="WXR10" s="44"/>
      <c r="WXS10" s="44"/>
      <c r="WXT10" s="44"/>
      <c r="WXU10" s="44"/>
      <c r="WXV10" s="44"/>
      <c r="WXW10" s="44"/>
      <c r="WXX10" s="44"/>
      <c r="WXY10" s="44"/>
      <c r="WXZ10" s="44"/>
      <c r="WYA10" s="44"/>
    </row>
    <row r="11" spans="1:16199" s="45" customFormat="1" ht="90" hidden="1">
      <c r="A11" s="16">
        <v>831</v>
      </c>
      <c r="B11" s="16" t="e">
        <f>VLOOKUP(BS11,'[4]MYPHUONGD03(3986)'!$G$2:$H$3987,2,0)</f>
        <v>#N/A</v>
      </c>
      <c r="C11" s="18" t="s">
        <v>94</v>
      </c>
      <c r="D11" s="46">
        <v>812</v>
      </c>
      <c r="E11" s="19" t="s">
        <v>72</v>
      </c>
      <c r="F11" s="19" t="s">
        <v>85</v>
      </c>
      <c r="G11" s="21">
        <v>9</v>
      </c>
      <c r="H11" s="47">
        <v>7422603361</v>
      </c>
      <c r="I11" s="23" t="s">
        <v>214</v>
      </c>
      <c r="J11" s="19"/>
      <c r="K11" s="19" t="s">
        <v>215</v>
      </c>
      <c r="L11" s="19" t="s">
        <v>97</v>
      </c>
      <c r="M11" s="48" t="s">
        <v>216</v>
      </c>
      <c r="N11" s="19" t="s">
        <v>217</v>
      </c>
      <c r="O11" s="19"/>
      <c r="P11" s="19" t="s">
        <v>77</v>
      </c>
      <c r="Q11" s="19" t="s">
        <v>218</v>
      </c>
      <c r="R11" s="19" t="s">
        <v>219</v>
      </c>
      <c r="S11" s="19"/>
      <c r="T11" s="19" t="s">
        <v>220</v>
      </c>
      <c r="U11" s="19" t="s">
        <v>221</v>
      </c>
      <c r="V11" s="19" t="s">
        <v>222</v>
      </c>
      <c r="W11" s="19" t="s">
        <v>222</v>
      </c>
      <c r="X11" s="19"/>
      <c r="Y11" s="19" t="s">
        <v>82</v>
      </c>
      <c r="Z11" s="19" t="s">
        <v>105</v>
      </c>
      <c r="AA11" s="19" t="s">
        <v>106</v>
      </c>
      <c r="AB11" s="19" t="s">
        <v>107</v>
      </c>
      <c r="AC11" s="19" t="s">
        <v>107</v>
      </c>
      <c r="AD11" s="19" t="s">
        <v>107</v>
      </c>
      <c r="AE11" s="19" t="s">
        <v>108</v>
      </c>
      <c r="AF11" s="19" t="s">
        <v>107</v>
      </c>
      <c r="AG11" s="19" t="s">
        <v>108</v>
      </c>
      <c r="AH11" s="19" t="s">
        <v>107</v>
      </c>
      <c r="AI11" s="19" t="s">
        <v>107</v>
      </c>
      <c r="AJ11" s="19" t="s">
        <v>107</v>
      </c>
      <c r="AK11" s="19" t="s">
        <v>107</v>
      </c>
      <c r="AL11" s="19" t="s">
        <v>107</v>
      </c>
      <c r="AM11" s="19" t="s">
        <v>107</v>
      </c>
      <c r="AN11" s="19" t="s">
        <v>107</v>
      </c>
      <c r="AO11" s="19" t="s">
        <v>107</v>
      </c>
      <c r="AP11" s="19" t="s">
        <v>107</v>
      </c>
      <c r="AQ11" s="19" t="s">
        <v>107</v>
      </c>
      <c r="AR11" s="19" t="s">
        <v>109</v>
      </c>
      <c r="AS11" s="19" t="s">
        <v>223</v>
      </c>
      <c r="AT11" s="19" t="s">
        <v>111</v>
      </c>
      <c r="AU11" s="19" t="s">
        <v>112</v>
      </c>
      <c r="AV11" s="19" t="s">
        <v>112</v>
      </c>
      <c r="AW11" s="19"/>
      <c r="AX11" s="19" t="s">
        <v>113</v>
      </c>
      <c r="AY11" s="19" t="s">
        <v>224</v>
      </c>
      <c r="AZ11" s="19" t="s">
        <v>225</v>
      </c>
      <c r="BA11" s="19" t="s">
        <v>226</v>
      </c>
      <c r="BB11" s="19" t="s">
        <v>224</v>
      </c>
      <c r="BC11" s="19" t="s">
        <v>225</v>
      </c>
      <c r="BD11" s="19" t="s">
        <v>226</v>
      </c>
      <c r="BE11" s="19" t="s">
        <v>105</v>
      </c>
      <c r="BF11" s="19"/>
      <c r="BG11" s="19" t="s">
        <v>86</v>
      </c>
      <c r="BH11" s="42">
        <v>43831</v>
      </c>
      <c r="BI11" s="42">
        <v>44196</v>
      </c>
      <c r="BJ11" s="19"/>
      <c r="BK11" s="19" t="s">
        <v>227</v>
      </c>
      <c r="BL11" s="19" t="s">
        <v>108</v>
      </c>
      <c r="BM11" s="19" t="s">
        <v>228</v>
      </c>
      <c r="BN11" s="19" t="s">
        <v>229</v>
      </c>
      <c r="BO11" s="49">
        <v>7499859099</v>
      </c>
      <c r="BP11" s="50">
        <v>18003367</v>
      </c>
      <c r="BQ11" s="19" t="s">
        <v>230</v>
      </c>
      <c r="BR11" s="46">
        <v>18003367</v>
      </c>
      <c r="BS11" s="50">
        <v>18003367</v>
      </c>
      <c r="BT11" s="46" t="s">
        <v>231</v>
      </c>
      <c r="BU11" s="19" t="s">
        <v>105</v>
      </c>
      <c r="BV11" s="19"/>
      <c r="BW11" s="19" t="s">
        <v>108</v>
      </c>
      <c r="BX11" s="19" t="s">
        <v>108</v>
      </c>
      <c r="BY11" s="19" t="s">
        <v>107</v>
      </c>
    </row>
    <row r="12" spans="1:16199" s="45" customFormat="1" ht="56.25" hidden="1">
      <c r="A12" s="16">
        <v>912</v>
      </c>
      <c r="B12" s="16" t="e">
        <f>VLOOKUP(BS12,'[4]MYPHUONGD03(3986)'!$G$2:$H$3987,2,0)</f>
        <v>#N/A</v>
      </c>
      <c r="C12" s="17" t="s">
        <v>71</v>
      </c>
      <c r="D12" s="18">
        <v>3866</v>
      </c>
      <c r="E12" s="19" t="s">
        <v>72</v>
      </c>
      <c r="F12" s="20"/>
      <c r="G12" s="21">
        <v>10</v>
      </c>
      <c r="H12" s="48">
        <v>5121125049</v>
      </c>
      <c r="I12" s="23" t="s">
        <v>232</v>
      </c>
      <c r="J12" s="33"/>
      <c r="K12" s="24" t="s">
        <v>233</v>
      </c>
      <c r="L12" s="60"/>
      <c r="M12" s="27" t="s">
        <v>234</v>
      </c>
      <c r="N12" s="28" t="s">
        <v>235</v>
      </c>
      <c r="O12" s="29"/>
      <c r="P12" s="28" t="s">
        <v>77</v>
      </c>
      <c r="Q12" s="28" t="s">
        <v>236</v>
      </c>
      <c r="R12" s="24" t="s">
        <v>237</v>
      </c>
      <c r="S12" s="33"/>
      <c r="T12" s="30" t="s">
        <v>238</v>
      </c>
      <c r="U12" s="33"/>
      <c r="V12" s="33"/>
      <c r="W12" s="33" t="s">
        <v>239</v>
      </c>
      <c r="X12" s="33"/>
      <c r="Y12" s="33" t="s">
        <v>82</v>
      </c>
      <c r="Z12" s="33"/>
      <c r="AA12" s="60"/>
      <c r="AB12" s="61"/>
      <c r="AC12" s="62"/>
      <c r="AD12" s="63"/>
      <c r="AE12" s="64"/>
      <c r="AF12" s="57"/>
      <c r="AG12" s="59"/>
      <c r="AH12" s="41"/>
      <c r="AI12" s="40"/>
      <c r="AJ12" s="40"/>
      <c r="AK12" s="40"/>
      <c r="AL12" s="40"/>
      <c r="AM12" s="40"/>
      <c r="AN12" s="40"/>
      <c r="AO12" s="40"/>
      <c r="AP12" s="40"/>
      <c r="AQ12" s="40"/>
      <c r="AR12" s="40"/>
      <c r="AS12" s="40"/>
      <c r="AT12" s="40"/>
      <c r="AU12" s="40"/>
      <c r="AV12" s="40"/>
      <c r="AW12" s="40"/>
      <c r="AX12" s="40"/>
      <c r="AY12" s="41" t="s">
        <v>240</v>
      </c>
      <c r="AZ12" s="41" t="s">
        <v>241</v>
      </c>
      <c r="BA12" s="41" t="s">
        <v>242</v>
      </c>
      <c r="BB12" s="40"/>
      <c r="BC12" s="40"/>
      <c r="BD12" s="40"/>
      <c r="BE12" s="40"/>
      <c r="BF12" s="40"/>
      <c r="BG12" s="19" t="s">
        <v>86</v>
      </c>
      <c r="BH12" s="42">
        <v>43831</v>
      </c>
      <c r="BI12" s="42">
        <v>44196</v>
      </c>
      <c r="BJ12" s="40"/>
      <c r="BK12" s="40"/>
      <c r="BL12" s="40"/>
      <c r="BM12" s="40"/>
      <c r="BN12" s="40"/>
      <c r="BO12" s="43">
        <v>212844695</v>
      </c>
      <c r="BP12" s="43">
        <v>18004309</v>
      </c>
      <c r="BQ12" s="41" t="s">
        <v>243</v>
      </c>
      <c r="BR12" s="41" t="s">
        <v>244</v>
      </c>
      <c r="BS12" s="43">
        <v>18004309</v>
      </c>
      <c r="BT12" s="41" t="s">
        <v>245</v>
      </c>
      <c r="BU12" s="33" t="s">
        <v>236</v>
      </c>
      <c r="BV12" s="33" t="s">
        <v>246</v>
      </c>
      <c r="BW12" s="59" t="s">
        <v>247</v>
      </c>
      <c r="BX12" s="64" t="s">
        <v>248</v>
      </c>
      <c r="BY12" s="62" t="s">
        <v>249</v>
      </c>
      <c r="BZ12" s="44"/>
      <c r="CA12" s="44"/>
      <c r="CB12" s="44"/>
      <c r="CC12" s="44"/>
      <c r="CD12" s="44"/>
      <c r="CE12" s="44"/>
      <c r="CF12" s="44"/>
      <c r="CG12" s="44"/>
      <c r="CH12" s="44"/>
      <c r="CI12" s="44"/>
      <c r="CJ12" s="44"/>
      <c r="CK12" s="44"/>
      <c r="CL12" s="44"/>
      <c r="CM12" s="44"/>
      <c r="CN12" s="44"/>
      <c r="CO12" s="44"/>
      <c r="CP12" s="44"/>
      <c r="CQ12" s="44"/>
      <c r="CR12" s="44"/>
      <c r="CS12" s="44"/>
      <c r="CT12" s="44"/>
      <c r="CU12" s="44"/>
      <c r="CV12" s="44"/>
      <c r="CW12" s="44"/>
      <c r="CX12" s="44"/>
      <c r="CY12" s="44"/>
      <c r="CZ12" s="44"/>
      <c r="DA12" s="44"/>
      <c r="DB12" s="44"/>
      <c r="DC12" s="44"/>
      <c r="DD12" s="44"/>
      <c r="DE12" s="44"/>
      <c r="DF12" s="44"/>
      <c r="DG12" s="44"/>
      <c r="DH12" s="44"/>
      <c r="DI12" s="44"/>
      <c r="DJ12" s="44"/>
      <c r="DK12" s="44"/>
      <c r="DL12" s="44"/>
      <c r="DM12" s="44"/>
      <c r="DN12" s="44"/>
      <c r="DO12" s="44"/>
      <c r="DP12" s="44"/>
      <c r="DQ12" s="44"/>
      <c r="DR12" s="44"/>
      <c r="DS12" s="44"/>
      <c r="DT12" s="44"/>
      <c r="DU12" s="44"/>
      <c r="DV12" s="44"/>
      <c r="DW12" s="44"/>
      <c r="DX12" s="44"/>
      <c r="DY12" s="44"/>
      <c r="DZ12" s="44"/>
      <c r="EA12" s="44"/>
      <c r="EB12" s="44"/>
      <c r="EC12" s="44"/>
      <c r="ED12" s="44"/>
      <c r="EE12" s="44"/>
      <c r="EF12" s="44"/>
      <c r="EG12" s="44"/>
      <c r="EH12" s="44"/>
      <c r="EI12" s="44"/>
      <c r="EJ12" s="44"/>
      <c r="EK12" s="44"/>
      <c r="EL12" s="44"/>
      <c r="EM12" s="44"/>
      <c r="EN12" s="44"/>
      <c r="EO12" s="44"/>
      <c r="EP12" s="44"/>
      <c r="EQ12" s="44"/>
      <c r="ER12" s="44"/>
      <c r="ES12" s="44"/>
      <c r="ET12" s="44"/>
      <c r="EU12" s="44"/>
      <c r="EV12" s="44"/>
      <c r="EW12" s="44"/>
      <c r="EX12" s="44"/>
      <c r="EY12" s="44"/>
      <c r="EZ12" s="44"/>
      <c r="FA12" s="44"/>
      <c r="FB12" s="44"/>
      <c r="FC12" s="44"/>
      <c r="FD12" s="44"/>
      <c r="FE12" s="44"/>
      <c r="FF12" s="44"/>
      <c r="FG12" s="44"/>
      <c r="FH12" s="44"/>
      <c r="FI12" s="44"/>
      <c r="FJ12" s="44"/>
      <c r="FK12" s="44"/>
      <c r="FL12" s="44"/>
      <c r="FM12" s="44"/>
      <c r="FN12" s="44"/>
      <c r="FO12" s="44"/>
      <c r="FP12" s="44"/>
      <c r="FQ12" s="44"/>
      <c r="FR12" s="44"/>
      <c r="FS12" s="44"/>
      <c r="FT12" s="44"/>
      <c r="FU12" s="44"/>
      <c r="FV12" s="44"/>
      <c r="FW12" s="44"/>
      <c r="FX12" s="44"/>
      <c r="FY12" s="44"/>
      <c r="FZ12" s="44"/>
      <c r="GA12" s="44"/>
      <c r="GB12" s="44"/>
      <c r="GC12" s="44"/>
      <c r="GD12" s="44"/>
      <c r="GE12" s="44"/>
      <c r="GF12" s="44"/>
      <c r="GG12" s="44"/>
      <c r="GH12" s="44"/>
      <c r="GI12" s="44"/>
      <c r="GJ12" s="44"/>
      <c r="GK12" s="44"/>
      <c r="GL12" s="44"/>
      <c r="GM12" s="44"/>
      <c r="GN12" s="44"/>
      <c r="GO12" s="44"/>
      <c r="GP12" s="44"/>
      <c r="GQ12" s="44"/>
      <c r="GR12" s="44"/>
      <c r="GS12" s="44"/>
      <c r="GT12" s="44"/>
      <c r="GU12" s="44"/>
      <c r="GV12" s="44"/>
      <c r="GW12" s="44"/>
      <c r="GX12" s="44"/>
      <c r="GY12" s="44"/>
      <c r="GZ12" s="44"/>
      <c r="HA12" s="44"/>
      <c r="HB12" s="44"/>
      <c r="HC12" s="44"/>
      <c r="HD12" s="44"/>
      <c r="HE12" s="44"/>
      <c r="HF12" s="44"/>
      <c r="HG12" s="44"/>
      <c r="HH12" s="44"/>
      <c r="HI12" s="44"/>
      <c r="HJ12" s="44"/>
      <c r="HK12" s="44"/>
      <c r="HL12" s="44"/>
      <c r="HM12" s="44"/>
      <c r="HN12" s="44"/>
      <c r="HO12" s="44"/>
      <c r="HP12" s="44"/>
      <c r="HQ12" s="44"/>
      <c r="HR12" s="44"/>
      <c r="HS12" s="44"/>
      <c r="HT12" s="44"/>
      <c r="HU12" s="44"/>
      <c r="HV12" s="44"/>
      <c r="HW12" s="44"/>
      <c r="HX12" s="44"/>
      <c r="HY12" s="44"/>
      <c r="HZ12" s="44"/>
      <c r="IA12" s="44"/>
      <c r="IB12" s="44"/>
      <c r="IC12" s="44"/>
      <c r="ID12" s="44"/>
      <c r="IE12" s="44"/>
      <c r="IF12" s="44"/>
      <c r="IG12" s="44"/>
      <c r="IH12" s="44"/>
      <c r="II12" s="44"/>
      <c r="IJ12" s="44"/>
      <c r="IK12" s="44"/>
      <c r="IL12" s="44"/>
      <c r="IM12" s="44"/>
      <c r="IN12" s="44"/>
      <c r="IO12" s="44"/>
      <c r="IP12" s="44"/>
      <c r="IQ12" s="44"/>
      <c r="IR12" s="44"/>
      <c r="IS12" s="44"/>
      <c r="IT12" s="44"/>
      <c r="IU12" s="44"/>
      <c r="IV12" s="44"/>
      <c r="IW12" s="44"/>
      <c r="IX12" s="44"/>
      <c r="IY12" s="44"/>
      <c r="IZ12" s="44"/>
      <c r="JA12" s="44"/>
      <c r="JB12" s="44"/>
      <c r="JC12" s="44"/>
      <c r="JD12" s="44"/>
      <c r="JE12" s="44"/>
      <c r="JF12" s="44"/>
      <c r="JG12" s="44"/>
      <c r="JH12" s="44"/>
      <c r="JI12" s="44"/>
      <c r="JJ12" s="44"/>
      <c r="JK12" s="44"/>
      <c r="JL12" s="44"/>
      <c r="JM12" s="44"/>
      <c r="JN12" s="44"/>
      <c r="JO12" s="44"/>
      <c r="JP12" s="44"/>
      <c r="JQ12" s="44"/>
      <c r="JR12" s="44"/>
      <c r="JS12" s="44"/>
      <c r="JT12" s="44"/>
      <c r="JU12" s="44"/>
      <c r="JV12" s="44"/>
      <c r="JW12" s="44"/>
      <c r="JX12" s="44"/>
      <c r="JY12" s="44"/>
      <c r="JZ12" s="44"/>
      <c r="KA12" s="44"/>
      <c r="KB12" s="44"/>
      <c r="KC12" s="44"/>
      <c r="KD12" s="44"/>
      <c r="KE12" s="44"/>
      <c r="KF12" s="44"/>
      <c r="KG12" s="44"/>
      <c r="KH12" s="44"/>
      <c r="KI12" s="44"/>
      <c r="KJ12" s="44"/>
      <c r="KK12" s="44"/>
      <c r="KL12" s="44"/>
      <c r="KM12" s="44"/>
      <c r="KN12" s="44"/>
      <c r="KO12" s="44"/>
      <c r="KP12" s="44"/>
      <c r="KQ12" s="44"/>
      <c r="KR12" s="44"/>
      <c r="KS12" s="44"/>
      <c r="KT12" s="44"/>
      <c r="KU12" s="44"/>
      <c r="KV12" s="44"/>
      <c r="KW12" s="44"/>
      <c r="KX12" s="44"/>
      <c r="KY12" s="44"/>
      <c r="KZ12" s="44"/>
      <c r="LA12" s="44"/>
      <c r="LB12" s="44"/>
      <c r="LC12" s="44"/>
      <c r="LD12" s="44"/>
      <c r="LE12" s="44"/>
      <c r="LF12" s="44"/>
      <c r="LG12" s="44"/>
      <c r="LH12" s="44"/>
      <c r="LI12" s="44"/>
      <c r="LJ12" s="44"/>
      <c r="LK12" s="44"/>
      <c r="LL12" s="44"/>
      <c r="LM12" s="44"/>
      <c r="LN12" s="44"/>
      <c r="LO12" s="44"/>
      <c r="LP12" s="44"/>
      <c r="LQ12" s="44"/>
      <c r="LR12" s="44"/>
      <c r="LS12" s="44"/>
      <c r="LT12" s="44"/>
      <c r="LU12" s="44"/>
      <c r="LV12" s="44"/>
      <c r="LW12" s="44"/>
      <c r="LX12" s="44"/>
      <c r="LY12" s="44"/>
      <c r="LZ12" s="44"/>
      <c r="MA12" s="44"/>
      <c r="MB12" s="44"/>
      <c r="MC12" s="44"/>
      <c r="MD12" s="44"/>
      <c r="ME12" s="44"/>
      <c r="MF12" s="44"/>
      <c r="MG12" s="44"/>
      <c r="MH12" s="44"/>
      <c r="MI12" s="44"/>
      <c r="MJ12" s="44"/>
      <c r="MK12" s="44"/>
      <c r="ML12" s="44"/>
      <c r="MM12" s="44"/>
      <c r="MN12" s="44"/>
      <c r="MO12" s="44"/>
      <c r="MP12" s="44"/>
      <c r="MQ12" s="44"/>
      <c r="MR12" s="44"/>
      <c r="MS12" s="44"/>
      <c r="MT12" s="44"/>
      <c r="MU12" s="44"/>
      <c r="MV12" s="44"/>
      <c r="MW12" s="44"/>
      <c r="MX12" s="44"/>
      <c r="MY12" s="44"/>
      <c r="MZ12" s="44"/>
      <c r="NA12" s="44"/>
      <c r="NB12" s="44"/>
      <c r="NC12" s="44"/>
      <c r="ND12" s="44"/>
      <c r="NE12" s="44"/>
      <c r="NF12" s="44"/>
      <c r="NG12" s="44"/>
      <c r="NH12" s="44"/>
      <c r="NI12" s="44"/>
      <c r="NJ12" s="44"/>
      <c r="NK12" s="44"/>
      <c r="NL12" s="44"/>
      <c r="NM12" s="44"/>
      <c r="NN12" s="44"/>
      <c r="NO12" s="44"/>
      <c r="NP12" s="44"/>
      <c r="NQ12" s="44"/>
      <c r="NR12" s="44"/>
      <c r="NS12" s="44"/>
      <c r="NT12" s="44"/>
      <c r="NU12" s="44"/>
      <c r="NV12" s="44"/>
      <c r="NW12" s="44"/>
      <c r="NX12" s="44"/>
      <c r="NY12" s="44"/>
      <c r="NZ12" s="44"/>
      <c r="OA12" s="44"/>
      <c r="OB12" s="44"/>
      <c r="OC12" s="44"/>
      <c r="OD12" s="44"/>
      <c r="OE12" s="44"/>
      <c r="OF12" s="44"/>
      <c r="OG12" s="44"/>
      <c r="OH12" s="44"/>
      <c r="OI12" s="44"/>
      <c r="OJ12" s="44"/>
      <c r="OK12" s="44"/>
      <c r="OL12" s="44"/>
      <c r="OM12" s="44"/>
      <c r="ON12" s="44"/>
      <c r="OO12" s="44"/>
      <c r="OP12" s="44"/>
      <c r="OQ12" s="44"/>
      <c r="OR12" s="44"/>
      <c r="OS12" s="44"/>
      <c r="OT12" s="44"/>
      <c r="OU12" s="44"/>
      <c r="OV12" s="44"/>
      <c r="OW12" s="44"/>
      <c r="OX12" s="44"/>
      <c r="OY12" s="44"/>
      <c r="OZ12" s="44"/>
      <c r="PA12" s="44"/>
      <c r="PB12" s="44"/>
      <c r="PC12" s="44"/>
      <c r="PD12" s="44"/>
      <c r="PE12" s="44"/>
      <c r="PF12" s="44"/>
      <c r="PG12" s="44"/>
      <c r="PH12" s="44"/>
      <c r="PI12" s="44"/>
      <c r="PJ12" s="44"/>
      <c r="PK12" s="44"/>
      <c r="PL12" s="44"/>
      <c r="PM12" s="44"/>
      <c r="PN12" s="44"/>
      <c r="PO12" s="44"/>
      <c r="PP12" s="44"/>
      <c r="PQ12" s="44"/>
      <c r="PR12" s="44"/>
      <c r="PS12" s="44"/>
      <c r="PT12" s="44"/>
      <c r="PU12" s="44"/>
      <c r="PV12" s="44"/>
      <c r="PW12" s="44"/>
      <c r="PX12" s="44"/>
      <c r="PY12" s="44"/>
      <c r="PZ12" s="44"/>
      <c r="QA12" s="44"/>
      <c r="QB12" s="44"/>
      <c r="QC12" s="44"/>
      <c r="QD12" s="44"/>
      <c r="QE12" s="44"/>
      <c r="QF12" s="44"/>
      <c r="QG12" s="44"/>
      <c r="QH12" s="44"/>
      <c r="QI12" s="44"/>
      <c r="QJ12" s="44"/>
      <c r="QK12" s="44"/>
      <c r="QL12" s="44"/>
      <c r="QM12" s="44"/>
      <c r="QN12" s="44"/>
      <c r="QO12" s="44"/>
      <c r="QP12" s="44"/>
      <c r="QQ12" s="44"/>
      <c r="QR12" s="44"/>
      <c r="QS12" s="44"/>
      <c r="QT12" s="44"/>
      <c r="QU12" s="44"/>
      <c r="QV12" s="44"/>
      <c r="QW12" s="44"/>
      <c r="QX12" s="44"/>
      <c r="QY12" s="44"/>
      <c r="QZ12" s="44"/>
      <c r="RA12" s="44"/>
      <c r="RB12" s="44"/>
      <c r="RC12" s="44"/>
      <c r="RD12" s="44"/>
      <c r="RE12" s="44"/>
      <c r="RF12" s="44"/>
      <c r="RG12" s="44"/>
      <c r="RH12" s="44"/>
      <c r="RI12" s="44"/>
      <c r="RJ12" s="44"/>
      <c r="RK12" s="44"/>
      <c r="RL12" s="44"/>
      <c r="RM12" s="44"/>
      <c r="RN12" s="44"/>
      <c r="RO12" s="44"/>
      <c r="RP12" s="44"/>
      <c r="RQ12" s="44"/>
      <c r="RR12" s="44"/>
      <c r="RS12" s="44"/>
      <c r="RT12" s="44"/>
      <c r="RU12" s="44"/>
      <c r="RV12" s="44"/>
      <c r="RW12" s="44"/>
      <c r="RX12" s="44"/>
      <c r="RY12" s="44"/>
      <c r="RZ12" s="44"/>
      <c r="SA12" s="44"/>
      <c r="SB12" s="44"/>
      <c r="SC12" s="44"/>
      <c r="SD12" s="44"/>
      <c r="SE12" s="44"/>
      <c r="SF12" s="44"/>
      <c r="SG12" s="44"/>
      <c r="SH12" s="44"/>
      <c r="SI12" s="44"/>
      <c r="SJ12" s="44"/>
      <c r="SK12" s="44"/>
      <c r="SL12" s="44"/>
      <c r="SM12" s="44"/>
      <c r="SN12" s="44"/>
      <c r="SO12" s="44"/>
      <c r="SP12" s="44"/>
      <c r="SQ12" s="44"/>
      <c r="SR12" s="44"/>
      <c r="SS12" s="44"/>
      <c r="ST12" s="44"/>
      <c r="SU12" s="44"/>
      <c r="SV12" s="44"/>
      <c r="SW12" s="44"/>
      <c r="SX12" s="44"/>
      <c r="SY12" s="44"/>
      <c r="SZ12" s="44"/>
      <c r="TA12" s="44"/>
      <c r="TB12" s="44"/>
      <c r="TC12" s="44"/>
      <c r="TD12" s="44"/>
      <c r="TE12" s="44"/>
      <c r="TF12" s="44"/>
      <c r="TG12" s="44"/>
      <c r="TH12" s="44"/>
      <c r="TI12" s="44"/>
      <c r="TJ12" s="44"/>
      <c r="TK12" s="44"/>
      <c r="TL12" s="44"/>
      <c r="TM12" s="44"/>
      <c r="TN12" s="44"/>
      <c r="TO12" s="44"/>
      <c r="TP12" s="44"/>
      <c r="TQ12" s="44"/>
      <c r="TR12" s="44"/>
      <c r="TS12" s="44"/>
      <c r="TT12" s="44"/>
      <c r="TU12" s="44"/>
      <c r="TV12" s="44"/>
      <c r="TW12" s="44"/>
      <c r="TX12" s="44"/>
      <c r="TY12" s="44"/>
      <c r="TZ12" s="44"/>
      <c r="UA12" s="44"/>
      <c r="UB12" s="44"/>
      <c r="UC12" s="44"/>
      <c r="UD12" s="44"/>
      <c r="UE12" s="44"/>
      <c r="UF12" s="44"/>
      <c r="UG12" s="44"/>
      <c r="UH12" s="44"/>
      <c r="UI12" s="44"/>
      <c r="UJ12" s="44"/>
      <c r="UK12" s="44"/>
      <c r="UL12" s="44"/>
      <c r="UM12" s="44"/>
      <c r="UN12" s="44"/>
      <c r="UO12" s="44"/>
      <c r="UP12" s="44"/>
      <c r="UQ12" s="44"/>
      <c r="UR12" s="44"/>
      <c r="US12" s="44"/>
      <c r="UT12" s="44"/>
      <c r="UU12" s="44"/>
      <c r="UV12" s="44"/>
      <c r="UW12" s="44"/>
      <c r="UX12" s="44"/>
      <c r="UY12" s="44"/>
      <c r="UZ12" s="44"/>
      <c r="VA12" s="44"/>
      <c r="VB12" s="44"/>
      <c r="VC12" s="44"/>
      <c r="VD12" s="44"/>
      <c r="VE12" s="44"/>
      <c r="VF12" s="44"/>
      <c r="VG12" s="44"/>
      <c r="VH12" s="44"/>
      <c r="VI12" s="44"/>
      <c r="VJ12" s="44"/>
      <c r="VK12" s="44"/>
      <c r="VL12" s="44"/>
      <c r="VM12" s="44"/>
      <c r="VN12" s="44"/>
      <c r="VO12" s="44"/>
      <c r="VP12" s="44"/>
      <c r="VQ12" s="44"/>
      <c r="VR12" s="44"/>
      <c r="VS12" s="44"/>
      <c r="VT12" s="44"/>
      <c r="VU12" s="44"/>
      <c r="VV12" s="44"/>
      <c r="VW12" s="44"/>
      <c r="VX12" s="44"/>
      <c r="VY12" s="44"/>
      <c r="VZ12" s="44"/>
      <c r="WA12" s="44"/>
      <c r="WB12" s="44"/>
      <c r="WC12" s="44"/>
      <c r="WD12" s="44"/>
      <c r="WE12" s="44"/>
      <c r="WF12" s="44"/>
      <c r="WG12" s="44"/>
      <c r="WH12" s="44"/>
      <c r="WI12" s="44"/>
      <c r="WJ12" s="44"/>
      <c r="WK12" s="44"/>
      <c r="WL12" s="44"/>
      <c r="WM12" s="44"/>
      <c r="WN12" s="44"/>
      <c r="WO12" s="44"/>
      <c r="WP12" s="44"/>
      <c r="WQ12" s="44"/>
      <c r="WR12" s="44"/>
      <c r="WS12" s="44"/>
      <c r="WT12" s="44"/>
      <c r="WU12" s="44"/>
      <c r="WV12" s="44"/>
      <c r="WW12" s="44"/>
      <c r="WX12" s="44"/>
      <c r="WY12" s="44"/>
      <c r="WZ12" s="44"/>
      <c r="XA12" s="44"/>
      <c r="XB12" s="44"/>
      <c r="XC12" s="44"/>
      <c r="XD12" s="44"/>
      <c r="XE12" s="44"/>
      <c r="XF12" s="44"/>
      <c r="XG12" s="44"/>
      <c r="XH12" s="44"/>
      <c r="XI12" s="44"/>
      <c r="XJ12" s="44"/>
      <c r="XK12" s="44"/>
      <c r="XL12" s="44"/>
      <c r="XM12" s="44"/>
      <c r="XN12" s="44"/>
      <c r="XO12" s="44"/>
      <c r="XP12" s="44"/>
      <c r="XQ12" s="44"/>
      <c r="XR12" s="44"/>
      <c r="XS12" s="44"/>
      <c r="XT12" s="44"/>
      <c r="XU12" s="44"/>
      <c r="XV12" s="44"/>
      <c r="XW12" s="44"/>
      <c r="XX12" s="44"/>
      <c r="XY12" s="44"/>
      <c r="XZ12" s="44"/>
      <c r="YA12" s="44"/>
      <c r="YB12" s="44"/>
      <c r="YC12" s="44"/>
      <c r="YD12" s="44"/>
      <c r="YE12" s="44"/>
      <c r="YF12" s="44"/>
      <c r="YG12" s="44"/>
      <c r="YH12" s="44"/>
      <c r="YI12" s="44"/>
      <c r="YJ12" s="44"/>
      <c r="YK12" s="44"/>
      <c r="YL12" s="44"/>
      <c r="YM12" s="44"/>
      <c r="YN12" s="44"/>
      <c r="YO12" s="44"/>
      <c r="YP12" s="44"/>
      <c r="YQ12" s="44"/>
      <c r="YR12" s="44"/>
      <c r="YS12" s="44"/>
      <c r="YT12" s="44"/>
      <c r="YU12" s="44"/>
      <c r="YV12" s="44"/>
      <c r="YW12" s="44"/>
      <c r="YX12" s="44"/>
      <c r="YY12" s="44"/>
      <c r="YZ12" s="44"/>
      <c r="ZA12" s="44"/>
      <c r="ZB12" s="44"/>
      <c r="ZC12" s="44"/>
      <c r="ZD12" s="44"/>
      <c r="ZE12" s="44"/>
      <c r="ZF12" s="44"/>
      <c r="ZG12" s="44"/>
      <c r="ZH12" s="44"/>
      <c r="ZI12" s="44"/>
      <c r="ZJ12" s="44"/>
      <c r="ZK12" s="44"/>
      <c r="ZL12" s="44"/>
      <c r="ZM12" s="44"/>
      <c r="ZN12" s="44"/>
      <c r="ZO12" s="44"/>
      <c r="ZP12" s="44"/>
      <c r="ZQ12" s="44"/>
      <c r="ZR12" s="44"/>
      <c r="ZS12" s="44"/>
      <c r="ZT12" s="44"/>
      <c r="ZU12" s="44"/>
      <c r="ZV12" s="44"/>
      <c r="ZW12" s="44"/>
      <c r="ZX12" s="44"/>
      <c r="ZY12" s="44"/>
      <c r="ZZ12" s="44"/>
      <c r="AAA12" s="44"/>
      <c r="AAB12" s="44"/>
      <c r="AAC12" s="44"/>
      <c r="AAD12" s="44"/>
      <c r="AAE12" s="44"/>
      <c r="AAF12" s="44"/>
      <c r="AAG12" s="44"/>
      <c r="AAH12" s="44"/>
      <c r="AAI12" s="44"/>
      <c r="AAJ12" s="44"/>
      <c r="AAK12" s="44"/>
      <c r="AAL12" s="44"/>
      <c r="AAM12" s="44"/>
      <c r="AAN12" s="44"/>
      <c r="AAO12" s="44"/>
      <c r="AAP12" s="44"/>
      <c r="AAQ12" s="44"/>
      <c r="AAR12" s="44"/>
      <c r="AAS12" s="44"/>
      <c r="AAT12" s="44"/>
      <c r="AAU12" s="44"/>
      <c r="AAV12" s="44"/>
      <c r="AAW12" s="44"/>
      <c r="AAX12" s="44"/>
      <c r="AAY12" s="44"/>
      <c r="AAZ12" s="44"/>
      <c r="ABA12" s="44"/>
      <c r="ABB12" s="44"/>
      <c r="ABC12" s="44"/>
      <c r="ABD12" s="44"/>
      <c r="ABE12" s="44"/>
      <c r="ABF12" s="44"/>
      <c r="ABG12" s="44"/>
      <c r="ABH12" s="44"/>
      <c r="ABI12" s="44"/>
      <c r="ABJ12" s="44"/>
      <c r="ABK12" s="44"/>
      <c r="ABL12" s="44"/>
      <c r="ABM12" s="44"/>
      <c r="ABN12" s="44"/>
      <c r="ABO12" s="44"/>
      <c r="ABP12" s="44"/>
      <c r="ABQ12" s="44"/>
      <c r="ABR12" s="44"/>
      <c r="ABS12" s="44"/>
      <c r="ABT12" s="44"/>
      <c r="ABU12" s="44"/>
      <c r="ABV12" s="44"/>
      <c r="ABW12" s="44"/>
      <c r="ABX12" s="44"/>
      <c r="ABY12" s="44"/>
      <c r="ABZ12" s="44"/>
      <c r="ACA12" s="44"/>
      <c r="ACB12" s="44"/>
      <c r="ACC12" s="44"/>
      <c r="ACD12" s="44"/>
      <c r="ACE12" s="44"/>
      <c r="ACF12" s="44"/>
      <c r="ACG12" s="44"/>
      <c r="ACH12" s="44"/>
      <c r="ACI12" s="44"/>
      <c r="ACJ12" s="44"/>
      <c r="ACK12" s="44"/>
      <c r="ACL12" s="44"/>
      <c r="ACM12" s="44"/>
      <c r="ACN12" s="44"/>
      <c r="ACO12" s="44"/>
      <c r="ACP12" s="44"/>
      <c r="ACQ12" s="44"/>
      <c r="ACR12" s="44"/>
      <c r="ACS12" s="44"/>
      <c r="ACT12" s="44"/>
      <c r="ACU12" s="44"/>
      <c r="ACV12" s="44"/>
      <c r="ACW12" s="44"/>
      <c r="ACX12" s="44"/>
      <c r="ACY12" s="44"/>
      <c r="ACZ12" s="44"/>
      <c r="ADA12" s="44"/>
      <c r="ADB12" s="44"/>
      <c r="ADC12" s="44"/>
      <c r="ADD12" s="44"/>
      <c r="ADE12" s="44"/>
      <c r="ADF12" s="44"/>
      <c r="ADG12" s="44"/>
      <c r="ADH12" s="44"/>
      <c r="ADI12" s="44"/>
      <c r="ADJ12" s="44"/>
      <c r="ADK12" s="44"/>
      <c r="ADL12" s="44"/>
      <c r="ADM12" s="44"/>
      <c r="ADN12" s="44"/>
      <c r="ADO12" s="44"/>
      <c r="ADP12" s="44"/>
      <c r="ADQ12" s="44"/>
      <c r="ADR12" s="44"/>
      <c r="ADS12" s="44"/>
      <c r="ADT12" s="44"/>
      <c r="ADU12" s="44"/>
      <c r="ADV12" s="44"/>
      <c r="ADW12" s="44"/>
      <c r="ADX12" s="44"/>
      <c r="ADY12" s="44"/>
      <c r="ADZ12" s="44"/>
      <c r="AEA12" s="44"/>
      <c r="AEB12" s="44"/>
      <c r="AEC12" s="44"/>
      <c r="AED12" s="44"/>
      <c r="AEE12" s="44"/>
      <c r="AEF12" s="44"/>
      <c r="AEG12" s="44"/>
      <c r="AEH12" s="44"/>
      <c r="AEI12" s="44"/>
      <c r="AEJ12" s="44"/>
      <c r="AEK12" s="44"/>
      <c r="AEL12" s="44"/>
      <c r="AEM12" s="44"/>
      <c r="AEN12" s="44"/>
      <c r="AEO12" s="44"/>
      <c r="AEP12" s="44"/>
      <c r="AEQ12" s="44"/>
      <c r="AER12" s="44"/>
      <c r="AES12" s="44"/>
      <c r="AET12" s="44"/>
      <c r="AEU12" s="44"/>
      <c r="AEV12" s="44"/>
      <c r="AEW12" s="44"/>
      <c r="AEX12" s="44"/>
      <c r="AEY12" s="44"/>
      <c r="AEZ12" s="44"/>
      <c r="AFA12" s="44"/>
      <c r="AFB12" s="44"/>
      <c r="AFC12" s="44"/>
      <c r="AFD12" s="44"/>
      <c r="AFE12" s="44"/>
      <c r="AFF12" s="44"/>
      <c r="AFG12" s="44"/>
      <c r="AFH12" s="44"/>
      <c r="AFI12" s="44"/>
      <c r="AFJ12" s="44"/>
      <c r="AFK12" s="44"/>
      <c r="AFL12" s="44"/>
      <c r="AFM12" s="44"/>
      <c r="AFN12" s="44"/>
      <c r="AFO12" s="44"/>
      <c r="AFP12" s="44"/>
      <c r="AFQ12" s="44"/>
      <c r="AFR12" s="44"/>
      <c r="AFS12" s="44"/>
      <c r="AFT12" s="44"/>
      <c r="AFU12" s="44"/>
      <c r="AFV12" s="44"/>
      <c r="AFW12" s="44"/>
      <c r="AFX12" s="44"/>
      <c r="AFY12" s="44"/>
      <c r="AFZ12" s="44"/>
      <c r="AGA12" s="44"/>
      <c r="AGB12" s="44"/>
      <c r="AGC12" s="44"/>
      <c r="AGD12" s="44"/>
      <c r="AGE12" s="44"/>
      <c r="AGF12" s="44"/>
      <c r="AGG12" s="44"/>
      <c r="AGH12" s="44"/>
      <c r="AGI12" s="44"/>
      <c r="AGJ12" s="44"/>
      <c r="AGK12" s="44"/>
      <c r="AGL12" s="44"/>
      <c r="AGM12" s="44"/>
      <c r="AGN12" s="44"/>
      <c r="AGO12" s="44"/>
      <c r="AGP12" s="44"/>
      <c r="AGQ12" s="44"/>
      <c r="AGR12" s="44"/>
      <c r="AGS12" s="44"/>
      <c r="AGT12" s="44"/>
      <c r="AGU12" s="44"/>
      <c r="AGV12" s="44"/>
      <c r="AGW12" s="44"/>
      <c r="AGX12" s="44"/>
      <c r="AGY12" s="44"/>
      <c r="AGZ12" s="44"/>
      <c r="AHA12" s="44"/>
      <c r="AHB12" s="44"/>
      <c r="AHC12" s="44"/>
      <c r="AHD12" s="44"/>
      <c r="AHE12" s="44"/>
      <c r="AHF12" s="44"/>
      <c r="AHG12" s="44"/>
      <c r="AHH12" s="44"/>
      <c r="AHI12" s="44"/>
      <c r="AHJ12" s="44"/>
      <c r="AHK12" s="44"/>
      <c r="AHL12" s="44"/>
      <c r="AHM12" s="44"/>
      <c r="AHN12" s="44"/>
      <c r="AHO12" s="44"/>
      <c r="AHP12" s="44"/>
      <c r="AHQ12" s="44"/>
      <c r="AHR12" s="44"/>
      <c r="AHS12" s="44"/>
      <c r="AHT12" s="44"/>
      <c r="AHU12" s="44"/>
      <c r="AHV12" s="44"/>
      <c r="AHW12" s="44"/>
      <c r="AHX12" s="44"/>
      <c r="AHY12" s="44"/>
      <c r="AHZ12" s="44"/>
      <c r="AIA12" s="44"/>
      <c r="AIB12" s="44"/>
      <c r="AIC12" s="44"/>
      <c r="AID12" s="44"/>
      <c r="AIE12" s="44"/>
      <c r="AIF12" s="44"/>
      <c r="AIG12" s="44"/>
      <c r="AIH12" s="44"/>
      <c r="AII12" s="44"/>
      <c r="AIJ12" s="44"/>
      <c r="AIK12" s="44"/>
      <c r="AIL12" s="44"/>
      <c r="AIM12" s="44"/>
      <c r="AIN12" s="44"/>
      <c r="AIO12" s="44"/>
      <c r="AIP12" s="44"/>
      <c r="AIQ12" s="44"/>
      <c r="AIR12" s="44"/>
      <c r="AIS12" s="44"/>
      <c r="AIT12" s="44"/>
      <c r="AIU12" s="44"/>
      <c r="AIV12" s="44"/>
      <c r="AIW12" s="44"/>
      <c r="AIX12" s="44"/>
      <c r="AIY12" s="44"/>
      <c r="AIZ12" s="44"/>
      <c r="AJA12" s="44"/>
      <c r="AJB12" s="44"/>
      <c r="AJC12" s="44"/>
      <c r="AJD12" s="44"/>
      <c r="AJE12" s="44"/>
      <c r="AJF12" s="44"/>
      <c r="AJG12" s="44"/>
      <c r="AJH12" s="44"/>
      <c r="AJI12" s="44"/>
      <c r="AJJ12" s="44"/>
      <c r="AJK12" s="44"/>
      <c r="AJL12" s="44"/>
      <c r="AJM12" s="44"/>
      <c r="AJN12" s="44"/>
      <c r="AJO12" s="44"/>
      <c r="AJP12" s="44"/>
      <c r="AJQ12" s="44"/>
      <c r="AJR12" s="44"/>
      <c r="AJS12" s="44"/>
      <c r="AJT12" s="44"/>
      <c r="AJU12" s="44"/>
      <c r="AJV12" s="44"/>
      <c r="AJW12" s="44"/>
      <c r="AJX12" s="44"/>
      <c r="AJY12" s="44"/>
      <c r="AJZ12" s="44"/>
      <c r="AKA12" s="44"/>
      <c r="AKB12" s="44"/>
      <c r="AKC12" s="44"/>
      <c r="AKD12" s="44"/>
      <c r="AKE12" s="44"/>
      <c r="AKF12" s="44"/>
      <c r="AKG12" s="44"/>
      <c r="AKH12" s="44"/>
      <c r="AKI12" s="44"/>
      <c r="AKJ12" s="44"/>
      <c r="AKK12" s="44"/>
      <c r="AKL12" s="44"/>
      <c r="AKM12" s="44"/>
      <c r="AKN12" s="44"/>
      <c r="AKO12" s="44"/>
      <c r="AKP12" s="44"/>
      <c r="AKQ12" s="44"/>
      <c r="AKR12" s="44"/>
      <c r="AKS12" s="44"/>
      <c r="AKT12" s="44"/>
      <c r="AKU12" s="44"/>
      <c r="AKV12" s="44"/>
      <c r="AKW12" s="44"/>
      <c r="AKX12" s="44"/>
      <c r="AKY12" s="44"/>
      <c r="AKZ12" s="44"/>
      <c r="ALA12" s="44"/>
      <c r="ALB12" s="44"/>
      <c r="ALC12" s="44"/>
      <c r="ALD12" s="44"/>
      <c r="ALE12" s="44"/>
      <c r="ALF12" s="44"/>
      <c r="ALG12" s="44"/>
      <c r="ALH12" s="44"/>
      <c r="ALI12" s="44"/>
      <c r="ALJ12" s="44"/>
      <c r="ALK12" s="44"/>
      <c r="ALL12" s="44"/>
      <c r="ALM12" s="44"/>
      <c r="ALN12" s="44"/>
      <c r="ALO12" s="44"/>
      <c r="ALP12" s="44"/>
      <c r="ALQ12" s="44"/>
      <c r="ALR12" s="44"/>
      <c r="ALS12" s="44"/>
      <c r="ALT12" s="44"/>
      <c r="ALU12" s="44"/>
      <c r="ALV12" s="44"/>
      <c r="ALW12" s="44"/>
      <c r="ALX12" s="44"/>
      <c r="ALY12" s="44"/>
      <c r="ALZ12" s="44"/>
      <c r="AMA12" s="44"/>
      <c r="AMB12" s="44"/>
      <c r="AMC12" s="44"/>
      <c r="AMD12" s="44"/>
      <c r="AME12" s="44"/>
      <c r="AMF12" s="44"/>
      <c r="AMG12" s="44"/>
      <c r="AMH12" s="44"/>
      <c r="AMI12" s="44"/>
      <c r="AMJ12" s="44"/>
      <c r="AMK12" s="44"/>
      <c r="AML12" s="44"/>
      <c r="AMM12" s="44"/>
      <c r="AMN12" s="44"/>
      <c r="AMO12" s="44"/>
      <c r="AMP12" s="44"/>
      <c r="AMQ12" s="44"/>
      <c r="AMR12" s="44"/>
      <c r="AMS12" s="44"/>
      <c r="AMT12" s="44"/>
      <c r="AMU12" s="44"/>
      <c r="AMV12" s="44"/>
      <c r="AMW12" s="44"/>
      <c r="AMX12" s="44"/>
      <c r="AMY12" s="44"/>
      <c r="AMZ12" s="44"/>
      <c r="ANA12" s="44"/>
      <c r="ANB12" s="44"/>
      <c r="ANC12" s="44"/>
      <c r="AND12" s="44"/>
      <c r="ANE12" s="44"/>
      <c r="ANF12" s="44"/>
      <c r="ANG12" s="44"/>
      <c r="ANH12" s="44"/>
      <c r="ANI12" s="44"/>
      <c r="ANJ12" s="44"/>
      <c r="ANK12" s="44"/>
      <c r="ANL12" s="44"/>
      <c r="ANM12" s="44"/>
      <c r="ANN12" s="44"/>
      <c r="ANO12" s="44"/>
      <c r="ANP12" s="44"/>
      <c r="ANQ12" s="44"/>
      <c r="ANR12" s="44"/>
      <c r="ANS12" s="44"/>
      <c r="ANT12" s="44"/>
      <c r="ANU12" s="44"/>
      <c r="ANV12" s="44"/>
      <c r="ANW12" s="44"/>
      <c r="ANX12" s="44"/>
      <c r="ANY12" s="44"/>
      <c r="ANZ12" s="44"/>
      <c r="AOA12" s="44"/>
      <c r="AOB12" s="44"/>
      <c r="AOC12" s="44"/>
      <c r="AOD12" s="44"/>
      <c r="AOE12" s="44"/>
      <c r="AOF12" s="44"/>
      <c r="AOG12" s="44"/>
      <c r="AOH12" s="44"/>
      <c r="AOI12" s="44"/>
      <c r="AOJ12" s="44"/>
      <c r="AOK12" s="44"/>
      <c r="AOL12" s="44"/>
      <c r="AOM12" s="44"/>
      <c r="AON12" s="44"/>
      <c r="AOO12" s="44"/>
      <c r="AOP12" s="44"/>
      <c r="AOQ12" s="44"/>
      <c r="AOR12" s="44"/>
      <c r="AOS12" s="44"/>
      <c r="AOT12" s="44"/>
      <c r="AOU12" s="44"/>
      <c r="AOV12" s="44"/>
      <c r="AOW12" s="44"/>
      <c r="AOX12" s="44"/>
      <c r="AOY12" s="44"/>
      <c r="AOZ12" s="44"/>
      <c r="APA12" s="44"/>
      <c r="APB12" s="44"/>
      <c r="APC12" s="44"/>
      <c r="APD12" s="44"/>
      <c r="APE12" s="44"/>
      <c r="APF12" s="44"/>
      <c r="APG12" s="44"/>
      <c r="APH12" s="44"/>
      <c r="API12" s="44"/>
      <c r="APJ12" s="44"/>
      <c r="APK12" s="44"/>
      <c r="APL12" s="44"/>
      <c r="APM12" s="44"/>
      <c r="APN12" s="44"/>
      <c r="APO12" s="44"/>
      <c r="APP12" s="44"/>
      <c r="APQ12" s="44"/>
      <c r="APR12" s="44"/>
      <c r="APS12" s="44"/>
      <c r="APT12" s="44"/>
      <c r="APU12" s="44"/>
      <c r="APV12" s="44"/>
      <c r="APW12" s="44"/>
      <c r="APX12" s="44"/>
      <c r="APY12" s="44"/>
      <c r="APZ12" s="44"/>
      <c r="AQA12" s="44"/>
      <c r="AQB12" s="44"/>
      <c r="AQC12" s="44"/>
      <c r="AQD12" s="44"/>
      <c r="AQE12" s="44"/>
      <c r="AQF12" s="44"/>
      <c r="AQG12" s="44"/>
      <c r="AQH12" s="44"/>
      <c r="AQI12" s="44"/>
      <c r="AQJ12" s="44"/>
      <c r="AQK12" s="44"/>
      <c r="AQL12" s="44"/>
      <c r="AQM12" s="44"/>
      <c r="AQN12" s="44"/>
      <c r="AQO12" s="44"/>
      <c r="AQP12" s="44"/>
      <c r="AQQ12" s="44"/>
      <c r="AQR12" s="44"/>
      <c r="AQS12" s="44"/>
      <c r="AQT12" s="44"/>
      <c r="AQU12" s="44"/>
      <c r="AQV12" s="44"/>
      <c r="AQW12" s="44"/>
      <c r="AQX12" s="44"/>
      <c r="AQY12" s="44"/>
      <c r="AQZ12" s="44"/>
      <c r="ARA12" s="44"/>
      <c r="ARB12" s="44"/>
      <c r="ARC12" s="44"/>
      <c r="ARD12" s="44"/>
      <c r="ARE12" s="44"/>
      <c r="ARF12" s="44"/>
      <c r="ARG12" s="44"/>
      <c r="ARH12" s="44"/>
      <c r="ARI12" s="44"/>
      <c r="ARJ12" s="44"/>
      <c r="ARK12" s="44"/>
      <c r="ARL12" s="44"/>
      <c r="ARM12" s="44"/>
      <c r="ARN12" s="44"/>
      <c r="ARO12" s="44"/>
      <c r="ARP12" s="44"/>
      <c r="ARQ12" s="44"/>
      <c r="ARR12" s="44"/>
      <c r="ARS12" s="44"/>
      <c r="ART12" s="44"/>
      <c r="ARU12" s="44"/>
      <c r="ARV12" s="44"/>
      <c r="ARW12" s="44"/>
      <c r="ARX12" s="44"/>
      <c r="ARY12" s="44"/>
      <c r="ARZ12" s="44"/>
      <c r="ASA12" s="44"/>
      <c r="ASB12" s="44"/>
      <c r="ASC12" s="44"/>
      <c r="ASD12" s="44"/>
      <c r="ASE12" s="44"/>
      <c r="ASF12" s="44"/>
      <c r="ASG12" s="44"/>
      <c r="ASH12" s="44"/>
      <c r="ASI12" s="44"/>
      <c r="ASJ12" s="44"/>
      <c r="ASK12" s="44"/>
      <c r="ASL12" s="44"/>
      <c r="ASM12" s="44"/>
      <c r="ASN12" s="44"/>
      <c r="ASO12" s="44"/>
      <c r="ASP12" s="44"/>
      <c r="ASQ12" s="44"/>
      <c r="ASR12" s="44"/>
      <c r="ASS12" s="44"/>
      <c r="AST12" s="44"/>
      <c r="ASU12" s="44"/>
      <c r="ASV12" s="44"/>
      <c r="ASW12" s="44"/>
      <c r="ASX12" s="44"/>
      <c r="ASY12" s="44"/>
      <c r="ASZ12" s="44"/>
      <c r="ATA12" s="44"/>
      <c r="ATB12" s="44"/>
      <c r="ATC12" s="44"/>
      <c r="ATD12" s="44"/>
      <c r="ATE12" s="44"/>
      <c r="ATF12" s="44"/>
      <c r="ATG12" s="44"/>
      <c r="ATH12" s="44"/>
      <c r="ATI12" s="44"/>
      <c r="ATJ12" s="44"/>
      <c r="ATK12" s="44"/>
      <c r="ATL12" s="44"/>
      <c r="ATM12" s="44"/>
      <c r="ATN12" s="44"/>
      <c r="ATO12" s="44"/>
      <c r="ATP12" s="44"/>
      <c r="ATQ12" s="44"/>
      <c r="ATR12" s="44"/>
      <c r="ATS12" s="44"/>
      <c r="ATT12" s="44"/>
      <c r="ATU12" s="44"/>
      <c r="ATV12" s="44"/>
      <c r="ATW12" s="44"/>
      <c r="ATX12" s="44"/>
      <c r="ATY12" s="44"/>
      <c r="ATZ12" s="44"/>
      <c r="AUA12" s="44"/>
      <c r="AUB12" s="44"/>
      <c r="AUC12" s="44"/>
      <c r="AUD12" s="44"/>
      <c r="AUE12" s="44"/>
      <c r="AUF12" s="44"/>
      <c r="AUG12" s="44"/>
      <c r="AUH12" s="44"/>
      <c r="AUI12" s="44"/>
      <c r="AUJ12" s="44"/>
      <c r="AUK12" s="44"/>
      <c r="AUL12" s="44"/>
      <c r="AUM12" s="44"/>
      <c r="AUN12" s="44"/>
      <c r="AUO12" s="44"/>
      <c r="AUP12" s="44"/>
      <c r="AUQ12" s="44"/>
      <c r="AUR12" s="44"/>
      <c r="AUS12" s="44"/>
      <c r="AUT12" s="44"/>
      <c r="AUU12" s="44"/>
      <c r="AUV12" s="44"/>
      <c r="AUW12" s="44"/>
      <c r="AUX12" s="44"/>
      <c r="AUY12" s="44"/>
      <c r="AUZ12" s="44"/>
      <c r="AVA12" s="44"/>
      <c r="AVB12" s="44"/>
      <c r="AVC12" s="44"/>
      <c r="AVD12" s="44"/>
      <c r="AVE12" s="44"/>
      <c r="AVF12" s="44"/>
      <c r="AVG12" s="44"/>
      <c r="AVH12" s="44"/>
      <c r="AVI12" s="44"/>
      <c r="AVJ12" s="44"/>
      <c r="AVK12" s="44"/>
      <c r="AVL12" s="44"/>
      <c r="AVM12" s="44"/>
      <c r="AVN12" s="44"/>
      <c r="AVO12" s="44"/>
      <c r="AVP12" s="44"/>
      <c r="AVQ12" s="44"/>
      <c r="AVR12" s="44"/>
      <c r="AVS12" s="44"/>
      <c r="AVT12" s="44"/>
      <c r="AVU12" s="44"/>
      <c r="AVV12" s="44"/>
      <c r="AVW12" s="44"/>
      <c r="AVX12" s="44"/>
      <c r="AVY12" s="44"/>
      <c r="AVZ12" s="44"/>
      <c r="AWA12" s="44"/>
      <c r="AWB12" s="44"/>
      <c r="AWC12" s="44"/>
      <c r="AWD12" s="44"/>
      <c r="AWE12" s="44"/>
      <c r="AWF12" s="44"/>
      <c r="AWG12" s="44"/>
      <c r="AWH12" s="44"/>
      <c r="AWI12" s="44"/>
      <c r="AWJ12" s="44"/>
      <c r="AWK12" s="44"/>
      <c r="AWL12" s="44"/>
      <c r="AWM12" s="44"/>
      <c r="AWN12" s="44"/>
      <c r="AWO12" s="44"/>
      <c r="AWP12" s="44"/>
      <c r="AWQ12" s="44"/>
      <c r="AWR12" s="44"/>
      <c r="AWS12" s="44"/>
      <c r="AWT12" s="44"/>
      <c r="AWU12" s="44"/>
      <c r="AWV12" s="44"/>
      <c r="AWW12" s="44"/>
      <c r="AWX12" s="44"/>
      <c r="AWY12" s="44"/>
      <c r="AWZ12" s="44"/>
      <c r="AXA12" s="44"/>
      <c r="AXB12" s="44"/>
      <c r="AXC12" s="44"/>
      <c r="AXD12" s="44"/>
      <c r="AXE12" s="44"/>
      <c r="AXF12" s="44"/>
      <c r="AXG12" s="44"/>
      <c r="AXH12" s="44"/>
      <c r="AXI12" s="44"/>
      <c r="AXJ12" s="44"/>
      <c r="AXK12" s="44"/>
      <c r="AXL12" s="44"/>
      <c r="AXM12" s="44"/>
      <c r="AXN12" s="44"/>
      <c r="AXO12" s="44"/>
      <c r="AXP12" s="44"/>
      <c r="AXQ12" s="44"/>
      <c r="AXR12" s="44"/>
      <c r="AXS12" s="44"/>
      <c r="AXT12" s="44"/>
      <c r="AXU12" s="44"/>
      <c r="AXV12" s="44"/>
      <c r="AXW12" s="44"/>
      <c r="AXX12" s="44"/>
      <c r="AXY12" s="44"/>
      <c r="AXZ12" s="44"/>
      <c r="AYA12" s="44"/>
      <c r="AYB12" s="44"/>
      <c r="AYC12" s="44"/>
      <c r="AYD12" s="44"/>
      <c r="AYE12" s="44"/>
      <c r="AYF12" s="44"/>
      <c r="AYG12" s="44"/>
      <c r="AYH12" s="44"/>
      <c r="AYI12" s="44"/>
      <c r="AYJ12" s="44"/>
      <c r="AYK12" s="44"/>
      <c r="AYL12" s="44"/>
      <c r="AYM12" s="44"/>
      <c r="AYN12" s="44"/>
      <c r="AYO12" s="44"/>
      <c r="AYP12" s="44"/>
      <c r="AYQ12" s="44"/>
      <c r="AYR12" s="44"/>
      <c r="AYS12" s="44"/>
      <c r="AYT12" s="44"/>
      <c r="AYU12" s="44"/>
      <c r="AYV12" s="44"/>
      <c r="AYW12" s="44"/>
      <c r="AYX12" s="44"/>
      <c r="AYY12" s="44"/>
      <c r="AYZ12" s="44"/>
      <c r="AZA12" s="44"/>
      <c r="AZB12" s="44"/>
      <c r="AZC12" s="44"/>
      <c r="AZD12" s="44"/>
      <c r="AZE12" s="44"/>
      <c r="AZF12" s="44"/>
      <c r="AZG12" s="44"/>
      <c r="AZH12" s="44"/>
      <c r="AZI12" s="44"/>
      <c r="AZJ12" s="44"/>
      <c r="AZK12" s="44"/>
      <c r="AZL12" s="44"/>
      <c r="AZM12" s="44"/>
      <c r="AZN12" s="44"/>
      <c r="AZO12" s="44"/>
      <c r="AZP12" s="44"/>
      <c r="AZQ12" s="44"/>
      <c r="AZR12" s="44"/>
      <c r="AZS12" s="44"/>
      <c r="AZT12" s="44"/>
      <c r="AZU12" s="44"/>
      <c r="AZV12" s="44"/>
      <c r="AZW12" s="44"/>
      <c r="AZX12" s="44"/>
      <c r="AZY12" s="44"/>
      <c r="AZZ12" s="44"/>
      <c r="BAA12" s="44"/>
      <c r="BAB12" s="44"/>
      <c r="BAC12" s="44"/>
      <c r="BAD12" s="44"/>
      <c r="BAE12" s="44"/>
      <c r="BAF12" s="44"/>
      <c r="BAG12" s="44"/>
      <c r="BAH12" s="44"/>
      <c r="BAI12" s="44"/>
      <c r="BAJ12" s="44"/>
      <c r="BAK12" s="44"/>
      <c r="BAL12" s="44"/>
      <c r="BAM12" s="44"/>
      <c r="BAN12" s="44"/>
      <c r="BAO12" s="44"/>
      <c r="BAP12" s="44"/>
      <c r="BAQ12" s="44"/>
      <c r="BAR12" s="44"/>
      <c r="BAS12" s="44"/>
      <c r="BAT12" s="44"/>
      <c r="BAU12" s="44"/>
      <c r="BAV12" s="44"/>
      <c r="BAW12" s="44"/>
      <c r="BAX12" s="44"/>
      <c r="BAY12" s="44"/>
      <c r="BAZ12" s="44"/>
      <c r="BBA12" s="44"/>
      <c r="BBB12" s="44"/>
      <c r="BBC12" s="44"/>
      <c r="BBD12" s="44"/>
      <c r="BBE12" s="44"/>
      <c r="BBF12" s="44"/>
      <c r="BBG12" s="44"/>
      <c r="BBH12" s="44"/>
      <c r="BBI12" s="44"/>
      <c r="BBJ12" s="44"/>
      <c r="BBK12" s="44"/>
      <c r="BBL12" s="44"/>
      <c r="BBM12" s="44"/>
      <c r="BBN12" s="44"/>
      <c r="BBO12" s="44"/>
      <c r="BBP12" s="44"/>
      <c r="BBQ12" s="44"/>
      <c r="BBR12" s="44"/>
      <c r="BBS12" s="44"/>
      <c r="BBT12" s="44"/>
      <c r="BBU12" s="44"/>
      <c r="BBV12" s="44"/>
      <c r="BBW12" s="44"/>
      <c r="BBX12" s="44"/>
      <c r="BBY12" s="44"/>
      <c r="BBZ12" s="44"/>
      <c r="BCA12" s="44"/>
      <c r="BCB12" s="44"/>
      <c r="BCC12" s="44"/>
      <c r="BCD12" s="44"/>
      <c r="BCE12" s="44"/>
      <c r="BCF12" s="44"/>
      <c r="BCG12" s="44"/>
      <c r="BCH12" s="44"/>
      <c r="BCI12" s="44"/>
      <c r="BCJ12" s="44"/>
      <c r="BCK12" s="44"/>
      <c r="BCL12" s="44"/>
      <c r="BCM12" s="44"/>
      <c r="BCN12" s="44"/>
      <c r="BCO12" s="44"/>
      <c r="BCP12" s="44"/>
      <c r="BCQ12" s="44"/>
      <c r="BCR12" s="44"/>
      <c r="BCS12" s="44"/>
      <c r="BCT12" s="44"/>
      <c r="BCU12" s="44"/>
      <c r="BCV12" s="44"/>
      <c r="BCW12" s="44"/>
      <c r="BCX12" s="44"/>
      <c r="BCY12" s="44"/>
      <c r="BCZ12" s="44"/>
      <c r="BDA12" s="44"/>
      <c r="BDB12" s="44"/>
      <c r="BDC12" s="44"/>
      <c r="BDD12" s="44"/>
      <c r="BDE12" s="44"/>
      <c r="BDF12" s="44"/>
      <c r="BDG12" s="44"/>
      <c r="BDH12" s="44"/>
      <c r="BDI12" s="44"/>
      <c r="BDJ12" s="44"/>
      <c r="BDK12" s="44"/>
      <c r="BDL12" s="44"/>
      <c r="BDM12" s="44"/>
      <c r="BDN12" s="44"/>
      <c r="BDO12" s="44"/>
      <c r="BDP12" s="44"/>
      <c r="BDQ12" s="44"/>
      <c r="BDR12" s="44"/>
      <c r="BDS12" s="44"/>
      <c r="BDT12" s="44"/>
      <c r="BDU12" s="44"/>
      <c r="BDV12" s="44"/>
      <c r="BDW12" s="44"/>
      <c r="BDX12" s="44"/>
      <c r="BDY12" s="44"/>
      <c r="BDZ12" s="44"/>
      <c r="BEA12" s="44"/>
      <c r="BEB12" s="44"/>
      <c r="BEC12" s="44"/>
      <c r="BED12" s="44"/>
      <c r="BEE12" s="44"/>
      <c r="BEF12" s="44"/>
      <c r="BEG12" s="44"/>
      <c r="BEH12" s="44"/>
      <c r="BEI12" s="44"/>
      <c r="BEJ12" s="44"/>
      <c r="BEK12" s="44"/>
      <c r="BEL12" s="44"/>
      <c r="BEM12" s="44"/>
      <c r="BEN12" s="44"/>
      <c r="BEO12" s="44"/>
      <c r="BEP12" s="44"/>
      <c r="BEQ12" s="44"/>
      <c r="BER12" s="44"/>
      <c r="BES12" s="44"/>
      <c r="BET12" s="44"/>
      <c r="BEU12" s="44"/>
      <c r="BEV12" s="44"/>
      <c r="BEW12" s="44"/>
      <c r="BEX12" s="44"/>
      <c r="BEY12" s="44"/>
      <c r="BEZ12" s="44"/>
      <c r="BFA12" s="44"/>
      <c r="BFB12" s="44"/>
      <c r="BFC12" s="44"/>
      <c r="BFD12" s="44"/>
      <c r="BFE12" s="44"/>
      <c r="BFF12" s="44"/>
      <c r="BFG12" s="44"/>
      <c r="BFH12" s="44"/>
      <c r="BFI12" s="44"/>
      <c r="BFJ12" s="44"/>
      <c r="BFK12" s="44"/>
      <c r="BFL12" s="44"/>
      <c r="BFM12" s="44"/>
      <c r="BFN12" s="44"/>
      <c r="BFO12" s="44"/>
      <c r="BFP12" s="44"/>
      <c r="BFQ12" s="44"/>
      <c r="BFR12" s="44"/>
      <c r="BFS12" s="44"/>
      <c r="BFT12" s="44"/>
      <c r="BFU12" s="44"/>
      <c r="BFV12" s="44"/>
      <c r="BFW12" s="44"/>
      <c r="BFX12" s="44"/>
      <c r="BFY12" s="44"/>
      <c r="BFZ12" s="44"/>
      <c r="BGA12" s="44"/>
      <c r="BGB12" s="44"/>
      <c r="BGC12" s="44"/>
      <c r="BGD12" s="44"/>
      <c r="BGE12" s="44"/>
      <c r="BGF12" s="44"/>
      <c r="BGG12" s="44"/>
      <c r="BGH12" s="44"/>
      <c r="BGI12" s="44"/>
      <c r="BGJ12" s="44"/>
      <c r="BGK12" s="44"/>
      <c r="BGL12" s="44"/>
      <c r="BGM12" s="44"/>
      <c r="BGN12" s="44"/>
      <c r="BGO12" s="44"/>
      <c r="BGP12" s="44"/>
      <c r="BGQ12" s="44"/>
      <c r="BGR12" s="44"/>
      <c r="BGS12" s="44"/>
      <c r="BGT12" s="44"/>
      <c r="BGU12" s="44"/>
      <c r="BGV12" s="44"/>
      <c r="BGW12" s="44"/>
      <c r="BGX12" s="44"/>
      <c r="BGY12" s="44"/>
      <c r="BGZ12" s="44"/>
      <c r="BHA12" s="44"/>
      <c r="BHB12" s="44"/>
      <c r="BHC12" s="44"/>
      <c r="BHD12" s="44"/>
      <c r="BHE12" s="44"/>
      <c r="BHF12" s="44"/>
      <c r="BHG12" s="44"/>
      <c r="BHH12" s="44"/>
      <c r="BHI12" s="44"/>
      <c r="BHJ12" s="44"/>
      <c r="BHK12" s="44"/>
      <c r="BHL12" s="44"/>
      <c r="BHM12" s="44"/>
      <c r="BHN12" s="44"/>
      <c r="BHO12" s="44"/>
      <c r="BHP12" s="44"/>
      <c r="BHQ12" s="44"/>
      <c r="BHR12" s="44"/>
      <c r="BHS12" s="44"/>
      <c r="BHT12" s="44"/>
      <c r="BHU12" s="44"/>
      <c r="BHV12" s="44"/>
      <c r="BHW12" s="44"/>
      <c r="BHX12" s="44"/>
      <c r="BHY12" s="44"/>
      <c r="BHZ12" s="44"/>
      <c r="BIA12" s="44"/>
      <c r="BIB12" s="44"/>
      <c r="BIC12" s="44"/>
      <c r="BID12" s="44"/>
      <c r="BIE12" s="44"/>
      <c r="BIF12" s="44"/>
      <c r="BIG12" s="44"/>
      <c r="BIH12" s="44"/>
      <c r="BII12" s="44"/>
      <c r="BIJ12" s="44"/>
      <c r="BIK12" s="44"/>
      <c r="BIL12" s="44"/>
      <c r="BIM12" s="44"/>
      <c r="BIN12" s="44"/>
      <c r="BIO12" s="44"/>
      <c r="BIP12" s="44"/>
      <c r="BIQ12" s="44"/>
      <c r="BIR12" s="44"/>
      <c r="BIS12" s="44"/>
      <c r="BIT12" s="44"/>
      <c r="BIU12" s="44"/>
      <c r="BIV12" s="44"/>
      <c r="BIW12" s="44"/>
      <c r="BIX12" s="44"/>
      <c r="BIY12" s="44"/>
      <c r="BIZ12" s="44"/>
      <c r="BJA12" s="44"/>
      <c r="BJB12" s="44"/>
      <c r="BJC12" s="44"/>
      <c r="BJD12" s="44"/>
      <c r="BJE12" s="44"/>
      <c r="BJF12" s="44"/>
      <c r="BJG12" s="44"/>
      <c r="BJH12" s="44"/>
      <c r="BJI12" s="44"/>
      <c r="BJJ12" s="44"/>
      <c r="BJK12" s="44"/>
      <c r="BJL12" s="44"/>
      <c r="BJM12" s="44"/>
      <c r="BJN12" s="44"/>
      <c r="BJO12" s="44"/>
      <c r="BJP12" s="44"/>
      <c r="BJQ12" s="44"/>
      <c r="BJR12" s="44"/>
      <c r="BJS12" s="44"/>
      <c r="BJT12" s="44"/>
      <c r="BJU12" s="44"/>
      <c r="BJV12" s="44"/>
      <c r="BJW12" s="44"/>
      <c r="BJX12" s="44"/>
      <c r="BJY12" s="44"/>
      <c r="BJZ12" s="44"/>
      <c r="BKA12" s="44"/>
      <c r="BKB12" s="44"/>
      <c r="BKC12" s="44"/>
      <c r="BKD12" s="44"/>
      <c r="BKE12" s="44"/>
      <c r="BKF12" s="44"/>
      <c r="BKG12" s="44"/>
      <c r="BKH12" s="44"/>
      <c r="BKI12" s="44"/>
      <c r="BKJ12" s="44"/>
      <c r="BKK12" s="44"/>
      <c r="BKL12" s="44"/>
      <c r="BKM12" s="44"/>
      <c r="BKN12" s="44"/>
      <c r="BKO12" s="44"/>
      <c r="BKP12" s="44"/>
      <c r="BKQ12" s="44"/>
      <c r="BKR12" s="44"/>
      <c r="BKS12" s="44"/>
      <c r="BKT12" s="44"/>
      <c r="BKU12" s="44"/>
      <c r="BKV12" s="44"/>
      <c r="BKW12" s="44"/>
      <c r="BKX12" s="44"/>
      <c r="BKY12" s="44"/>
      <c r="BKZ12" s="44"/>
      <c r="BLA12" s="44"/>
      <c r="BLB12" s="44"/>
      <c r="BLC12" s="44"/>
      <c r="BLD12" s="44"/>
      <c r="BLE12" s="44"/>
      <c r="BLF12" s="44"/>
      <c r="BLG12" s="44"/>
      <c r="BLH12" s="44"/>
      <c r="BLI12" s="44"/>
      <c r="BLJ12" s="44"/>
      <c r="BLK12" s="44"/>
      <c r="BLL12" s="44"/>
      <c r="BLM12" s="44"/>
      <c r="BLN12" s="44"/>
      <c r="BLO12" s="44"/>
      <c r="BLP12" s="44"/>
      <c r="BLQ12" s="44"/>
      <c r="BLR12" s="44"/>
      <c r="BLS12" s="44"/>
      <c r="BLT12" s="44"/>
      <c r="BLU12" s="44"/>
      <c r="BLV12" s="44"/>
      <c r="BLW12" s="44"/>
      <c r="BLX12" s="44"/>
      <c r="BLY12" s="44"/>
      <c r="BLZ12" s="44"/>
      <c r="BMA12" s="44"/>
      <c r="BMB12" s="44"/>
      <c r="BMC12" s="44"/>
      <c r="BMD12" s="44"/>
      <c r="BME12" s="44"/>
      <c r="BMF12" s="44"/>
      <c r="BMG12" s="44"/>
      <c r="BMH12" s="44"/>
      <c r="BMI12" s="44"/>
      <c r="BMJ12" s="44"/>
      <c r="BMK12" s="44"/>
      <c r="BML12" s="44"/>
      <c r="BMM12" s="44"/>
      <c r="BMN12" s="44"/>
      <c r="BMO12" s="44"/>
      <c r="BMP12" s="44"/>
      <c r="BMQ12" s="44"/>
      <c r="BMR12" s="44"/>
      <c r="BMS12" s="44"/>
      <c r="BMT12" s="44"/>
      <c r="BMU12" s="44"/>
      <c r="BMV12" s="44"/>
      <c r="BMW12" s="44"/>
      <c r="BMX12" s="44"/>
      <c r="BMY12" s="44"/>
      <c r="BMZ12" s="44"/>
      <c r="BNA12" s="44"/>
      <c r="BNB12" s="44"/>
      <c r="BNC12" s="44"/>
      <c r="BND12" s="44"/>
      <c r="BNE12" s="44"/>
      <c r="BNF12" s="44"/>
      <c r="BNG12" s="44"/>
      <c r="BNH12" s="44"/>
      <c r="BNI12" s="44"/>
      <c r="BNJ12" s="44"/>
      <c r="BNK12" s="44"/>
      <c r="BNL12" s="44"/>
      <c r="BNM12" s="44"/>
      <c r="BNN12" s="44"/>
      <c r="BNO12" s="44"/>
      <c r="BNP12" s="44"/>
      <c r="BNQ12" s="44"/>
      <c r="BNR12" s="44"/>
      <c r="BNS12" s="44"/>
      <c r="BNT12" s="44"/>
      <c r="BNU12" s="44"/>
      <c r="BNV12" s="44"/>
      <c r="BNW12" s="44"/>
      <c r="BNX12" s="44"/>
      <c r="BNY12" s="44"/>
      <c r="BNZ12" s="44"/>
      <c r="BOA12" s="44"/>
      <c r="BOB12" s="44"/>
      <c r="BOC12" s="44"/>
      <c r="BOD12" s="44"/>
      <c r="BOE12" s="44"/>
      <c r="BOF12" s="44"/>
      <c r="BOG12" s="44"/>
      <c r="BOH12" s="44"/>
      <c r="BOI12" s="44"/>
      <c r="BOJ12" s="44"/>
      <c r="BOK12" s="44"/>
      <c r="BOL12" s="44"/>
      <c r="BOM12" s="44"/>
      <c r="BON12" s="44"/>
      <c r="BOO12" s="44"/>
      <c r="BOP12" s="44"/>
      <c r="BOQ12" s="44"/>
      <c r="BOR12" s="44"/>
      <c r="BOS12" s="44"/>
      <c r="BOT12" s="44"/>
      <c r="BOU12" s="44"/>
      <c r="BOV12" s="44"/>
      <c r="BOW12" s="44"/>
      <c r="BOX12" s="44"/>
      <c r="BOY12" s="44"/>
      <c r="BOZ12" s="44"/>
      <c r="BPA12" s="44"/>
      <c r="BPB12" s="44"/>
      <c r="BPC12" s="44"/>
      <c r="BPD12" s="44"/>
      <c r="BPE12" s="44"/>
      <c r="BPF12" s="44"/>
      <c r="BPG12" s="44"/>
      <c r="BPH12" s="44"/>
      <c r="BPI12" s="44"/>
      <c r="BPJ12" s="44"/>
      <c r="BPK12" s="44"/>
      <c r="BPL12" s="44"/>
      <c r="BPM12" s="44"/>
      <c r="BPN12" s="44"/>
      <c r="BPO12" s="44"/>
      <c r="BPP12" s="44"/>
      <c r="BPQ12" s="44"/>
      <c r="BPR12" s="44"/>
      <c r="BPS12" s="44"/>
      <c r="BPT12" s="44"/>
      <c r="BPU12" s="44"/>
      <c r="BPV12" s="44"/>
      <c r="BPW12" s="44"/>
      <c r="BPX12" s="44"/>
      <c r="BPY12" s="44"/>
      <c r="BPZ12" s="44"/>
      <c r="BQA12" s="44"/>
      <c r="BQB12" s="44"/>
      <c r="BQC12" s="44"/>
      <c r="BQD12" s="44"/>
      <c r="BQE12" s="44"/>
      <c r="BQF12" s="44"/>
      <c r="BQG12" s="44"/>
      <c r="BQH12" s="44"/>
      <c r="BQI12" s="44"/>
      <c r="BQJ12" s="44"/>
      <c r="BQK12" s="44"/>
      <c r="BQL12" s="44"/>
      <c r="BQM12" s="44"/>
      <c r="BQN12" s="44"/>
      <c r="BQO12" s="44"/>
      <c r="BQP12" s="44"/>
      <c r="BQQ12" s="44"/>
      <c r="BQR12" s="44"/>
      <c r="BQS12" s="44"/>
      <c r="BQT12" s="44"/>
      <c r="BQU12" s="44"/>
      <c r="BQV12" s="44"/>
      <c r="BQW12" s="44"/>
      <c r="BQX12" s="44"/>
      <c r="BQY12" s="44"/>
      <c r="BQZ12" s="44"/>
      <c r="BRA12" s="44"/>
      <c r="BRB12" s="44"/>
      <c r="BRC12" s="44"/>
      <c r="BRD12" s="44"/>
      <c r="BRE12" s="44"/>
      <c r="BRF12" s="44"/>
      <c r="BRG12" s="44"/>
      <c r="BRH12" s="44"/>
      <c r="BRI12" s="44"/>
      <c r="BRJ12" s="44"/>
      <c r="BRK12" s="44"/>
      <c r="BRL12" s="44"/>
      <c r="BRM12" s="44"/>
      <c r="BRN12" s="44"/>
      <c r="BRO12" s="44"/>
      <c r="BRP12" s="44"/>
      <c r="BRQ12" s="44"/>
      <c r="BRR12" s="44"/>
      <c r="BRS12" s="44"/>
      <c r="BRT12" s="44"/>
      <c r="BRU12" s="44"/>
      <c r="BRV12" s="44"/>
      <c r="BRW12" s="44"/>
      <c r="BRX12" s="44"/>
      <c r="BRY12" s="44"/>
      <c r="BRZ12" s="44"/>
      <c r="BSA12" s="44"/>
      <c r="BSB12" s="44"/>
      <c r="BSC12" s="44"/>
      <c r="BSD12" s="44"/>
      <c r="BSE12" s="44"/>
      <c r="BSF12" s="44"/>
      <c r="BSG12" s="44"/>
      <c r="BSH12" s="44"/>
      <c r="BSI12" s="44"/>
      <c r="BSJ12" s="44"/>
      <c r="BSK12" s="44"/>
      <c r="BSL12" s="44"/>
      <c r="BSM12" s="44"/>
      <c r="BSN12" s="44"/>
      <c r="BSO12" s="44"/>
      <c r="BSP12" s="44"/>
      <c r="BSQ12" s="44"/>
      <c r="BSR12" s="44"/>
      <c r="BSS12" s="44"/>
      <c r="BST12" s="44"/>
      <c r="BSU12" s="44"/>
      <c r="BSV12" s="44"/>
      <c r="BSW12" s="44"/>
      <c r="BSX12" s="44"/>
      <c r="BSY12" s="44"/>
      <c r="BSZ12" s="44"/>
      <c r="BTA12" s="44"/>
      <c r="BTB12" s="44"/>
      <c r="BTC12" s="44"/>
      <c r="BTD12" s="44"/>
      <c r="BTE12" s="44"/>
      <c r="BTF12" s="44"/>
      <c r="BTG12" s="44"/>
      <c r="BTH12" s="44"/>
      <c r="BTI12" s="44"/>
      <c r="BTJ12" s="44"/>
      <c r="BTK12" s="44"/>
      <c r="BTL12" s="44"/>
      <c r="BTM12" s="44"/>
      <c r="BTN12" s="44"/>
      <c r="BTO12" s="44"/>
      <c r="BTP12" s="44"/>
      <c r="BTQ12" s="44"/>
      <c r="BTR12" s="44"/>
      <c r="BTS12" s="44"/>
      <c r="BTT12" s="44"/>
      <c r="BTU12" s="44"/>
      <c r="BTV12" s="44"/>
      <c r="BTW12" s="44"/>
      <c r="BTX12" s="44"/>
      <c r="BTY12" s="44"/>
      <c r="BTZ12" s="44"/>
      <c r="BUA12" s="44"/>
      <c r="BUB12" s="44"/>
      <c r="BUC12" s="44"/>
      <c r="BUD12" s="44"/>
      <c r="BUE12" s="44"/>
      <c r="BUF12" s="44"/>
      <c r="BUG12" s="44"/>
      <c r="BUH12" s="44"/>
      <c r="BUI12" s="44"/>
      <c r="BUJ12" s="44"/>
      <c r="BUK12" s="44"/>
      <c r="BUL12" s="44"/>
      <c r="BUM12" s="44"/>
      <c r="BUN12" s="44"/>
      <c r="BUO12" s="44"/>
      <c r="BUP12" s="44"/>
      <c r="BUQ12" s="44"/>
      <c r="BUR12" s="44"/>
      <c r="BUS12" s="44"/>
      <c r="BUT12" s="44"/>
      <c r="BUU12" s="44"/>
      <c r="BUV12" s="44"/>
      <c r="BUW12" s="44"/>
      <c r="BUX12" s="44"/>
      <c r="BUY12" s="44"/>
      <c r="BUZ12" s="44"/>
      <c r="BVA12" s="44"/>
      <c r="BVB12" s="44"/>
      <c r="BVC12" s="44"/>
      <c r="BVD12" s="44"/>
      <c r="BVE12" s="44"/>
      <c r="BVF12" s="44"/>
      <c r="BVG12" s="44"/>
      <c r="BVH12" s="44"/>
      <c r="BVI12" s="44"/>
      <c r="BVJ12" s="44"/>
      <c r="BVK12" s="44"/>
      <c r="BVL12" s="44"/>
      <c r="BVM12" s="44"/>
      <c r="BVN12" s="44"/>
      <c r="BVO12" s="44"/>
      <c r="BVP12" s="44"/>
      <c r="BVQ12" s="44"/>
      <c r="BVR12" s="44"/>
      <c r="BVS12" s="44"/>
      <c r="BVT12" s="44"/>
      <c r="BVU12" s="44"/>
      <c r="BVV12" s="44"/>
      <c r="BVW12" s="44"/>
      <c r="BVX12" s="44"/>
      <c r="BVY12" s="44"/>
      <c r="BVZ12" s="44"/>
      <c r="BWA12" s="44"/>
      <c r="BWB12" s="44"/>
      <c r="BWC12" s="44"/>
      <c r="BWD12" s="44"/>
      <c r="BWE12" s="44"/>
      <c r="BWF12" s="44"/>
      <c r="BWG12" s="44"/>
      <c r="BWH12" s="44"/>
      <c r="BWI12" s="44"/>
      <c r="BWJ12" s="44"/>
      <c r="BWK12" s="44"/>
      <c r="BWL12" s="44"/>
      <c r="BWM12" s="44"/>
      <c r="BWN12" s="44"/>
      <c r="BWO12" s="44"/>
      <c r="BWP12" s="44"/>
      <c r="BWQ12" s="44"/>
      <c r="BWR12" s="44"/>
      <c r="BWS12" s="44"/>
      <c r="BWT12" s="44"/>
      <c r="BWU12" s="44"/>
      <c r="BWV12" s="44"/>
      <c r="BWW12" s="44"/>
      <c r="BWX12" s="44"/>
      <c r="BWY12" s="44"/>
      <c r="BWZ12" s="44"/>
      <c r="BXA12" s="44"/>
      <c r="BXB12" s="44"/>
      <c r="BXC12" s="44"/>
      <c r="BXD12" s="44"/>
      <c r="BXE12" s="44"/>
      <c r="BXF12" s="44"/>
      <c r="BXG12" s="44"/>
      <c r="BXH12" s="44"/>
      <c r="BXI12" s="44"/>
      <c r="BXJ12" s="44"/>
      <c r="BXK12" s="44"/>
      <c r="BXL12" s="44"/>
      <c r="BXM12" s="44"/>
      <c r="BXN12" s="44"/>
      <c r="BXO12" s="44"/>
      <c r="BXP12" s="44"/>
      <c r="BXQ12" s="44"/>
      <c r="BXR12" s="44"/>
      <c r="BXS12" s="44"/>
      <c r="BXT12" s="44"/>
      <c r="BXU12" s="44"/>
      <c r="BXV12" s="44"/>
      <c r="BXW12" s="44"/>
      <c r="BXX12" s="44"/>
      <c r="BXY12" s="44"/>
      <c r="BXZ12" s="44"/>
      <c r="BYA12" s="44"/>
      <c r="BYB12" s="44"/>
      <c r="BYC12" s="44"/>
      <c r="BYD12" s="44"/>
      <c r="BYE12" s="44"/>
      <c r="BYF12" s="44"/>
      <c r="BYG12" s="44"/>
      <c r="BYH12" s="44"/>
      <c r="BYI12" s="44"/>
      <c r="BYJ12" s="44"/>
      <c r="BYK12" s="44"/>
      <c r="BYL12" s="44"/>
      <c r="BYM12" s="44"/>
      <c r="BYN12" s="44"/>
      <c r="BYO12" s="44"/>
      <c r="BYP12" s="44"/>
      <c r="BYQ12" s="44"/>
      <c r="BYR12" s="44"/>
      <c r="BYS12" s="44"/>
      <c r="BYT12" s="44"/>
      <c r="BYU12" s="44"/>
      <c r="BYV12" s="44"/>
      <c r="BYW12" s="44"/>
      <c r="BYX12" s="44"/>
      <c r="BYY12" s="44"/>
      <c r="BYZ12" s="44"/>
      <c r="BZA12" s="44"/>
      <c r="BZB12" s="44"/>
      <c r="BZC12" s="44"/>
      <c r="BZD12" s="44"/>
      <c r="BZE12" s="44"/>
      <c r="BZF12" s="44"/>
      <c r="BZG12" s="44"/>
      <c r="BZH12" s="44"/>
      <c r="BZI12" s="44"/>
      <c r="BZJ12" s="44"/>
      <c r="BZK12" s="44"/>
      <c r="BZL12" s="44"/>
      <c r="BZM12" s="44"/>
      <c r="BZN12" s="44"/>
      <c r="BZO12" s="44"/>
      <c r="BZP12" s="44"/>
      <c r="BZQ12" s="44"/>
      <c r="BZR12" s="44"/>
      <c r="BZS12" s="44"/>
      <c r="BZT12" s="44"/>
      <c r="BZU12" s="44"/>
      <c r="BZV12" s="44"/>
      <c r="BZW12" s="44"/>
      <c r="BZX12" s="44"/>
      <c r="BZY12" s="44"/>
      <c r="BZZ12" s="44"/>
      <c r="CAA12" s="44"/>
      <c r="CAB12" s="44"/>
      <c r="CAC12" s="44"/>
      <c r="CAD12" s="44"/>
      <c r="CAE12" s="44"/>
      <c r="CAF12" s="44"/>
      <c r="CAG12" s="44"/>
      <c r="CAH12" s="44"/>
      <c r="CAI12" s="44"/>
      <c r="CAJ12" s="44"/>
      <c r="CAK12" s="44"/>
      <c r="CAL12" s="44"/>
      <c r="CAM12" s="44"/>
      <c r="CAN12" s="44"/>
      <c r="CAO12" s="44"/>
      <c r="CAP12" s="44"/>
      <c r="CAQ12" s="44"/>
      <c r="CAR12" s="44"/>
      <c r="CAS12" s="44"/>
      <c r="CAT12" s="44"/>
      <c r="CAU12" s="44"/>
      <c r="CAV12" s="44"/>
      <c r="CAW12" s="44"/>
      <c r="CAX12" s="44"/>
      <c r="CAY12" s="44"/>
      <c r="CAZ12" s="44"/>
      <c r="CBA12" s="44"/>
      <c r="CBB12" s="44"/>
      <c r="CBC12" s="44"/>
      <c r="CBD12" s="44"/>
      <c r="CBE12" s="44"/>
      <c r="CBF12" s="44"/>
      <c r="CBG12" s="44"/>
      <c r="CBH12" s="44"/>
      <c r="CBI12" s="44"/>
      <c r="CBJ12" s="44"/>
      <c r="CBK12" s="44"/>
      <c r="CBL12" s="44"/>
      <c r="CBM12" s="44"/>
      <c r="CBN12" s="44"/>
      <c r="CBO12" s="44"/>
      <c r="CBP12" s="44"/>
      <c r="CBQ12" s="44"/>
      <c r="CBR12" s="44"/>
      <c r="CBS12" s="44"/>
      <c r="CBT12" s="44"/>
      <c r="CBU12" s="44"/>
      <c r="CBV12" s="44"/>
      <c r="CBW12" s="44"/>
      <c r="CBX12" s="44"/>
      <c r="CBY12" s="44"/>
      <c r="CBZ12" s="44"/>
      <c r="CCA12" s="44"/>
      <c r="CCB12" s="44"/>
      <c r="CCC12" s="44"/>
      <c r="CCD12" s="44"/>
      <c r="CCE12" s="44"/>
      <c r="CCF12" s="44"/>
      <c r="CCG12" s="44"/>
      <c r="CCH12" s="44"/>
      <c r="CCI12" s="44"/>
      <c r="CCJ12" s="44"/>
      <c r="CCK12" s="44"/>
      <c r="CCL12" s="44"/>
      <c r="CCM12" s="44"/>
      <c r="CCN12" s="44"/>
      <c r="CCO12" s="44"/>
      <c r="CCP12" s="44"/>
      <c r="CCQ12" s="44"/>
      <c r="CCR12" s="44"/>
      <c r="CCS12" s="44"/>
      <c r="CCT12" s="44"/>
      <c r="CCU12" s="44"/>
      <c r="CCV12" s="44"/>
      <c r="CCW12" s="44"/>
      <c r="CCX12" s="44"/>
      <c r="CCY12" s="44"/>
      <c r="CCZ12" s="44"/>
      <c r="CDA12" s="44"/>
      <c r="CDB12" s="44"/>
      <c r="CDC12" s="44"/>
      <c r="CDD12" s="44"/>
      <c r="CDE12" s="44"/>
      <c r="CDF12" s="44"/>
      <c r="CDG12" s="44"/>
      <c r="CDH12" s="44"/>
      <c r="CDI12" s="44"/>
      <c r="CDJ12" s="44"/>
      <c r="CDK12" s="44"/>
      <c r="CDL12" s="44"/>
      <c r="CDM12" s="44"/>
      <c r="CDN12" s="44"/>
      <c r="CDO12" s="44"/>
      <c r="CDP12" s="44"/>
      <c r="CDQ12" s="44"/>
      <c r="CDR12" s="44"/>
      <c r="CDS12" s="44"/>
      <c r="CDT12" s="44"/>
      <c r="CDU12" s="44"/>
      <c r="CDV12" s="44"/>
      <c r="CDW12" s="44"/>
      <c r="CDX12" s="44"/>
      <c r="CDY12" s="44"/>
      <c r="CDZ12" s="44"/>
      <c r="CEA12" s="44"/>
      <c r="CEB12" s="44"/>
      <c r="CEC12" s="44"/>
      <c r="CED12" s="44"/>
      <c r="CEE12" s="44"/>
      <c r="CEF12" s="44"/>
      <c r="CEG12" s="44"/>
      <c r="CEH12" s="44"/>
      <c r="CEI12" s="44"/>
      <c r="CEJ12" s="44"/>
      <c r="CEK12" s="44"/>
      <c r="CEL12" s="44"/>
      <c r="CEM12" s="44"/>
      <c r="CEN12" s="44"/>
      <c r="CEO12" s="44"/>
      <c r="CEP12" s="44"/>
      <c r="CEQ12" s="44"/>
      <c r="CER12" s="44"/>
      <c r="CES12" s="44"/>
      <c r="CET12" s="44"/>
      <c r="CEU12" s="44"/>
      <c r="CEV12" s="44"/>
      <c r="CEW12" s="44"/>
      <c r="CEX12" s="44"/>
      <c r="CEY12" s="44"/>
      <c r="CEZ12" s="44"/>
      <c r="CFA12" s="44"/>
      <c r="CFB12" s="44"/>
      <c r="CFC12" s="44"/>
      <c r="CFD12" s="44"/>
      <c r="CFE12" s="44"/>
      <c r="CFF12" s="44"/>
      <c r="CFG12" s="44"/>
      <c r="CFH12" s="44"/>
      <c r="CFI12" s="44"/>
      <c r="CFJ12" s="44"/>
      <c r="CFK12" s="44"/>
      <c r="CFL12" s="44"/>
      <c r="CFM12" s="44"/>
      <c r="CFN12" s="44"/>
      <c r="CFO12" s="44"/>
      <c r="CFP12" s="44"/>
      <c r="CFQ12" s="44"/>
      <c r="CFR12" s="44"/>
      <c r="CFS12" s="44"/>
      <c r="CFT12" s="44"/>
      <c r="CFU12" s="44"/>
      <c r="CFV12" s="44"/>
      <c r="CFW12" s="44"/>
      <c r="CFX12" s="44"/>
      <c r="CFY12" s="44"/>
      <c r="CFZ12" s="44"/>
      <c r="CGA12" s="44"/>
      <c r="CGB12" s="44"/>
      <c r="CGC12" s="44"/>
      <c r="CGD12" s="44"/>
      <c r="CGE12" s="44"/>
      <c r="CGF12" s="44"/>
      <c r="CGG12" s="44"/>
      <c r="CGH12" s="44"/>
      <c r="CGI12" s="44"/>
      <c r="CGJ12" s="44"/>
      <c r="CGK12" s="44"/>
      <c r="CGL12" s="44"/>
      <c r="CGM12" s="44"/>
      <c r="CGN12" s="44"/>
      <c r="CGO12" s="44"/>
      <c r="CGP12" s="44"/>
      <c r="CGQ12" s="44"/>
      <c r="CGR12" s="44"/>
      <c r="CGS12" s="44"/>
      <c r="CGT12" s="44"/>
      <c r="CGU12" s="44"/>
      <c r="CGV12" s="44"/>
      <c r="CGW12" s="44"/>
      <c r="CGX12" s="44"/>
      <c r="CGY12" s="44"/>
      <c r="CGZ12" s="44"/>
      <c r="CHA12" s="44"/>
      <c r="CHB12" s="44"/>
      <c r="CHC12" s="44"/>
      <c r="CHD12" s="44"/>
      <c r="CHE12" s="44"/>
      <c r="CHF12" s="44"/>
      <c r="CHG12" s="44"/>
      <c r="CHH12" s="44"/>
      <c r="CHI12" s="44"/>
      <c r="CHJ12" s="44"/>
      <c r="CHK12" s="44"/>
      <c r="CHL12" s="44"/>
      <c r="CHM12" s="44"/>
      <c r="CHN12" s="44"/>
      <c r="CHO12" s="44"/>
      <c r="CHP12" s="44"/>
      <c r="CHQ12" s="44"/>
      <c r="CHR12" s="44"/>
      <c r="CHS12" s="44"/>
      <c r="CHT12" s="44"/>
      <c r="CHU12" s="44"/>
      <c r="CHV12" s="44"/>
      <c r="CHW12" s="44"/>
      <c r="CHX12" s="44"/>
      <c r="CHY12" s="44"/>
      <c r="CHZ12" s="44"/>
      <c r="CIA12" s="44"/>
      <c r="CIB12" s="44"/>
      <c r="CIC12" s="44"/>
      <c r="CID12" s="44"/>
      <c r="CIE12" s="44"/>
      <c r="CIF12" s="44"/>
      <c r="CIG12" s="44"/>
      <c r="CIH12" s="44"/>
      <c r="CII12" s="44"/>
      <c r="CIJ12" s="44"/>
      <c r="CIK12" s="44"/>
      <c r="CIL12" s="44"/>
      <c r="CIM12" s="44"/>
      <c r="CIN12" s="44"/>
      <c r="CIO12" s="44"/>
      <c r="CIP12" s="44"/>
      <c r="CIQ12" s="44"/>
      <c r="CIR12" s="44"/>
      <c r="CIS12" s="44"/>
      <c r="CIT12" s="44"/>
      <c r="CIU12" s="44"/>
      <c r="CIV12" s="44"/>
      <c r="CIW12" s="44"/>
      <c r="CIX12" s="44"/>
      <c r="CIY12" s="44"/>
      <c r="CIZ12" s="44"/>
      <c r="CJA12" s="44"/>
      <c r="CJB12" s="44"/>
      <c r="CJC12" s="44"/>
      <c r="CJD12" s="44"/>
      <c r="CJE12" s="44"/>
      <c r="CJF12" s="44"/>
      <c r="CJG12" s="44"/>
      <c r="CJH12" s="44"/>
      <c r="CJI12" s="44"/>
      <c r="CJJ12" s="44"/>
      <c r="CJK12" s="44"/>
      <c r="CJL12" s="44"/>
      <c r="CJM12" s="44"/>
      <c r="CJN12" s="44"/>
      <c r="CJO12" s="44"/>
      <c r="CJP12" s="44"/>
      <c r="CJQ12" s="44"/>
      <c r="CJR12" s="44"/>
      <c r="CJS12" s="44"/>
      <c r="CJT12" s="44"/>
      <c r="CJU12" s="44"/>
      <c r="CJV12" s="44"/>
      <c r="CJW12" s="44"/>
      <c r="CJX12" s="44"/>
      <c r="CJY12" s="44"/>
      <c r="CJZ12" s="44"/>
      <c r="CKA12" s="44"/>
      <c r="CKB12" s="44"/>
      <c r="CKC12" s="44"/>
      <c r="CKD12" s="44"/>
      <c r="CKE12" s="44"/>
      <c r="CKF12" s="44"/>
      <c r="CKG12" s="44"/>
      <c r="CKH12" s="44"/>
      <c r="CKI12" s="44"/>
      <c r="CKJ12" s="44"/>
      <c r="CKK12" s="44"/>
      <c r="CKL12" s="44"/>
      <c r="CKM12" s="44"/>
      <c r="CKN12" s="44"/>
      <c r="CKO12" s="44"/>
      <c r="CKP12" s="44"/>
      <c r="CKQ12" s="44"/>
      <c r="CKR12" s="44"/>
      <c r="CKS12" s="44"/>
      <c r="CKT12" s="44"/>
      <c r="CKU12" s="44"/>
      <c r="CKV12" s="44"/>
      <c r="CKW12" s="44"/>
      <c r="CKX12" s="44"/>
      <c r="CKY12" s="44"/>
      <c r="CKZ12" s="44"/>
      <c r="CLA12" s="44"/>
      <c r="CLB12" s="44"/>
      <c r="CLC12" s="44"/>
      <c r="CLD12" s="44"/>
      <c r="CLE12" s="44"/>
      <c r="CLF12" s="44"/>
      <c r="CLG12" s="44"/>
      <c r="CLH12" s="44"/>
      <c r="CLI12" s="44"/>
      <c r="CLJ12" s="44"/>
      <c r="CLK12" s="44"/>
      <c r="CLL12" s="44"/>
      <c r="CLM12" s="44"/>
      <c r="CLN12" s="44"/>
      <c r="CLO12" s="44"/>
      <c r="CLP12" s="44"/>
      <c r="CLQ12" s="44"/>
      <c r="CLR12" s="44"/>
      <c r="CLS12" s="44"/>
      <c r="CLT12" s="44"/>
      <c r="CLU12" s="44"/>
      <c r="CLV12" s="44"/>
      <c r="CLW12" s="44"/>
      <c r="CLX12" s="44"/>
      <c r="CLY12" s="44"/>
      <c r="CLZ12" s="44"/>
      <c r="CMA12" s="44"/>
      <c r="CMB12" s="44"/>
      <c r="CMC12" s="44"/>
      <c r="CMD12" s="44"/>
      <c r="CME12" s="44"/>
      <c r="CMF12" s="44"/>
      <c r="CMG12" s="44"/>
      <c r="CMH12" s="44"/>
      <c r="CMI12" s="44"/>
      <c r="CMJ12" s="44"/>
      <c r="CMK12" s="44"/>
      <c r="CML12" s="44"/>
      <c r="CMM12" s="44"/>
      <c r="CMN12" s="44"/>
      <c r="CMO12" s="44"/>
      <c r="CMP12" s="44"/>
      <c r="CMQ12" s="44"/>
      <c r="CMR12" s="44"/>
      <c r="CMS12" s="44"/>
      <c r="CMT12" s="44"/>
      <c r="CMU12" s="44"/>
      <c r="CMV12" s="44"/>
      <c r="CMW12" s="44"/>
      <c r="CMX12" s="44"/>
      <c r="CMY12" s="44"/>
      <c r="CMZ12" s="44"/>
      <c r="CNA12" s="44"/>
      <c r="CNB12" s="44"/>
      <c r="CNC12" s="44"/>
      <c r="CND12" s="44"/>
      <c r="CNE12" s="44"/>
      <c r="CNF12" s="44"/>
      <c r="CNG12" s="44"/>
      <c r="CNH12" s="44"/>
      <c r="CNI12" s="44"/>
      <c r="CNJ12" s="44"/>
      <c r="CNK12" s="44"/>
      <c r="CNL12" s="44"/>
      <c r="CNM12" s="44"/>
      <c r="CNN12" s="44"/>
      <c r="CNO12" s="44"/>
      <c r="CNP12" s="44"/>
      <c r="CNQ12" s="44"/>
      <c r="CNR12" s="44"/>
      <c r="CNS12" s="44"/>
      <c r="CNT12" s="44"/>
      <c r="CNU12" s="44"/>
      <c r="CNV12" s="44"/>
      <c r="CNW12" s="44"/>
      <c r="CNX12" s="44"/>
      <c r="CNY12" s="44"/>
      <c r="CNZ12" s="44"/>
      <c r="COA12" s="44"/>
      <c r="COB12" s="44"/>
      <c r="COC12" s="44"/>
      <c r="COD12" s="44"/>
      <c r="COE12" s="44"/>
      <c r="COF12" s="44"/>
      <c r="COG12" s="44"/>
      <c r="COH12" s="44"/>
      <c r="COI12" s="44"/>
      <c r="COJ12" s="44"/>
      <c r="COK12" s="44"/>
      <c r="COL12" s="44"/>
      <c r="COM12" s="44"/>
      <c r="CON12" s="44"/>
      <c r="COO12" s="44"/>
      <c r="COP12" s="44"/>
      <c r="COQ12" s="44"/>
      <c r="COR12" s="44"/>
      <c r="COS12" s="44"/>
      <c r="COT12" s="44"/>
      <c r="COU12" s="44"/>
      <c r="COV12" s="44"/>
      <c r="COW12" s="44"/>
      <c r="COX12" s="44"/>
      <c r="COY12" s="44"/>
      <c r="COZ12" s="44"/>
      <c r="CPA12" s="44"/>
      <c r="CPB12" s="44"/>
      <c r="CPC12" s="44"/>
      <c r="CPD12" s="44"/>
      <c r="CPE12" s="44"/>
      <c r="CPF12" s="44"/>
      <c r="CPG12" s="44"/>
      <c r="CPH12" s="44"/>
      <c r="CPI12" s="44"/>
      <c r="CPJ12" s="44"/>
      <c r="CPK12" s="44"/>
      <c r="CPL12" s="44"/>
      <c r="CPM12" s="44"/>
      <c r="CPN12" s="44"/>
      <c r="CPO12" s="44"/>
      <c r="CPP12" s="44"/>
      <c r="CPQ12" s="44"/>
      <c r="CPR12" s="44"/>
      <c r="CPS12" s="44"/>
      <c r="CPT12" s="44"/>
      <c r="CPU12" s="44"/>
      <c r="CPV12" s="44"/>
      <c r="CPW12" s="44"/>
      <c r="CPX12" s="44"/>
      <c r="CPY12" s="44"/>
      <c r="CPZ12" s="44"/>
      <c r="CQA12" s="44"/>
      <c r="CQB12" s="44"/>
      <c r="CQC12" s="44"/>
      <c r="CQD12" s="44"/>
      <c r="CQE12" s="44"/>
      <c r="CQF12" s="44"/>
      <c r="CQG12" s="44"/>
      <c r="CQH12" s="44"/>
      <c r="CQI12" s="44"/>
      <c r="CQJ12" s="44"/>
      <c r="CQK12" s="44"/>
      <c r="CQL12" s="44"/>
      <c r="CQM12" s="44"/>
      <c r="CQN12" s="44"/>
      <c r="CQO12" s="44"/>
      <c r="CQP12" s="44"/>
      <c r="CQQ12" s="44"/>
      <c r="CQR12" s="44"/>
      <c r="CQS12" s="44"/>
      <c r="CQT12" s="44"/>
      <c r="CQU12" s="44"/>
      <c r="CQV12" s="44"/>
      <c r="CQW12" s="44"/>
      <c r="CQX12" s="44"/>
      <c r="CQY12" s="44"/>
      <c r="CQZ12" s="44"/>
      <c r="CRA12" s="44"/>
      <c r="CRB12" s="44"/>
      <c r="CRC12" s="44"/>
      <c r="CRD12" s="44"/>
      <c r="CRE12" s="44"/>
      <c r="CRF12" s="44"/>
      <c r="CRG12" s="44"/>
      <c r="CRH12" s="44"/>
      <c r="CRI12" s="44"/>
      <c r="CRJ12" s="44"/>
      <c r="CRK12" s="44"/>
      <c r="CRL12" s="44"/>
      <c r="CRM12" s="44"/>
      <c r="CRN12" s="44"/>
      <c r="CRO12" s="44"/>
      <c r="CRP12" s="44"/>
      <c r="CRQ12" s="44"/>
      <c r="CRR12" s="44"/>
      <c r="CRS12" s="44"/>
      <c r="CRT12" s="44"/>
      <c r="CRU12" s="44"/>
      <c r="CRV12" s="44"/>
      <c r="CRW12" s="44"/>
      <c r="CRX12" s="44"/>
      <c r="CRY12" s="44"/>
      <c r="CRZ12" s="44"/>
      <c r="CSA12" s="44"/>
      <c r="CSB12" s="44"/>
      <c r="CSC12" s="44"/>
      <c r="CSD12" s="44"/>
      <c r="CSE12" s="44"/>
      <c r="CSF12" s="44"/>
      <c r="CSG12" s="44"/>
      <c r="CSH12" s="44"/>
      <c r="CSI12" s="44"/>
      <c r="CSJ12" s="44"/>
      <c r="CSK12" s="44"/>
      <c r="CSL12" s="44"/>
      <c r="CSM12" s="44"/>
      <c r="CSN12" s="44"/>
      <c r="CSO12" s="44"/>
      <c r="CSP12" s="44"/>
      <c r="CSQ12" s="44"/>
      <c r="CSR12" s="44"/>
      <c r="CSS12" s="44"/>
      <c r="CST12" s="44"/>
      <c r="CSU12" s="44"/>
      <c r="CSV12" s="44"/>
      <c r="CSW12" s="44"/>
      <c r="CSX12" s="44"/>
      <c r="CSY12" s="44"/>
      <c r="CSZ12" s="44"/>
      <c r="CTA12" s="44"/>
      <c r="CTB12" s="44"/>
      <c r="CTC12" s="44"/>
      <c r="CTD12" s="44"/>
      <c r="CTE12" s="44"/>
      <c r="CTF12" s="44"/>
      <c r="CTG12" s="44"/>
      <c r="CTH12" s="44"/>
      <c r="CTI12" s="44"/>
      <c r="CTJ12" s="44"/>
      <c r="CTK12" s="44"/>
      <c r="CTL12" s="44"/>
      <c r="CTM12" s="44"/>
      <c r="CTN12" s="44"/>
      <c r="CTO12" s="44"/>
      <c r="CTP12" s="44"/>
      <c r="CTQ12" s="44"/>
      <c r="CTR12" s="44"/>
      <c r="CTS12" s="44"/>
      <c r="CTT12" s="44"/>
      <c r="CTU12" s="44"/>
      <c r="CTV12" s="44"/>
      <c r="CTW12" s="44"/>
      <c r="CTX12" s="44"/>
      <c r="CTY12" s="44"/>
      <c r="CTZ12" s="44"/>
      <c r="CUA12" s="44"/>
      <c r="CUB12" s="44"/>
      <c r="CUC12" s="44"/>
      <c r="CUD12" s="44"/>
      <c r="CUE12" s="44"/>
      <c r="CUF12" s="44"/>
      <c r="CUG12" s="44"/>
      <c r="CUH12" s="44"/>
      <c r="CUI12" s="44"/>
      <c r="CUJ12" s="44"/>
      <c r="CUK12" s="44"/>
      <c r="CUL12" s="44"/>
      <c r="CUM12" s="44"/>
      <c r="CUN12" s="44"/>
      <c r="CUO12" s="44"/>
      <c r="CUP12" s="44"/>
      <c r="CUQ12" s="44"/>
      <c r="CUR12" s="44"/>
      <c r="CUS12" s="44"/>
      <c r="CUT12" s="44"/>
      <c r="CUU12" s="44"/>
      <c r="CUV12" s="44"/>
      <c r="CUW12" s="44"/>
      <c r="CUX12" s="44"/>
      <c r="CUY12" s="44"/>
      <c r="CUZ12" s="44"/>
      <c r="CVA12" s="44"/>
      <c r="CVB12" s="44"/>
      <c r="CVC12" s="44"/>
      <c r="CVD12" s="44"/>
      <c r="CVE12" s="44"/>
      <c r="CVF12" s="44"/>
      <c r="CVG12" s="44"/>
      <c r="CVH12" s="44"/>
      <c r="CVI12" s="44"/>
      <c r="CVJ12" s="44"/>
      <c r="CVK12" s="44"/>
      <c r="CVL12" s="44"/>
      <c r="CVM12" s="44"/>
      <c r="CVN12" s="44"/>
      <c r="CVO12" s="44"/>
      <c r="CVP12" s="44"/>
      <c r="CVQ12" s="44"/>
      <c r="CVR12" s="44"/>
      <c r="CVS12" s="44"/>
      <c r="CVT12" s="44"/>
      <c r="CVU12" s="44"/>
      <c r="CVV12" s="44"/>
      <c r="CVW12" s="44"/>
      <c r="CVX12" s="44"/>
      <c r="CVY12" s="44"/>
      <c r="CVZ12" s="44"/>
      <c r="CWA12" s="44"/>
      <c r="CWB12" s="44"/>
      <c r="CWC12" s="44"/>
      <c r="CWD12" s="44"/>
      <c r="CWE12" s="44"/>
      <c r="CWF12" s="44"/>
      <c r="CWG12" s="44"/>
      <c r="CWH12" s="44"/>
      <c r="CWI12" s="44"/>
      <c r="CWJ12" s="44"/>
      <c r="CWK12" s="44"/>
      <c r="CWL12" s="44"/>
      <c r="CWM12" s="44"/>
      <c r="CWN12" s="44"/>
      <c r="CWO12" s="44"/>
      <c r="CWP12" s="44"/>
      <c r="CWQ12" s="44"/>
      <c r="CWR12" s="44"/>
      <c r="CWS12" s="44"/>
      <c r="CWT12" s="44"/>
      <c r="CWU12" s="44"/>
      <c r="CWV12" s="44"/>
      <c r="CWW12" s="44"/>
      <c r="CWX12" s="44"/>
      <c r="CWY12" s="44"/>
      <c r="CWZ12" s="44"/>
      <c r="CXA12" s="44"/>
      <c r="CXB12" s="44"/>
      <c r="CXC12" s="44"/>
      <c r="CXD12" s="44"/>
      <c r="CXE12" s="44"/>
      <c r="CXF12" s="44"/>
      <c r="CXG12" s="44"/>
      <c r="CXH12" s="44"/>
      <c r="CXI12" s="44"/>
      <c r="CXJ12" s="44"/>
      <c r="CXK12" s="44"/>
      <c r="CXL12" s="44"/>
      <c r="CXM12" s="44"/>
      <c r="CXN12" s="44"/>
      <c r="CXO12" s="44"/>
      <c r="CXP12" s="44"/>
      <c r="CXQ12" s="44"/>
      <c r="CXR12" s="44"/>
      <c r="CXS12" s="44"/>
      <c r="CXT12" s="44"/>
      <c r="CXU12" s="44"/>
      <c r="CXV12" s="44"/>
      <c r="CXW12" s="44"/>
      <c r="CXX12" s="44"/>
      <c r="CXY12" s="44"/>
      <c r="CXZ12" s="44"/>
      <c r="CYA12" s="44"/>
      <c r="CYB12" s="44"/>
      <c r="CYC12" s="44"/>
      <c r="CYD12" s="44"/>
      <c r="CYE12" s="44"/>
      <c r="CYF12" s="44"/>
      <c r="CYG12" s="44"/>
      <c r="CYH12" s="44"/>
      <c r="CYI12" s="44"/>
      <c r="CYJ12" s="44"/>
      <c r="CYK12" s="44"/>
      <c r="CYL12" s="44"/>
      <c r="CYM12" s="44"/>
      <c r="CYN12" s="44"/>
      <c r="CYO12" s="44"/>
      <c r="CYP12" s="44"/>
      <c r="CYQ12" s="44"/>
      <c r="CYR12" s="44"/>
      <c r="CYS12" s="44"/>
      <c r="CYT12" s="44"/>
      <c r="CYU12" s="44"/>
      <c r="CYV12" s="44"/>
      <c r="CYW12" s="44"/>
      <c r="CYX12" s="44"/>
      <c r="CYY12" s="44"/>
      <c r="CYZ12" s="44"/>
      <c r="CZA12" s="44"/>
      <c r="CZB12" s="44"/>
      <c r="CZC12" s="44"/>
      <c r="CZD12" s="44"/>
      <c r="CZE12" s="44"/>
      <c r="CZF12" s="44"/>
      <c r="CZG12" s="44"/>
      <c r="CZH12" s="44"/>
      <c r="CZI12" s="44"/>
      <c r="CZJ12" s="44"/>
      <c r="CZK12" s="44"/>
      <c r="CZL12" s="44"/>
      <c r="CZM12" s="44"/>
      <c r="CZN12" s="44"/>
      <c r="CZO12" s="44"/>
      <c r="CZP12" s="44"/>
      <c r="CZQ12" s="44"/>
      <c r="CZR12" s="44"/>
      <c r="CZS12" s="44"/>
      <c r="CZT12" s="44"/>
      <c r="CZU12" s="44"/>
      <c r="CZV12" s="44"/>
      <c r="CZW12" s="44"/>
      <c r="CZX12" s="44"/>
      <c r="CZY12" s="44"/>
      <c r="CZZ12" s="44"/>
      <c r="DAA12" s="44"/>
      <c r="DAB12" s="44"/>
      <c r="DAC12" s="44"/>
      <c r="DAD12" s="44"/>
      <c r="DAE12" s="44"/>
      <c r="DAF12" s="44"/>
      <c r="DAG12" s="44"/>
      <c r="DAH12" s="44"/>
      <c r="DAI12" s="44"/>
      <c r="DAJ12" s="44"/>
      <c r="DAK12" s="44"/>
      <c r="DAL12" s="44"/>
      <c r="DAM12" s="44"/>
      <c r="DAN12" s="44"/>
      <c r="DAO12" s="44"/>
      <c r="DAP12" s="44"/>
      <c r="DAQ12" s="44"/>
      <c r="DAR12" s="44"/>
      <c r="DAS12" s="44"/>
      <c r="DAT12" s="44"/>
      <c r="DAU12" s="44"/>
      <c r="DAV12" s="44"/>
      <c r="DAW12" s="44"/>
      <c r="DAX12" s="44"/>
      <c r="DAY12" s="44"/>
      <c r="DAZ12" s="44"/>
      <c r="DBA12" s="44"/>
      <c r="DBB12" s="44"/>
      <c r="DBC12" s="44"/>
      <c r="DBD12" s="44"/>
      <c r="DBE12" s="44"/>
      <c r="DBF12" s="44"/>
      <c r="DBG12" s="44"/>
      <c r="DBH12" s="44"/>
      <c r="DBI12" s="44"/>
      <c r="DBJ12" s="44"/>
      <c r="DBK12" s="44"/>
      <c r="DBL12" s="44"/>
      <c r="DBM12" s="44"/>
      <c r="DBN12" s="44"/>
      <c r="DBO12" s="44"/>
      <c r="DBP12" s="44"/>
      <c r="DBQ12" s="44"/>
      <c r="DBR12" s="44"/>
      <c r="DBS12" s="44"/>
      <c r="DBT12" s="44"/>
      <c r="DBU12" s="44"/>
      <c r="DBV12" s="44"/>
      <c r="DBW12" s="44"/>
      <c r="DBX12" s="44"/>
      <c r="DBY12" s="44"/>
      <c r="DBZ12" s="44"/>
      <c r="DCA12" s="44"/>
      <c r="DCB12" s="44"/>
      <c r="DCC12" s="44"/>
      <c r="DCD12" s="44"/>
      <c r="DCE12" s="44"/>
      <c r="DCF12" s="44"/>
      <c r="DCG12" s="44"/>
      <c r="DCH12" s="44"/>
      <c r="DCI12" s="44"/>
      <c r="DCJ12" s="44"/>
      <c r="DCK12" s="44"/>
      <c r="DCL12" s="44"/>
      <c r="DCM12" s="44"/>
      <c r="DCN12" s="44"/>
      <c r="DCO12" s="44"/>
      <c r="DCP12" s="44"/>
      <c r="DCQ12" s="44"/>
      <c r="DCR12" s="44"/>
      <c r="DCS12" s="44"/>
      <c r="DCT12" s="44"/>
      <c r="DCU12" s="44"/>
      <c r="DCV12" s="44"/>
      <c r="DCW12" s="44"/>
      <c r="DCX12" s="44"/>
      <c r="DCY12" s="44"/>
      <c r="DCZ12" s="44"/>
      <c r="DDA12" s="44"/>
      <c r="DDB12" s="44"/>
      <c r="DDC12" s="44"/>
      <c r="DDD12" s="44"/>
      <c r="DDE12" s="44"/>
      <c r="DDF12" s="44"/>
      <c r="DDG12" s="44"/>
      <c r="DDH12" s="44"/>
      <c r="DDI12" s="44"/>
      <c r="DDJ12" s="44"/>
      <c r="DDK12" s="44"/>
      <c r="DDL12" s="44"/>
      <c r="DDM12" s="44"/>
      <c r="DDN12" s="44"/>
      <c r="DDO12" s="44"/>
      <c r="DDP12" s="44"/>
      <c r="DDQ12" s="44"/>
      <c r="DDR12" s="44"/>
      <c r="DDS12" s="44"/>
      <c r="DDT12" s="44"/>
      <c r="DDU12" s="44"/>
      <c r="DDV12" s="44"/>
      <c r="DDW12" s="44"/>
      <c r="DDX12" s="44"/>
      <c r="DDY12" s="44"/>
      <c r="DDZ12" s="44"/>
      <c r="DEA12" s="44"/>
      <c r="DEB12" s="44"/>
      <c r="DEC12" s="44"/>
      <c r="DED12" s="44"/>
      <c r="DEE12" s="44"/>
      <c r="DEF12" s="44"/>
      <c r="DEG12" s="44"/>
      <c r="DEH12" s="44"/>
      <c r="DEI12" s="44"/>
      <c r="DEJ12" s="44"/>
      <c r="DEK12" s="44"/>
      <c r="DEL12" s="44"/>
      <c r="DEM12" s="44"/>
      <c r="DEN12" s="44"/>
      <c r="DEO12" s="44"/>
      <c r="DEP12" s="44"/>
      <c r="DEQ12" s="44"/>
      <c r="DER12" s="44"/>
      <c r="DES12" s="44"/>
      <c r="DET12" s="44"/>
      <c r="DEU12" s="44"/>
      <c r="DEV12" s="44"/>
      <c r="DEW12" s="44"/>
      <c r="DEX12" s="44"/>
      <c r="DEY12" s="44"/>
      <c r="DEZ12" s="44"/>
      <c r="DFA12" s="44"/>
      <c r="DFB12" s="44"/>
      <c r="DFC12" s="44"/>
      <c r="DFD12" s="44"/>
      <c r="DFE12" s="44"/>
      <c r="DFF12" s="44"/>
      <c r="DFG12" s="44"/>
      <c r="DFH12" s="44"/>
      <c r="DFI12" s="44"/>
      <c r="DFJ12" s="44"/>
      <c r="DFK12" s="44"/>
      <c r="DFL12" s="44"/>
      <c r="DFM12" s="44"/>
      <c r="DFN12" s="44"/>
      <c r="DFO12" s="44"/>
      <c r="DFP12" s="44"/>
      <c r="DFQ12" s="44"/>
      <c r="DFR12" s="44"/>
      <c r="DFS12" s="44"/>
      <c r="DFT12" s="44"/>
      <c r="DFU12" s="44"/>
      <c r="DFV12" s="44"/>
      <c r="DFW12" s="44"/>
      <c r="DFX12" s="44"/>
      <c r="DFY12" s="44"/>
      <c r="DFZ12" s="44"/>
      <c r="DGA12" s="44"/>
      <c r="DGB12" s="44"/>
      <c r="DGC12" s="44"/>
      <c r="DGD12" s="44"/>
      <c r="DGE12" s="44"/>
      <c r="DGF12" s="44"/>
      <c r="DGG12" s="44"/>
      <c r="DGH12" s="44"/>
      <c r="DGI12" s="44"/>
      <c r="DGJ12" s="44"/>
      <c r="DGK12" s="44"/>
      <c r="DGL12" s="44"/>
      <c r="DGM12" s="44"/>
      <c r="DGN12" s="44"/>
      <c r="DGO12" s="44"/>
      <c r="DGP12" s="44"/>
      <c r="DGQ12" s="44"/>
      <c r="DGR12" s="44"/>
      <c r="DGS12" s="44"/>
      <c r="DGT12" s="44"/>
      <c r="DGU12" s="44"/>
      <c r="DGV12" s="44"/>
      <c r="DGW12" s="44"/>
      <c r="DGX12" s="44"/>
      <c r="DGY12" s="44"/>
      <c r="DGZ12" s="44"/>
      <c r="DHA12" s="44"/>
      <c r="DHB12" s="44"/>
      <c r="DHC12" s="44"/>
      <c r="DHD12" s="44"/>
      <c r="DHE12" s="44"/>
      <c r="DHF12" s="44"/>
      <c r="DHG12" s="44"/>
      <c r="DHH12" s="44"/>
      <c r="DHI12" s="44"/>
      <c r="DHJ12" s="44"/>
      <c r="DHK12" s="44"/>
      <c r="DHL12" s="44"/>
      <c r="DHM12" s="44"/>
      <c r="DHN12" s="44"/>
      <c r="DHO12" s="44"/>
      <c r="DHP12" s="44"/>
      <c r="DHQ12" s="44"/>
      <c r="DHR12" s="44"/>
      <c r="DHS12" s="44"/>
      <c r="DHT12" s="44"/>
      <c r="DHU12" s="44"/>
      <c r="DHV12" s="44"/>
      <c r="DHW12" s="44"/>
      <c r="DHX12" s="44"/>
      <c r="DHY12" s="44"/>
      <c r="DHZ12" s="44"/>
      <c r="DIA12" s="44"/>
      <c r="DIB12" s="44"/>
      <c r="DIC12" s="44"/>
      <c r="DID12" s="44"/>
      <c r="DIE12" s="44"/>
      <c r="DIF12" s="44"/>
      <c r="DIG12" s="44"/>
      <c r="DIH12" s="44"/>
      <c r="DII12" s="44"/>
      <c r="DIJ12" s="44"/>
      <c r="DIK12" s="44"/>
      <c r="DIL12" s="44"/>
      <c r="DIM12" s="44"/>
      <c r="DIN12" s="44"/>
      <c r="DIO12" s="44"/>
      <c r="DIP12" s="44"/>
      <c r="DIQ12" s="44"/>
      <c r="DIR12" s="44"/>
      <c r="DIS12" s="44"/>
      <c r="DIT12" s="44"/>
      <c r="DIU12" s="44"/>
      <c r="DIV12" s="44"/>
      <c r="DIW12" s="44"/>
      <c r="DIX12" s="44"/>
      <c r="DIY12" s="44"/>
      <c r="DIZ12" s="44"/>
      <c r="DJA12" s="44"/>
      <c r="DJB12" s="44"/>
      <c r="DJC12" s="44"/>
      <c r="DJD12" s="44"/>
      <c r="DJE12" s="44"/>
      <c r="DJF12" s="44"/>
      <c r="DJG12" s="44"/>
      <c r="DJH12" s="44"/>
      <c r="DJI12" s="44"/>
      <c r="DJJ12" s="44"/>
      <c r="DJK12" s="44"/>
      <c r="DJL12" s="44"/>
      <c r="DJM12" s="44"/>
      <c r="DJN12" s="44"/>
      <c r="DJO12" s="44"/>
      <c r="DJP12" s="44"/>
      <c r="DJQ12" s="44"/>
      <c r="DJR12" s="44"/>
      <c r="DJS12" s="44"/>
      <c r="DJT12" s="44"/>
      <c r="DJU12" s="44"/>
      <c r="DJV12" s="44"/>
      <c r="DJW12" s="44"/>
      <c r="DJX12" s="44"/>
      <c r="DJY12" s="44"/>
      <c r="DJZ12" s="44"/>
      <c r="DKA12" s="44"/>
      <c r="DKB12" s="44"/>
      <c r="DKC12" s="44"/>
      <c r="DKD12" s="44"/>
      <c r="DKE12" s="44"/>
      <c r="DKF12" s="44"/>
      <c r="DKG12" s="44"/>
      <c r="DKH12" s="44"/>
      <c r="DKI12" s="44"/>
      <c r="DKJ12" s="44"/>
      <c r="DKK12" s="44"/>
      <c r="DKL12" s="44"/>
      <c r="DKM12" s="44"/>
      <c r="DKN12" s="44"/>
      <c r="DKO12" s="44"/>
      <c r="DKP12" s="44"/>
      <c r="DKQ12" s="44"/>
      <c r="DKR12" s="44"/>
      <c r="DKS12" s="44"/>
      <c r="DKT12" s="44"/>
      <c r="DKU12" s="44"/>
      <c r="DKV12" s="44"/>
      <c r="DKW12" s="44"/>
      <c r="DKX12" s="44"/>
      <c r="DKY12" s="44"/>
      <c r="DKZ12" s="44"/>
      <c r="DLA12" s="44"/>
      <c r="DLB12" s="44"/>
      <c r="DLC12" s="44"/>
      <c r="DLD12" s="44"/>
      <c r="DLE12" s="44"/>
      <c r="DLF12" s="44"/>
      <c r="DLG12" s="44"/>
      <c r="DLH12" s="44"/>
      <c r="DLI12" s="44"/>
      <c r="DLJ12" s="44"/>
      <c r="DLK12" s="44"/>
      <c r="DLL12" s="44"/>
      <c r="DLM12" s="44"/>
      <c r="DLN12" s="44"/>
      <c r="DLO12" s="44"/>
      <c r="DLP12" s="44"/>
      <c r="DLQ12" s="44"/>
      <c r="DLR12" s="44"/>
      <c r="DLS12" s="44"/>
      <c r="DLT12" s="44"/>
      <c r="DLU12" s="44"/>
      <c r="DLV12" s="44"/>
      <c r="DLW12" s="44"/>
      <c r="DLX12" s="44"/>
      <c r="DLY12" s="44"/>
      <c r="DLZ12" s="44"/>
      <c r="DMA12" s="44"/>
      <c r="DMB12" s="44"/>
      <c r="DMC12" s="44"/>
      <c r="DMD12" s="44"/>
      <c r="DME12" s="44"/>
      <c r="DMF12" s="44"/>
      <c r="DMG12" s="44"/>
      <c r="DMH12" s="44"/>
      <c r="DMI12" s="44"/>
      <c r="DMJ12" s="44"/>
      <c r="DMK12" s="44"/>
      <c r="DML12" s="44"/>
      <c r="DMM12" s="44"/>
      <c r="DMN12" s="44"/>
      <c r="DMO12" s="44"/>
      <c r="DMP12" s="44"/>
      <c r="DMQ12" s="44"/>
      <c r="DMR12" s="44"/>
      <c r="DMS12" s="44"/>
      <c r="DMT12" s="44"/>
      <c r="DMU12" s="44"/>
      <c r="DMV12" s="44"/>
      <c r="DMW12" s="44"/>
      <c r="DMX12" s="44"/>
      <c r="DMY12" s="44"/>
      <c r="DMZ12" s="44"/>
      <c r="DNA12" s="44"/>
      <c r="DNB12" s="44"/>
      <c r="DNC12" s="44"/>
      <c r="DND12" s="44"/>
      <c r="DNE12" s="44"/>
      <c r="DNF12" s="44"/>
      <c r="DNG12" s="44"/>
      <c r="DNH12" s="44"/>
      <c r="DNI12" s="44"/>
      <c r="DNJ12" s="44"/>
      <c r="DNK12" s="44"/>
      <c r="DNL12" s="44"/>
      <c r="DNM12" s="44"/>
      <c r="DNN12" s="44"/>
      <c r="DNO12" s="44"/>
      <c r="DNP12" s="44"/>
      <c r="DNQ12" s="44"/>
      <c r="DNR12" s="44"/>
      <c r="DNS12" s="44"/>
      <c r="DNT12" s="44"/>
      <c r="DNU12" s="44"/>
      <c r="DNV12" s="44"/>
      <c r="DNW12" s="44"/>
      <c r="DNX12" s="44"/>
      <c r="DNY12" s="44"/>
      <c r="DNZ12" s="44"/>
      <c r="DOA12" s="44"/>
      <c r="DOB12" s="44"/>
      <c r="DOC12" s="44"/>
      <c r="DOD12" s="44"/>
      <c r="DOE12" s="44"/>
      <c r="DOF12" s="44"/>
      <c r="DOG12" s="44"/>
      <c r="DOH12" s="44"/>
      <c r="DOI12" s="44"/>
      <c r="DOJ12" s="44"/>
      <c r="DOK12" s="44"/>
      <c r="DOL12" s="44"/>
      <c r="DOM12" s="44"/>
      <c r="DON12" s="44"/>
      <c r="DOO12" s="44"/>
      <c r="DOP12" s="44"/>
      <c r="DOQ12" s="44"/>
      <c r="DOR12" s="44"/>
      <c r="DOS12" s="44"/>
      <c r="DOT12" s="44"/>
      <c r="DOU12" s="44"/>
      <c r="DOV12" s="44"/>
      <c r="DOW12" s="44"/>
      <c r="DOX12" s="44"/>
      <c r="DOY12" s="44"/>
      <c r="DOZ12" s="44"/>
      <c r="DPA12" s="44"/>
      <c r="DPB12" s="44"/>
      <c r="DPC12" s="44"/>
      <c r="DPD12" s="44"/>
      <c r="DPE12" s="44"/>
      <c r="DPF12" s="44"/>
      <c r="DPG12" s="44"/>
      <c r="DPH12" s="44"/>
      <c r="DPI12" s="44"/>
      <c r="DPJ12" s="44"/>
      <c r="DPK12" s="44"/>
      <c r="DPL12" s="44"/>
      <c r="DPM12" s="44"/>
      <c r="DPN12" s="44"/>
      <c r="DPO12" s="44"/>
      <c r="DPP12" s="44"/>
      <c r="DPQ12" s="44"/>
      <c r="DPR12" s="44"/>
      <c r="DPS12" s="44"/>
      <c r="DPT12" s="44"/>
      <c r="DPU12" s="44"/>
      <c r="DPV12" s="44"/>
      <c r="DPW12" s="44"/>
      <c r="DPX12" s="44"/>
      <c r="DPY12" s="44"/>
      <c r="DPZ12" s="44"/>
      <c r="DQA12" s="44"/>
      <c r="DQB12" s="44"/>
      <c r="DQC12" s="44"/>
      <c r="DQD12" s="44"/>
      <c r="DQE12" s="44"/>
      <c r="DQF12" s="44"/>
      <c r="DQG12" s="44"/>
      <c r="DQH12" s="44"/>
      <c r="DQI12" s="44"/>
      <c r="DQJ12" s="44"/>
      <c r="DQK12" s="44"/>
      <c r="DQL12" s="44"/>
      <c r="DQM12" s="44"/>
      <c r="DQN12" s="44"/>
      <c r="DQO12" s="44"/>
      <c r="DQP12" s="44"/>
      <c r="DQQ12" s="44"/>
      <c r="DQR12" s="44"/>
      <c r="DQS12" s="44"/>
      <c r="DQT12" s="44"/>
      <c r="DQU12" s="44"/>
      <c r="DQV12" s="44"/>
      <c r="DQW12" s="44"/>
      <c r="DQX12" s="44"/>
      <c r="DQY12" s="44"/>
      <c r="DQZ12" s="44"/>
      <c r="DRA12" s="44"/>
      <c r="DRB12" s="44"/>
      <c r="DRC12" s="44"/>
      <c r="DRD12" s="44"/>
      <c r="DRE12" s="44"/>
      <c r="DRF12" s="44"/>
      <c r="DRG12" s="44"/>
      <c r="DRH12" s="44"/>
      <c r="DRI12" s="44"/>
      <c r="DRJ12" s="44"/>
      <c r="DRK12" s="44"/>
      <c r="DRL12" s="44"/>
      <c r="DRM12" s="44"/>
      <c r="DRN12" s="44"/>
      <c r="DRO12" s="44"/>
      <c r="DRP12" s="44"/>
      <c r="DRQ12" s="44"/>
      <c r="DRR12" s="44"/>
      <c r="DRS12" s="44"/>
      <c r="DRT12" s="44"/>
      <c r="DRU12" s="44"/>
      <c r="DRV12" s="44"/>
      <c r="DRW12" s="44"/>
      <c r="DRX12" s="44"/>
      <c r="DRY12" s="44"/>
      <c r="DRZ12" s="44"/>
      <c r="DSA12" s="44"/>
      <c r="DSB12" s="44"/>
      <c r="DSC12" s="44"/>
      <c r="DSD12" s="44"/>
      <c r="DSE12" s="44"/>
      <c r="DSF12" s="44"/>
      <c r="DSG12" s="44"/>
      <c r="DSH12" s="44"/>
      <c r="DSI12" s="44"/>
      <c r="DSJ12" s="44"/>
      <c r="DSK12" s="44"/>
      <c r="DSL12" s="44"/>
      <c r="DSM12" s="44"/>
      <c r="DSN12" s="44"/>
      <c r="DSO12" s="44"/>
      <c r="DSP12" s="44"/>
      <c r="DSQ12" s="44"/>
      <c r="DSR12" s="44"/>
      <c r="DSS12" s="44"/>
      <c r="DST12" s="44"/>
      <c r="DSU12" s="44"/>
      <c r="DSV12" s="44"/>
      <c r="DSW12" s="44"/>
      <c r="DSX12" s="44"/>
      <c r="DSY12" s="44"/>
      <c r="DSZ12" s="44"/>
      <c r="DTA12" s="44"/>
      <c r="DTB12" s="44"/>
      <c r="DTC12" s="44"/>
      <c r="DTD12" s="44"/>
      <c r="DTE12" s="44"/>
      <c r="DTF12" s="44"/>
      <c r="DTG12" s="44"/>
      <c r="DTH12" s="44"/>
      <c r="DTI12" s="44"/>
      <c r="DTJ12" s="44"/>
      <c r="DTK12" s="44"/>
      <c r="DTL12" s="44"/>
      <c r="DTM12" s="44"/>
      <c r="DTN12" s="44"/>
      <c r="DTO12" s="44"/>
      <c r="DTP12" s="44"/>
      <c r="DTQ12" s="44"/>
      <c r="DTR12" s="44"/>
      <c r="DTS12" s="44"/>
      <c r="DTT12" s="44"/>
      <c r="DTU12" s="44"/>
      <c r="DTV12" s="44"/>
      <c r="DTW12" s="44"/>
      <c r="DTX12" s="44"/>
      <c r="DTY12" s="44"/>
      <c r="DTZ12" s="44"/>
      <c r="DUA12" s="44"/>
      <c r="DUB12" s="44"/>
      <c r="DUC12" s="44"/>
      <c r="DUD12" s="44"/>
      <c r="DUE12" s="44"/>
      <c r="DUF12" s="44"/>
      <c r="DUG12" s="44"/>
      <c r="DUH12" s="44"/>
      <c r="DUI12" s="44"/>
      <c r="DUJ12" s="44"/>
      <c r="DUK12" s="44"/>
      <c r="DUL12" s="44"/>
      <c r="DUM12" s="44"/>
      <c r="DUN12" s="44"/>
      <c r="DUO12" s="44"/>
      <c r="DUP12" s="44"/>
      <c r="DUQ12" s="44"/>
      <c r="DUR12" s="44"/>
      <c r="DUS12" s="44"/>
      <c r="DUT12" s="44"/>
      <c r="DUU12" s="44"/>
      <c r="DUV12" s="44"/>
      <c r="DUW12" s="44"/>
      <c r="DUX12" s="44"/>
      <c r="DUY12" s="44"/>
      <c r="DUZ12" s="44"/>
      <c r="DVA12" s="44"/>
      <c r="DVB12" s="44"/>
      <c r="DVC12" s="44"/>
      <c r="DVD12" s="44"/>
      <c r="DVE12" s="44"/>
      <c r="DVF12" s="44"/>
      <c r="DVG12" s="44"/>
      <c r="DVH12" s="44"/>
      <c r="DVI12" s="44"/>
      <c r="DVJ12" s="44"/>
      <c r="DVK12" s="44"/>
      <c r="DVL12" s="44"/>
      <c r="DVM12" s="44"/>
      <c r="DVN12" s="44"/>
      <c r="DVO12" s="44"/>
      <c r="DVP12" s="44"/>
      <c r="DVQ12" s="44"/>
      <c r="DVR12" s="44"/>
      <c r="DVS12" s="44"/>
      <c r="DVT12" s="44"/>
      <c r="DVU12" s="44"/>
      <c r="DVV12" s="44"/>
      <c r="DVW12" s="44"/>
      <c r="DVX12" s="44"/>
      <c r="DVY12" s="44"/>
      <c r="DVZ12" s="44"/>
      <c r="DWA12" s="44"/>
      <c r="DWB12" s="44"/>
      <c r="DWC12" s="44"/>
      <c r="DWD12" s="44"/>
      <c r="DWE12" s="44"/>
      <c r="DWF12" s="44"/>
      <c r="DWG12" s="44"/>
      <c r="DWH12" s="44"/>
      <c r="DWI12" s="44"/>
      <c r="DWJ12" s="44"/>
      <c r="DWK12" s="44"/>
      <c r="DWL12" s="44"/>
      <c r="DWM12" s="44"/>
      <c r="DWN12" s="44"/>
      <c r="DWO12" s="44"/>
      <c r="DWP12" s="44"/>
      <c r="DWQ12" s="44"/>
      <c r="DWR12" s="44"/>
      <c r="DWS12" s="44"/>
      <c r="DWT12" s="44"/>
      <c r="DWU12" s="44"/>
      <c r="DWV12" s="44"/>
      <c r="DWW12" s="44"/>
      <c r="DWX12" s="44"/>
      <c r="DWY12" s="44"/>
      <c r="DWZ12" s="44"/>
      <c r="DXA12" s="44"/>
      <c r="DXB12" s="44"/>
      <c r="DXC12" s="44"/>
      <c r="DXD12" s="44"/>
      <c r="DXE12" s="44"/>
      <c r="DXF12" s="44"/>
      <c r="DXG12" s="44"/>
      <c r="DXH12" s="44"/>
      <c r="DXI12" s="44"/>
      <c r="DXJ12" s="44"/>
      <c r="DXK12" s="44"/>
      <c r="DXL12" s="44"/>
      <c r="DXM12" s="44"/>
      <c r="DXN12" s="44"/>
      <c r="DXO12" s="44"/>
      <c r="DXP12" s="44"/>
      <c r="DXQ12" s="44"/>
      <c r="DXR12" s="44"/>
      <c r="DXS12" s="44"/>
      <c r="DXT12" s="44"/>
      <c r="DXU12" s="44"/>
      <c r="DXV12" s="44"/>
      <c r="DXW12" s="44"/>
      <c r="DXX12" s="44"/>
      <c r="DXY12" s="44"/>
      <c r="DXZ12" s="44"/>
      <c r="DYA12" s="44"/>
      <c r="DYB12" s="44"/>
      <c r="DYC12" s="44"/>
      <c r="DYD12" s="44"/>
      <c r="DYE12" s="44"/>
      <c r="DYF12" s="44"/>
      <c r="DYG12" s="44"/>
      <c r="DYH12" s="44"/>
      <c r="DYI12" s="44"/>
      <c r="DYJ12" s="44"/>
      <c r="DYK12" s="44"/>
      <c r="DYL12" s="44"/>
      <c r="DYM12" s="44"/>
      <c r="DYN12" s="44"/>
      <c r="DYO12" s="44"/>
      <c r="DYP12" s="44"/>
      <c r="DYQ12" s="44"/>
      <c r="DYR12" s="44"/>
      <c r="DYS12" s="44"/>
      <c r="DYT12" s="44"/>
      <c r="DYU12" s="44"/>
      <c r="DYV12" s="44"/>
      <c r="DYW12" s="44"/>
      <c r="DYX12" s="44"/>
      <c r="DYY12" s="44"/>
      <c r="DYZ12" s="44"/>
      <c r="DZA12" s="44"/>
      <c r="DZB12" s="44"/>
      <c r="DZC12" s="44"/>
      <c r="DZD12" s="44"/>
      <c r="DZE12" s="44"/>
      <c r="DZF12" s="44"/>
      <c r="DZG12" s="44"/>
      <c r="DZH12" s="44"/>
      <c r="DZI12" s="44"/>
      <c r="DZJ12" s="44"/>
      <c r="DZK12" s="44"/>
      <c r="DZL12" s="44"/>
      <c r="DZM12" s="44"/>
      <c r="DZN12" s="44"/>
      <c r="DZO12" s="44"/>
      <c r="DZP12" s="44"/>
      <c r="DZQ12" s="44"/>
      <c r="DZR12" s="44"/>
      <c r="DZS12" s="44"/>
      <c r="DZT12" s="44"/>
      <c r="DZU12" s="44"/>
      <c r="DZV12" s="44"/>
      <c r="DZW12" s="44"/>
      <c r="DZX12" s="44"/>
      <c r="DZY12" s="44"/>
      <c r="DZZ12" s="44"/>
      <c r="EAA12" s="44"/>
      <c r="EAB12" s="44"/>
      <c r="EAC12" s="44"/>
      <c r="EAD12" s="44"/>
      <c r="EAE12" s="44"/>
      <c r="EAF12" s="44"/>
      <c r="EAG12" s="44"/>
      <c r="EAH12" s="44"/>
      <c r="EAI12" s="44"/>
      <c r="EAJ12" s="44"/>
      <c r="EAK12" s="44"/>
      <c r="EAL12" s="44"/>
      <c r="EAM12" s="44"/>
      <c r="EAN12" s="44"/>
      <c r="EAO12" s="44"/>
      <c r="EAP12" s="44"/>
      <c r="EAQ12" s="44"/>
      <c r="EAR12" s="44"/>
      <c r="EAS12" s="44"/>
      <c r="EAT12" s="44"/>
      <c r="EAU12" s="44"/>
      <c r="EAV12" s="44"/>
      <c r="EAW12" s="44"/>
      <c r="EAX12" s="44"/>
      <c r="EAY12" s="44"/>
      <c r="EAZ12" s="44"/>
      <c r="EBA12" s="44"/>
      <c r="EBB12" s="44"/>
      <c r="EBC12" s="44"/>
      <c r="EBD12" s="44"/>
      <c r="EBE12" s="44"/>
      <c r="EBF12" s="44"/>
      <c r="EBG12" s="44"/>
      <c r="EBH12" s="44"/>
      <c r="EBI12" s="44"/>
      <c r="EBJ12" s="44"/>
      <c r="EBK12" s="44"/>
      <c r="EBL12" s="44"/>
      <c r="EBM12" s="44"/>
      <c r="EBN12" s="44"/>
      <c r="EBO12" s="44"/>
      <c r="EBP12" s="44"/>
      <c r="EBQ12" s="44"/>
      <c r="EBR12" s="44"/>
      <c r="EBS12" s="44"/>
      <c r="EBT12" s="44"/>
      <c r="EBU12" s="44"/>
      <c r="EBV12" s="44"/>
      <c r="EBW12" s="44"/>
      <c r="EBX12" s="44"/>
      <c r="EBY12" s="44"/>
      <c r="EBZ12" s="44"/>
      <c r="ECA12" s="44"/>
      <c r="ECB12" s="44"/>
      <c r="ECC12" s="44"/>
      <c r="ECD12" s="44"/>
      <c r="ECE12" s="44"/>
      <c r="ECF12" s="44"/>
      <c r="ECG12" s="44"/>
      <c r="ECH12" s="44"/>
      <c r="ECI12" s="44"/>
      <c r="ECJ12" s="44"/>
      <c r="ECK12" s="44"/>
      <c r="ECL12" s="44"/>
      <c r="ECM12" s="44"/>
      <c r="ECN12" s="44"/>
      <c r="ECO12" s="44"/>
      <c r="ECP12" s="44"/>
      <c r="ECQ12" s="44"/>
      <c r="ECR12" s="44"/>
      <c r="ECS12" s="44"/>
      <c r="ECT12" s="44"/>
      <c r="ECU12" s="44"/>
      <c r="ECV12" s="44"/>
      <c r="ECW12" s="44"/>
      <c r="ECX12" s="44"/>
      <c r="ECY12" s="44"/>
      <c r="ECZ12" s="44"/>
      <c r="EDA12" s="44"/>
      <c r="EDB12" s="44"/>
      <c r="EDC12" s="44"/>
      <c r="EDD12" s="44"/>
      <c r="EDE12" s="44"/>
      <c r="EDF12" s="44"/>
      <c r="EDG12" s="44"/>
      <c r="EDH12" s="44"/>
      <c r="EDI12" s="44"/>
      <c r="EDJ12" s="44"/>
      <c r="EDK12" s="44"/>
      <c r="EDL12" s="44"/>
      <c r="EDM12" s="44"/>
      <c r="EDN12" s="44"/>
      <c r="EDO12" s="44"/>
      <c r="EDP12" s="44"/>
      <c r="EDQ12" s="44"/>
      <c r="EDR12" s="44"/>
      <c r="EDS12" s="44"/>
      <c r="EDT12" s="44"/>
      <c r="EDU12" s="44"/>
      <c r="EDV12" s="44"/>
      <c r="EDW12" s="44"/>
      <c r="EDX12" s="44"/>
      <c r="EDY12" s="44"/>
      <c r="EDZ12" s="44"/>
      <c r="EEA12" s="44"/>
      <c r="EEB12" s="44"/>
      <c r="EEC12" s="44"/>
      <c r="EED12" s="44"/>
      <c r="EEE12" s="44"/>
      <c r="EEF12" s="44"/>
      <c r="EEG12" s="44"/>
      <c r="EEH12" s="44"/>
      <c r="EEI12" s="44"/>
      <c r="EEJ12" s="44"/>
      <c r="EEK12" s="44"/>
      <c r="EEL12" s="44"/>
      <c r="EEM12" s="44"/>
      <c r="EEN12" s="44"/>
      <c r="EEO12" s="44"/>
      <c r="EEP12" s="44"/>
      <c r="EEQ12" s="44"/>
      <c r="EER12" s="44"/>
      <c r="EES12" s="44"/>
      <c r="EET12" s="44"/>
      <c r="EEU12" s="44"/>
      <c r="EEV12" s="44"/>
      <c r="EEW12" s="44"/>
      <c r="EEX12" s="44"/>
      <c r="EEY12" s="44"/>
      <c r="EEZ12" s="44"/>
      <c r="EFA12" s="44"/>
      <c r="EFB12" s="44"/>
      <c r="EFC12" s="44"/>
      <c r="EFD12" s="44"/>
      <c r="EFE12" s="44"/>
      <c r="EFF12" s="44"/>
      <c r="EFG12" s="44"/>
      <c r="EFH12" s="44"/>
      <c r="EFI12" s="44"/>
      <c r="EFJ12" s="44"/>
      <c r="EFK12" s="44"/>
      <c r="EFL12" s="44"/>
      <c r="EFM12" s="44"/>
      <c r="EFN12" s="44"/>
      <c r="EFO12" s="44"/>
      <c r="EFP12" s="44"/>
      <c r="EFQ12" s="44"/>
      <c r="EFR12" s="44"/>
      <c r="EFS12" s="44"/>
      <c r="EFT12" s="44"/>
      <c r="EFU12" s="44"/>
      <c r="EFV12" s="44"/>
      <c r="EFW12" s="44"/>
      <c r="EFX12" s="44"/>
      <c r="EFY12" s="44"/>
      <c r="EFZ12" s="44"/>
      <c r="EGA12" s="44"/>
      <c r="EGB12" s="44"/>
      <c r="EGC12" s="44"/>
      <c r="EGD12" s="44"/>
      <c r="EGE12" s="44"/>
      <c r="EGF12" s="44"/>
      <c r="EGG12" s="44"/>
      <c r="EGH12" s="44"/>
      <c r="EGI12" s="44"/>
      <c r="EGJ12" s="44"/>
      <c r="EGK12" s="44"/>
      <c r="EGL12" s="44"/>
      <c r="EGM12" s="44"/>
      <c r="EGN12" s="44"/>
      <c r="EGO12" s="44"/>
      <c r="EGP12" s="44"/>
      <c r="EGQ12" s="44"/>
      <c r="EGR12" s="44"/>
      <c r="EGS12" s="44"/>
      <c r="EGT12" s="44"/>
      <c r="EGU12" s="44"/>
      <c r="EGV12" s="44"/>
      <c r="EGW12" s="44"/>
      <c r="EGX12" s="44"/>
      <c r="EGY12" s="44"/>
      <c r="EGZ12" s="44"/>
      <c r="EHA12" s="44"/>
      <c r="EHB12" s="44"/>
      <c r="EHC12" s="44"/>
      <c r="EHD12" s="44"/>
      <c r="EHE12" s="44"/>
      <c r="EHF12" s="44"/>
      <c r="EHG12" s="44"/>
      <c r="EHH12" s="44"/>
      <c r="EHI12" s="44"/>
      <c r="EHJ12" s="44"/>
      <c r="EHK12" s="44"/>
      <c r="EHL12" s="44"/>
      <c r="EHM12" s="44"/>
      <c r="EHN12" s="44"/>
      <c r="EHO12" s="44"/>
      <c r="EHP12" s="44"/>
      <c r="EHQ12" s="44"/>
      <c r="EHR12" s="44"/>
      <c r="EHS12" s="44"/>
      <c r="EHT12" s="44"/>
      <c r="EHU12" s="44"/>
      <c r="EHV12" s="44"/>
      <c r="EHW12" s="44"/>
      <c r="EHX12" s="44"/>
      <c r="EHY12" s="44"/>
      <c r="EHZ12" s="44"/>
      <c r="EIA12" s="44"/>
      <c r="EIB12" s="44"/>
      <c r="EIC12" s="44"/>
      <c r="EID12" s="44"/>
      <c r="EIE12" s="44"/>
      <c r="EIF12" s="44"/>
      <c r="EIG12" s="44"/>
      <c r="EIH12" s="44"/>
      <c r="EII12" s="44"/>
      <c r="EIJ12" s="44"/>
      <c r="EIK12" s="44"/>
      <c r="EIL12" s="44"/>
      <c r="EIM12" s="44"/>
      <c r="EIN12" s="44"/>
      <c r="EIO12" s="44"/>
      <c r="EIP12" s="44"/>
      <c r="EIQ12" s="44"/>
      <c r="EIR12" s="44"/>
      <c r="EIS12" s="44"/>
      <c r="EIT12" s="44"/>
      <c r="EIU12" s="44"/>
      <c r="EIV12" s="44"/>
      <c r="EIW12" s="44"/>
      <c r="EIX12" s="44"/>
      <c r="EIY12" s="44"/>
      <c r="EIZ12" s="44"/>
      <c r="EJA12" s="44"/>
      <c r="EJB12" s="44"/>
      <c r="EJC12" s="44"/>
      <c r="EJD12" s="44"/>
      <c r="EJE12" s="44"/>
      <c r="EJF12" s="44"/>
      <c r="EJG12" s="44"/>
      <c r="EJH12" s="44"/>
      <c r="EJI12" s="44"/>
      <c r="EJJ12" s="44"/>
      <c r="EJK12" s="44"/>
      <c r="EJL12" s="44"/>
      <c r="EJM12" s="44"/>
      <c r="EJN12" s="44"/>
      <c r="EJO12" s="44"/>
      <c r="EJP12" s="44"/>
      <c r="EJQ12" s="44"/>
      <c r="EJR12" s="44"/>
      <c r="EJS12" s="44"/>
      <c r="EJT12" s="44"/>
      <c r="EJU12" s="44"/>
      <c r="EJV12" s="44"/>
      <c r="EJW12" s="44"/>
      <c r="EJX12" s="44"/>
      <c r="EJY12" s="44"/>
      <c r="EJZ12" s="44"/>
      <c r="EKA12" s="44"/>
      <c r="EKB12" s="44"/>
      <c r="EKC12" s="44"/>
      <c r="EKD12" s="44"/>
      <c r="EKE12" s="44"/>
      <c r="EKF12" s="44"/>
      <c r="EKG12" s="44"/>
      <c r="EKH12" s="44"/>
      <c r="EKI12" s="44"/>
      <c r="EKJ12" s="44"/>
      <c r="EKK12" s="44"/>
      <c r="EKL12" s="44"/>
      <c r="EKM12" s="44"/>
      <c r="EKN12" s="44"/>
      <c r="EKO12" s="44"/>
      <c r="EKP12" s="44"/>
      <c r="EKQ12" s="44"/>
      <c r="EKR12" s="44"/>
      <c r="EKS12" s="44"/>
      <c r="EKT12" s="44"/>
      <c r="EKU12" s="44"/>
      <c r="EKV12" s="44"/>
      <c r="EKW12" s="44"/>
      <c r="EKX12" s="44"/>
      <c r="EKY12" s="44"/>
      <c r="EKZ12" s="44"/>
      <c r="ELA12" s="44"/>
      <c r="ELB12" s="44"/>
      <c r="ELC12" s="44"/>
      <c r="ELD12" s="44"/>
      <c r="ELE12" s="44"/>
      <c r="ELF12" s="44"/>
      <c r="ELG12" s="44"/>
      <c r="ELH12" s="44"/>
      <c r="ELI12" s="44"/>
      <c r="ELJ12" s="44"/>
      <c r="ELK12" s="44"/>
      <c r="ELL12" s="44"/>
      <c r="ELM12" s="44"/>
      <c r="ELN12" s="44"/>
      <c r="ELO12" s="44"/>
      <c r="ELP12" s="44"/>
      <c r="ELQ12" s="44"/>
      <c r="ELR12" s="44"/>
      <c r="ELS12" s="44"/>
      <c r="ELT12" s="44"/>
      <c r="ELU12" s="44"/>
      <c r="ELV12" s="44"/>
      <c r="ELW12" s="44"/>
      <c r="ELX12" s="44"/>
      <c r="ELY12" s="44"/>
      <c r="ELZ12" s="44"/>
      <c r="EMA12" s="44"/>
      <c r="EMB12" s="44"/>
      <c r="EMC12" s="44"/>
      <c r="EMD12" s="44"/>
      <c r="EME12" s="44"/>
      <c r="EMF12" s="44"/>
      <c r="EMG12" s="44"/>
      <c r="EMH12" s="44"/>
      <c r="EMI12" s="44"/>
      <c r="EMJ12" s="44"/>
      <c r="EMK12" s="44"/>
      <c r="EML12" s="44"/>
      <c r="EMM12" s="44"/>
      <c r="EMN12" s="44"/>
      <c r="EMO12" s="44"/>
      <c r="EMP12" s="44"/>
      <c r="EMQ12" s="44"/>
      <c r="EMR12" s="44"/>
      <c r="EMS12" s="44"/>
      <c r="EMT12" s="44"/>
      <c r="EMU12" s="44"/>
      <c r="EMV12" s="44"/>
      <c r="EMW12" s="44"/>
      <c r="EMX12" s="44"/>
      <c r="EMY12" s="44"/>
      <c r="EMZ12" s="44"/>
      <c r="ENA12" s="44"/>
      <c r="ENB12" s="44"/>
      <c r="ENC12" s="44"/>
      <c r="END12" s="44"/>
      <c r="ENE12" s="44"/>
      <c r="ENF12" s="44"/>
      <c r="ENG12" s="44"/>
      <c r="ENH12" s="44"/>
      <c r="ENI12" s="44"/>
      <c r="ENJ12" s="44"/>
      <c r="ENK12" s="44"/>
      <c r="ENL12" s="44"/>
      <c r="ENM12" s="44"/>
      <c r="ENN12" s="44"/>
      <c r="ENO12" s="44"/>
      <c r="ENP12" s="44"/>
      <c r="ENQ12" s="44"/>
      <c r="ENR12" s="44"/>
      <c r="ENS12" s="44"/>
      <c r="ENT12" s="44"/>
      <c r="ENU12" s="44"/>
      <c r="ENV12" s="44"/>
      <c r="ENW12" s="44"/>
      <c r="ENX12" s="44"/>
      <c r="ENY12" s="44"/>
      <c r="ENZ12" s="44"/>
      <c r="EOA12" s="44"/>
      <c r="EOB12" s="44"/>
      <c r="EOC12" s="44"/>
      <c r="EOD12" s="44"/>
      <c r="EOE12" s="44"/>
      <c r="EOF12" s="44"/>
      <c r="EOG12" s="44"/>
      <c r="EOH12" s="44"/>
      <c r="EOI12" s="44"/>
      <c r="EOJ12" s="44"/>
      <c r="EOK12" s="44"/>
      <c r="EOL12" s="44"/>
      <c r="EOM12" s="44"/>
      <c r="EON12" s="44"/>
      <c r="EOO12" s="44"/>
      <c r="EOP12" s="44"/>
      <c r="EOQ12" s="44"/>
      <c r="EOR12" s="44"/>
      <c r="EOS12" s="44"/>
      <c r="EOT12" s="44"/>
      <c r="EOU12" s="44"/>
      <c r="EOV12" s="44"/>
      <c r="EOW12" s="44"/>
      <c r="EOX12" s="44"/>
      <c r="EOY12" s="44"/>
      <c r="EOZ12" s="44"/>
      <c r="EPA12" s="44"/>
      <c r="EPB12" s="44"/>
      <c r="EPC12" s="44"/>
      <c r="EPD12" s="44"/>
      <c r="EPE12" s="44"/>
      <c r="EPF12" s="44"/>
      <c r="EPG12" s="44"/>
      <c r="EPH12" s="44"/>
      <c r="EPI12" s="44"/>
      <c r="EPJ12" s="44"/>
      <c r="EPK12" s="44"/>
      <c r="EPL12" s="44"/>
      <c r="EPM12" s="44"/>
      <c r="EPN12" s="44"/>
      <c r="EPO12" s="44"/>
      <c r="EPP12" s="44"/>
      <c r="EPQ12" s="44"/>
      <c r="EPR12" s="44"/>
      <c r="EPS12" s="44"/>
      <c r="EPT12" s="44"/>
      <c r="EPU12" s="44"/>
      <c r="EPV12" s="44"/>
      <c r="EPW12" s="44"/>
      <c r="EPX12" s="44"/>
      <c r="EPY12" s="44"/>
      <c r="EPZ12" s="44"/>
      <c r="EQA12" s="44"/>
      <c r="EQB12" s="44"/>
      <c r="EQC12" s="44"/>
      <c r="EQD12" s="44"/>
      <c r="EQE12" s="44"/>
      <c r="EQF12" s="44"/>
      <c r="EQG12" s="44"/>
      <c r="EQH12" s="44"/>
      <c r="EQI12" s="44"/>
      <c r="EQJ12" s="44"/>
      <c r="EQK12" s="44"/>
      <c r="EQL12" s="44"/>
      <c r="EQM12" s="44"/>
      <c r="EQN12" s="44"/>
      <c r="EQO12" s="44"/>
      <c r="EQP12" s="44"/>
      <c r="EQQ12" s="44"/>
      <c r="EQR12" s="44"/>
      <c r="EQS12" s="44"/>
      <c r="EQT12" s="44"/>
      <c r="EQU12" s="44"/>
      <c r="EQV12" s="44"/>
      <c r="EQW12" s="44"/>
      <c r="EQX12" s="44"/>
      <c r="EQY12" s="44"/>
      <c r="EQZ12" s="44"/>
      <c r="ERA12" s="44"/>
      <c r="ERB12" s="44"/>
      <c r="ERC12" s="44"/>
      <c r="ERD12" s="44"/>
      <c r="ERE12" s="44"/>
      <c r="ERF12" s="44"/>
      <c r="ERG12" s="44"/>
      <c r="ERH12" s="44"/>
      <c r="ERI12" s="44"/>
      <c r="ERJ12" s="44"/>
      <c r="ERK12" s="44"/>
      <c r="ERL12" s="44"/>
      <c r="ERM12" s="44"/>
      <c r="ERN12" s="44"/>
      <c r="ERO12" s="44"/>
      <c r="ERP12" s="44"/>
      <c r="ERQ12" s="44"/>
      <c r="ERR12" s="44"/>
      <c r="ERS12" s="44"/>
      <c r="ERT12" s="44"/>
      <c r="ERU12" s="44"/>
      <c r="ERV12" s="44"/>
      <c r="ERW12" s="44"/>
      <c r="ERX12" s="44"/>
      <c r="ERY12" s="44"/>
      <c r="ERZ12" s="44"/>
      <c r="ESA12" s="44"/>
      <c r="ESB12" s="44"/>
      <c r="ESC12" s="44"/>
      <c r="ESD12" s="44"/>
      <c r="ESE12" s="44"/>
      <c r="ESF12" s="44"/>
      <c r="ESG12" s="44"/>
      <c r="ESH12" s="44"/>
      <c r="ESI12" s="44"/>
      <c r="ESJ12" s="44"/>
      <c r="ESK12" s="44"/>
      <c r="ESL12" s="44"/>
      <c r="ESM12" s="44"/>
      <c r="ESN12" s="44"/>
      <c r="ESO12" s="44"/>
      <c r="ESP12" s="44"/>
      <c r="ESQ12" s="44"/>
      <c r="ESR12" s="44"/>
      <c r="ESS12" s="44"/>
      <c r="EST12" s="44"/>
      <c r="ESU12" s="44"/>
      <c r="ESV12" s="44"/>
      <c r="ESW12" s="44"/>
      <c r="ESX12" s="44"/>
      <c r="ESY12" s="44"/>
      <c r="ESZ12" s="44"/>
      <c r="ETA12" s="44"/>
      <c r="ETB12" s="44"/>
      <c r="ETC12" s="44"/>
      <c r="ETD12" s="44"/>
      <c r="ETE12" s="44"/>
      <c r="ETF12" s="44"/>
      <c r="ETG12" s="44"/>
      <c r="ETH12" s="44"/>
      <c r="ETI12" s="44"/>
      <c r="ETJ12" s="44"/>
      <c r="ETK12" s="44"/>
      <c r="ETL12" s="44"/>
      <c r="ETM12" s="44"/>
      <c r="ETN12" s="44"/>
      <c r="ETO12" s="44"/>
      <c r="ETP12" s="44"/>
      <c r="ETQ12" s="44"/>
      <c r="ETR12" s="44"/>
      <c r="ETS12" s="44"/>
      <c r="ETT12" s="44"/>
      <c r="ETU12" s="44"/>
      <c r="ETV12" s="44"/>
      <c r="ETW12" s="44"/>
      <c r="ETX12" s="44"/>
      <c r="ETY12" s="44"/>
      <c r="ETZ12" s="44"/>
      <c r="EUA12" s="44"/>
      <c r="EUB12" s="44"/>
      <c r="EUC12" s="44"/>
      <c r="EUD12" s="44"/>
      <c r="EUE12" s="44"/>
      <c r="EUF12" s="44"/>
      <c r="EUG12" s="44"/>
      <c r="EUH12" s="44"/>
      <c r="EUI12" s="44"/>
      <c r="EUJ12" s="44"/>
      <c r="EUK12" s="44"/>
      <c r="EUL12" s="44"/>
      <c r="EUM12" s="44"/>
      <c r="EUN12" s="44"/>
      <c r="EUO12" s="44"/>
      <c r="EUP12" s="44"/>
      <c r="EUQ12" s="44"/>
      <c r="EUR12" s="44"/>
      <c r="EUS12" s="44"/>
      <c r="EUT12" s="44"/>
      <c r="EUU12" s="44"/>
      <c r="EUV12" s="44"/>
      <c r="EUW12" s="44"/>
      <c r="EUX12" s="44"/>
      <c r="EUY12" s="44"/>
      <c r="EUZ12" s="44"/>
      <c r="EVA12" s="44"/>
      <c r="EVB12" s="44"/>
      <c r="EVC12" s="44"/>
      <c r="EVD12" s="44"/>
      <c r="EVE12" s="44"/>
      <c r="EVF12" s="44"/>
      <c r="EVG12" s="44"/>
      <c r="EVH12" s="44"/>
      <c r="EVI12" s="44"/>
      <c r="EVJ12" s="44"/>
      <c r="EVK12" s="44"/>
      <c r="EVL12" s="44"/>
      <c r="EVM12" s="44"/>
      <c r="EVN12" s="44"/>
      <c r="EVO12" s="44"/>
      <c r="EVP12" s="44"/>
      <c r="EVQ12" s="44"/>
      <c r="EVR12" s="44"/>
      <c r="EVS12" s="44"/>
      <c r="EVT12" s="44"/>
      <c r="EVU12" s="44"/>
      <c r="EVV12" s="44"/>
      <c r="EVW12" s="44"/>
      <c r="EVX12" s="44"/>
      <c r="EVY12" s="44"/>
      <c r="EVZ12" s="44"/>
      <c r="EWA12" s="44"/>
      <c r="EWB12" s="44"/>
      <c r="EWC12" s="44"/>
      <c r="EWD12" s="44"/>
      <c r="EWE12" s="44"/>
      <c r="EWF12" s="44"/>
      <c r="EWG12" s="44"/>
      <c r="EWH12" s="44"/>
      <c r="EWI12" s="44"/>
      <c r="EWJ12" s="44"/>
      <c r="EWK12" s="44"/>
      <c r="EWL12" s="44"/>
      <c r="EWM12" s="44"/>
      <c r="EWN12" s="44"/>
      <c r="EWO12" s="44"/>
      <c r="EWP12" s="44"/>
      <c r="EWQ12" s="44"/>
      <c r="EWR12" s="44"/>
      <c r="EWS12" s="44"/>
      <c r="EWT12" s="44"/>
      <c r="EWU12" s="44"/>
      <c r="EWV12" s="44"/>
      <c r="EWW12" s="44"/>
      <c r="EWX12" s="44"/>
      <c r="EWY12" s="44"/>
      <c r="EWZ12" s="44"/>
      <c r="EXA12" s="44"/>
      <c r="EXB12" s="44"/>
      <c r="EXC12" s="44"/>
      <c r="EXD12" s="44"/>
      <c r="EXE12" s="44"/>
      <c r="EXF12" s="44"/>
      <c r="EXG12" s="44"/>
      <c r="EXH12" s="44"/>
      <c r="EXI12" s="44"/>
      <c r="EXJ12" s="44"/>
      <c r="EXK12" s="44"/>
      <c r="EXL12" s="44"/>
      <c r="EXM12" s="44"/>
      <c r="EXN12" s="44"/>
      <c r="EXO12" s="44"/>
      <c r="EXP12" s="44"/>
      <c r="EXQ12" s="44"/>
      <c r="EXR12" s="44"/>
      <c r="EXS12" s="44"/>
      <c r="EXT12" s="44"/>
      <c r="EXU12" s="44"/>
      <c r="EXV12" s="44"/>
      <c r="EXW12" s="44"/>
      <c r="EXX12" s="44"/>
      <c r="EXY12" s="44"/>
      <c r="EXZ12" s="44"/>
      <c r="EYA12" s="44"/>
      <c r="EYB12" s="44"/>
      <c r="EYC12" s="44"/>
      <c r="EYD12" s="44"/>
      <c r="EYE12" s="44"/>
      <c r="EYF12" s="44"/>
      <c r="EYG12" s="44"/>
      <c r="EYH12" s="44"/>
      <c r="EYI12" s="44"/>
      <c r="EYJ12" s="44"/>
      <c r="EYK12" s="44"/>
      <c r="EYL12" s="44"/>
      <c r="EYM12" s="44"/>
      <c r="EYN12" s="44"/>
      <c r="EYO12" s="44"/>
      <c r="EYP12" s="44"/>
      <c r="EYQ12" s="44"/>
      <c r="EYR12" s="44"/>
      <c r="EYS12" s="44"/>
      <c r="EYT12" s="44"/>
      <c r="EYU12" s="44"/>
      <c r="EYV12" s="44"/>
      <c r="EYW12" s="44"/>
      <c r="EYX12" s="44"/>
      <c r="EYY12" s="44"/>
      <c r="EYZ12" s="44"/>
      <c r="EZA12" s="44"/>
      <c r="EZB12" s="44"/>
      <c r="EZC12" s="44"/>
      <c r="EZD12" s="44"/>
      <c r="EZE12" s="44"/>
      <c r="EZF12" s="44"/>
      <c r="EZG12" s="44"/>
      <c r="EZH12" s="44"/>
      <c r="EZI12" s="44"/>
      <c r="EZJ12" s="44"/>
      <c r="EZK12" s="44"/>
      <c r="EZL12" s="44"/>
      <c r="EZM12" s="44"/>
      <c r="EZN12" s="44"/>
      <c r="EZO12" s="44"/>
      <c r="EZP12" s="44"/>
      <c r="EZQ12" s="44"/>
      <c r="EZR12" s="44"/>
      <c r="EZS12" s="44"/>
      <c r="EZT12" s="44"/>
      <c r="EZU12" s="44"/>
      <c r="EZV12" s="44"/>
      <c r="EZW12" s="44"/>
      <c r="EZX12" s="44"/>
      <c r="EZY12" s="44"/>
      <c r="EZZ12" s="44"/>
      <c r="FAA12" s="44"/>
      <c r="FAB12" s="44"/>
      <c r="FAC12" s="44"/>
      <c r="FAD12" s="44"/>
      <c r="FAE12" s="44"/>
      <c r="FAF12" s="44"/>
      <c r="FAG12" s="44"/>
      <c r="FAH12" s="44"/>
      <c r="FAI12" s="44"/>
      <c r="FAJ12" s="44"/>
      <c r="FAK12" s="44"/>
      <c r="FAL12" s="44"/>
      <c r="FAM12" s="44"/>
      <c r="FAN12" s="44"/>
      <c r="FAO12" s="44"/>
      <c r="FAP12" s="44"/>
      <c r="FAQ12" s="44"/>
      <c r="FAR12" s="44"/>
      <c r="FAS12" s="44"/>
      <c r="FAT12" s="44"/>
      <c r="FAU12" s="44"/>
      <c r="FAV12" s="44"/>
      <c r="FAW12" s="44"/>
      <c r="FAX12" s="44"/>
      <c r="FAY12" s="44"/>
      <c r="FAZ12" s="44"/>
      <c r="FBA12" s="44"/>
      <c r="FBB12" s="44"/>
      <c r="FBC12" s="44"/>
      <c r="FBD12" s="44"/>
      <c r="FBE12" s="44"/>
      <c r="FBF12" s="44"/>
      <c r="FBG12" s="44"/>
      <c r="FBH12" s="44"/>
      <c r="FBI12" s="44"/>
      <c r="FBJ12" s="44"/>
      <c r="FBK12" s="44"/>
      <c r="FBL12" s="44"/>
      <c r="FBM12" s="44"/>
      <c r="FBN12" s="44"/>
      <c r="FBO12" s="44"/>
      <c r="FBP12" s="44"/>
      <c r="FBQ12" s="44"/>
      <c r="FBR12" s="44"/>
      <c r="FBS12" s="44"/>
      <c r="FBT12" s="44"/>
      <c r="FBU12" s="44"/>
      <c r="FBV12" s="44"/>
      <c r="FBW12" s="44"/>
      <c r="FBX12" s="44"/>
      <c r="FBY12" s="44"/>
      <c r="FBZ12" s="44"/>
      <c r="FCA12" s="44"/>
      <c r="FCB12" s="44"/>
      <c r="FCC12" s="44"/>
      <c r="FCD12" s="44"/>
      <c r="FCE12" s="44"/>
      <c r="FCF12" s="44"/>
      <c r="FCG12" s="44"/>
      <c r="FCH12" s="44"/>
      <c r="FCI12" s="44"/>
      <c r="FCJ12" s="44"/>
      <c r="FCK12" s="44"/>
      <c r="FCL12" s="44"/>
      <c r="FCM12" s="44"/>
      <c r="FCN12" s="44"/>
      <c r="FCO12" s="44"/>
      <c r="FCP12" s="44"/>
      <c r="FCQ12" s="44"/>
      <c r="FCR12" s="44"/>
      <c r="FCS12" s="44"/>
      <c r="FCT12" s="44"/>
      <c r="FCU12" s="44"/>
      <c r="FCV12" s="44"/>
      <c r="FCW12" s="44"/>
      <c r="FCX12" s="44"/>
      <c r="FCY12" s="44"/>
      <c r="FCZ12" s="44"/>
      <c r="FDA12" s="44"/>
      <c r="FDB12" s="44"/>
      <c r="FDC12" s="44"/>
      <c r="FDD12" s="44"/>
      <c r="FDE12" s="44"/>
      <c r="FDF12" s="44"/>
      <c r="FDG12" s="44"/>
      <c r="FDH12" s="44"/>
      <c r="FDI12" s="44"/>
      <c r="FDJ12" s="44"/>
      <c r="FDK12" s="44"/>
      <c r="FDL12" s="44"/>
      <c r="FDM12" s="44"/>
      <c r="FDN12" s="44"/>
      <c r="FDO12" s="44"/>
      <c r="FDP12" s="44"/>
      <c r="FDQ12" s="44"/>
      <c r="FDR12" s="44"/>
      <c r="FDS12" s="44"/>
      <c r="FDT12" s="44"/>
      <c r="FDU12" s="44"/>
      <c r="FDV12" s="44"/>
      <c r="FDW12" s="44"/>
      <c r="FDX12" s="44"/>
      <c r="FDY12" s="44"/>
      <c r="FDZ12" s="44"/>
      <c r="FEA12" s="44"/>
      <c r="FEB12" s="44"/>
      <c r="FEC12" s="44"/>
      <c r="FED12" s="44"/>
      <c r="FEE12" s="44"/>
      <c r="FEF12" s="44"/>
      <c r="FEG12" s="44"/>
      <c r="FEH12" s="44"/>
      <c r="FEI12" s="44"/>
      <c r="FEJ12" s="44"/>
      <c r="FEK12" s="44"/>
      <c r="FEL12" s="44"/>
      <c r="FEM12" s="44"/>
      <c r="FEN12" s="44"/>
      <c r="FEO12" s="44"/>
      <c r="FEP12" s="44"/>
      <c r="FEQ12" s="44"/>
      <c r="FER12" s="44"/>
      <c r="FES12" s="44"/>
      <c r="FET12" s="44"/>
      <c r="FEU12" s="44"/>
      <c r="FEV12" s="44"/>
      <c r="FEW12" s="44"/>
      <c r="FEX12" s="44"/>
      <c r="FEY12" s="44"/>
      <c r="FEZ12" s="44"/>
      <c r="FFA12" s="44"/>
      <c r="FFB12" s="44"/>
      <c r="FFC12" s="44"/>
      <c r="FFD12" s="44"/>
      <c r="FFE12" s="44"/>
      <c r="FFF12" s="44"/>
      <c r="FFG12" s="44"/>
      <c r="FFH12" s="44"/>
      <c r="FFI12" s="44"/>
      <c r="FFJ12" s="44"/>
      <c r="FFK12" s="44"/>
      <c r="FFL12" s="44"/>
      <c r="FFM12" s="44"/>
      <c r="FFN12" s="44"/>
      <c r="FFO12" s="44"/>
      <c r="FFP12" s="44"/>
      <c r="FFQ12" s="44"/>
      <c r="FFR12" s="44"/>
      <c r="FFS12" s="44"/>
      <c r="FFT12" s="44"/>
      <c r="FFU12" s="44"/>
      <c r="FFV12" s="44"/>
      <c r="FFW12" s="44"/>
      <c r="FFX12" s="44"/>
      <c r="FFY12" s="44"/>
      <c r="FFZ12" s="44"/>
      <c r="FGA12" s="44"/>
      <c r="FGB12" s="44"/>
      <c r="FGC12" s="44"/>
      <c r="FGD12" s="44"/>
      <c r="FGE12" s="44"/>
      <c r="FGF12" s="44"/>
      <c r="FGG12" s="44"/>
      <c r="FGH12" s="44"/>
      <c r="FGI12" s="44"/>
      <c r="FGJ12" s="44"/>
      <c r="FGK12" s="44"/>
      <c r="FGL12" s="44"/>
      <c r="FGM12" s="44"/>
      <c r="FGN12" s="44"/>
      <c r="FGO12" s="44"/>
      <c r="FGP12" s="44"/>
      <c r="FGQ12" s="44"/>
      <c r="FGR12" s="44"/>
      <c r="FGS12" s="44"/>
      <c r="FGT12" s="44"/>
      <c r="FGU12" s="44"/>
      <c r="FGV12" s="44"/>
      <c r="FGW12" s="44"/>
      <c r="FGX12" s="44"/>
      <c r="FGY12" s="44"/>
      <c r="FGZ12" s="44"/>
      <c r="FHA12" s="44"/>
      <c r="FHB12" s="44"/>
      <c r="FHC12" s="44"/>
      <c r="FHD12" s="44"/>
      <c r="FHE12" s="44"/>
      <c r="FHF12" s="44"/>
      <c r="FHG12" s="44"/>
      <c r="FHH12" s="44"/>
      <c r="FHI12" s="44"/>
      <c r="FHJ12" s="44"/>
      <c r="FHK12" s="44"/>
      <c r="FHL12" s="44"/>
      <c r="FHM12" s="44"/>
      <c r="FHN12" s="44"/>
      <c r="FHO12" s="44"/>
      <c r="FHP12" s="44"/>
      <c r="FHQ12" s="44"/>
      <c r="FHR12" s="44"/>
      <c r="FHS12" s="44"/>
      <c r="FHT12" s="44"/>
      <c r="FHU12" s="44"/>
      <c r="FHV12" s="44"/>
      <c r="FHW12" s="44"/>
      <c r="FHX12" s="44"/>
      <c r="FHY12" s="44"/>
      <c r="FHZ12" s="44"/>
      <c r="FIA12" s="44"/>
      <c r="FIB12" s="44"/>
      <c r="FIC12" s="44"/>
      <c r="FID12" s="44"/>
      <c r="FIE12" s="44"/>
      <c r="FIF12" s="44"/>
      <c r="FIG12" s="44"/>
      <c r="FIH12" s="44"/>
      <c r="FII12" s="44"/>
      <c r="FIJ12" s="44"/>
      <c r="FIK12" s="44"/>
      <c r="FIL12" s="44"/>
      <c r="FIM12" s="44"/>
      <c r="FIN12" s="44"/>
      <c r="FIO12" s="44"/>
      <c r="FIP12" s="44"/>
      <c r="FIQ12" s="44"/>
      <c r="FIR12" s="44"/>
      <c r="FIS12" s="44"/>
      <c r="FIT12" s="44"/>
      <c r="FIU12" s="44"/>
      <c r="FIV12" s="44"/>
      <c r="FIW12" s="44"/>
      <c r="FIX12" s="44"/>
      <c r="FIY12" s="44"/>
      <c r="FIZ12" s="44"/>
      <c r="FJA12" s="44"/>
      <c r="FJB12" s="44"/>
      <c r="FJC12" s="44"/>
      <c r="FJD12" s="44"/>
      <c r="FJE12" s="44"/>
      <c r="FJF12" s="44"/>
      <c r="FJG12" s="44"/>
      <c r="FJH12" s="44"/>
      <c r="FJI12" s="44"/>
      <c r="FJJ12" s="44"/>
      <c r="FJK12" s="44"/>
      <c r="FJL12" s="44"/>
      <c r="FJM12" s="44"/>
      <c r="FJN12" s="44"/>
      <c r="FJO12" s="44"/>
      <c r="FJP12" s="44"/>
      <c r="FJQ12" s="44"/>
      <c r="FJR12" s="44"/>
      <c r="FJS12" s="44"/>
      <c r="FJT12" s="44"/>
      <c r="FJU12" s="44"/>
      <c r="FJV12" s="44"/>
      <c r="FJW12" s="44"/>
      <c r="FJX12" s="44"/>
      <c r="FJY12" s="44"/>
      <c r="FJZ12" s="44"/>
      <c r="FKA12" s="44"/>
      <c r="FKB12" s="44"/>
      <c r="FKC12" s="44"/>
      <c r="FKD12" s="44"/>
      <c r="FKE12" s="44"/>
      <c r="FKF12" s="44"/>
      <c r="FKG12" s="44"/>
      <c r="FKH12" s="44"/>
      <c r="FKI12" s="44"/>
      <c r="FKJ12" s="44"/>
      <c r="FKK12" s="44"/>
      <c r="FKL12" s="44"/>
      <c r="FKM12" s="44"/>
      <c r="FKN12" s="44"/>
      <c r="FKO12" s="44"/>
      <c r="FKP12" s="44"/>
      <c r="FKQ12" s="44"/>
      <c r="FKR12" s="44"/>
      <c r="FKS12" s="44"/>
      <c r="FKT12" s="44"/>
      <c r="FKU12" s="44"/>
      <c r="FKV12" s="44"/>
      <c r="FKW12" s="44"/>
      <c r="FKX12" s="44"/>
      <c r="FKY12" s="44"/>
      <c r="FKZ12" s="44"/>
      <c r="FLA12" s="44"/>
      <c r="FLB12" s="44"/>
      <c r="FLC12" s="44"/>
      <c r="FLD12" s="44"/>
      <c r="FLE12" s="44"/>
      <c r="FLF12" s="44"/>
      <c r="FLG12" s="44"/>
      <c r="FLH12" s="44"/>
      <c r="FLI12" s="44"/>
      <c r="FLJ12" s="44"/>
      <c r="FLK12" s="44"/>
      <c r="FLL12" s="44"/>
      <c r="FLM12" s="44"/>
      <c r="FLN12" s="44"/>
      <c r="FLO12" s="44"/>
      <c r="FLP12" s="44"/>
      <c r="FLQ12" s="44"/>
      <c r="FLR12" s="44"/>
      <c r="FLS12" s="44"/>
      <c r="FLT12" s="44"/>
      <c r="FLU12" s="44"/>
      <c r="FLV12" s="44"/>
      <c r="FLW12" s="44"/>
      <c r="FLX12" s="44"/>
      <c r="FLY12" s="44"/>
      <c r="FLZ12" s="44"/>
      <c r="FMA12" s="44"/>
      <c r="FMB12" s="44"/>
      <c r="FMC12" s="44"/>
      <c r="FMD12" s="44"/>
      <c r="FME12" s="44"/>
      <c r="FMF12" s="44"/>
      <c r="FMG12" s="44"/>
      <c r="FMH12" s="44"/>
      <c r="FMI12" s="44"/>
      <c r="FMJ12" s="44"/>
      <c r="FMK12" s="44"/>
      <c r="FML12" s="44"/>
      <c r="FMM12" s="44"/>
      <c r="FMN12" s="44"/>
      <c r="FMO12" s="44"/>
      <c r="FMP12" s="44"/>
      <c r="FMQ12" s="44"/>
      <c r="FMR12" s="44"/>
      <c r="FMS12" s="44"/>
      <c r="FMT12" s="44"/>
      <c r="FMU12" s="44"/>
      <c r="FMV12" s="44"/>
      <c r="FMW12" s="44"/>
      <c r="FMX12" s="44"/>
      <c r="FMY12" s="44"/>
      <c r="FMZ12" s="44"/>
      <c r="FNA12" s="44"/>
      <c r="FNB12" s="44"/>
      <c r="FNC12" s="44"/>
      <c r="FND12" s="44"/>
      <c r="FNE12" s="44"/>
      <c r="FNF12" s="44"/>
      <c r="FNG12" s="44"/>
      <c r="FNH12" s="44"/>
      <c r="FNI12" s="44"/>
      <c r="FNJ12" s="44"/>
      <c r="FNK12" s="44"/>
      <c r="FNL12" s="44"/>
      <c r="FNM12" s="44"/>
      <c r="FNN12" s="44"/>
      <c r="FNO12" s="44"/>
      <c r="FNP12" s="44"/>
      <c r="FNQ12" s="44"/>
      <c r="FNR12" s="44"/>
      <c r="FNS12" s="44"/>
      <c r="FNT12" s="44"/>
      <c r="FNU12" s="44"/>
      <c r="FNV12" s="44"/>
      <c r="FNW12" s="44"/>
      <c r="FNX12" s="44"/>
      <c r="FNY12" s="44"/>
      <c r="FNZ12" s="44"/>
      <c r="FOA12" s="44"/>
      <c r="FOB12" s="44"/>
      <c r="FOC12" s="44"/>
      <c r="FOD12" s="44"/>
      <c r="FOE12" s="44"/>
      <c r="FOF12" s="44"/>
      <c r="FOG12" s="44"/>
      <c r="FOH12" s="44"/>
      <c r="FOI12" s="44"/>
      <c r="FOJ12" s="44"/>
      <c r="FOK12" s="44"/>
      <c r="FOL12" s="44"/>
      <c r="FOM12" s="44"/>
      <c r="FON12" s="44"/>
      <c r="FOO12" s="44"/>
      <c r="FOP12" s="44"/>
      <c r="FOQ12" s="44"/>
      <c r="FOR12" s="44"/>
      <c r="FOS12" s="44"/>
      <c r="FOT12" s="44"/>
      <c r="FOU12" s="44"/>
      <c r="FOV12" s="44"/>
      <c r="FOW12" s="44"/>
      <c r="FOX12" s="44"/>
      <c r="FOY12" s="44"/>
      <c r="FOZ12" s="44"/>
      <c r="FPA12" s="44"/>
      <c r="FPB12" s="44"/>
      <c r="FPC12" s="44"/>
      <c r="FPD12" s="44"/>
      <c r="FPE12" s="44"/>
      <c r="FPF12" s="44"/>
      <c r="FPG12" s="44"/>
      <c r="FPH12" s="44"/>
      <c r="FPI12" s="44"/>
      <c r="FPJ12" s="44"/>
      <c r="FPK12" s="44"/>
      <c r="FPL12" s="44"/>
      <c r="FPM12" s="44"/>
      <c r="FPN12" s="44"/>
      <c r="FPO12" s="44"/>
      <c r="FPP12" s="44"/>
      <c r="FPQ12" s="44"/>
      <c r="FPR12" s="44"/>
      <c r="FPS12" s="44"/>
      <c r="FPT12" s="44"/>
      <c r="FPU12" s="44"/>
      <c r="FPV12" s="44"/>
      <c r="FPW12" s="44"/>
      <c r="FPX12" s="44"/>
      <c r="FPY12" s="44"/>
      <c r="FPZ12" s="44"/>
      <c r="FQA12" s="44"/>
      <c r="FQB12" s="44"/>
      <c r="FQC12" s="44"/>
      <c r="FQD12" s="44"/>
      <c r="FQE12" s="44"/>
      <c r="FQF12" s="44"/>
      <c r="FQG12" s="44"/>
      <c r="FQH12" s="44"/>
      <c r="FQI12" s="44"/>
      <c r="FQJ12" s="44"/>
      <c r="FQK12" s="44"/>
      <c r="FQL12" s="44"/>
      <c r="FQM12" s="44"/>
      <c r="FQN12" s="44"/>
      <c r="FQO12" s="44"/>
      <c r="FQP12" s="44"/>
      <c r="FQQ12" s="44"/>
      <c r="FQR12" s="44"/>
      <c r="FQS12" s="44"/>
      <c r="FQT12" s="44"/>
      <c r="FQU12" s="44"/>
      <c r="FQV12" s="44"/>
      <c r="FQW12" s="44"/>
      <c r="FQX12" s="44"/>
      <c r="FQY12" s="44"/>
      <c r="FQZ12" s="44"/>
      <c r="FRA12" s="44"/>
      <c r="FRB12" s="44"/>
      <c r="FRC12" s="44"/>
      <c r="FRD12" s="44"/>
      <c r="FRE12" s="44"/>
      <c r="FRF12" s="44"/>
      <c r="FRG12" s="44"/>
      <c r="FRH12" s="44"/>
      <c r="FRI12" s="44"/>
      <c r="FRJ12" s="44"/>
      <c r="FRK12" s="44"/>
      <c r="FRL12" s="44"/>
      <c r="FRM12" s="44"/>
      <c r="FRN12" s="44"/>
      <c r="FRO12" s="44"/>
      <c r="FRP12" s="44"/>
      <c r="FRQ12" s="44"/>
      <c r="FRR12" s="44"/>
      <c r="FRS12" s="44"/>
      <c r="FRT12" s="44"/>
      <c r="FRU12" s="44"/>
      <c r="FRV12" s="44"/>
      <c r="FRW12" s="44"/>
      <c r="FRX12" s="44"/>
      <c r="FRY12" s="44"/>
      <c r="FRZ12" s="44"/>
      <c r="FSA12" s="44"/>
      <c r="FSB12" s="44"/>
      <c r="FSC12" s="44"/>
      <c r="FSD12" s="44"/>
      <c r="FSE12" s="44"/>
      <c r="FSF12" s="44"/>
      <c r="FSG12" s="44"/>
      <c r="FSH12" s="44"/>
      <c r="FSI12" s="44"/>
      <c r="FSJ12" s="44"/>
      <c r="FSK12" s="44"/>
      <c r="FSL12" s="44"/>
      <c r="FSM12" s="44"/>
      <c r="FSN12" s="44"/>
      <c r="FSO12" s="44"/>
      <c r="FSP12" s="44"/>
      <c r="FSQ12" s="44"/>
      <c r="FSR12" s="44"/>
      <c r="FSS12" s="44"/>
      <c r="FST12" s="44"/>
      <c r="FSU12" s="44"/>
      <c r="FSV12" s="44"/>
      <c r="FSW12" s="44"/>
      <c r="FSX12" s="44"/>
      <c r="FSY12" s="44"/>
      <c r="FSZ12" s="44"/>
      <c r="FTA12" s="44"/>
      <c r="FTB12" s="44"/>
      <c r="FTC12" s="44"/>
      <c r="FTD12" s="44"/>
      <c r="FTE12" s="44"/>
      <c r="FTF12" s="44"/>
      <c r="FTG12" s="44"/>
      <c r="FTH12" s="44"/>
      <c r="FTI12" s="44"/>
      <c r="FTJ12" s="44"/>
      <c r="FTK12" s="44"/>
      <c r="FTL12" s="44"/>
      <c r="FTM12" s="44"/>
      <c r="FTN12" s="44"/>
      <c r="FTO12" s="44"/>
      <c r="FTP12" s="44"/>
      <c r="FTQ12" s="44"/>
      <c r="FTR12" s="44"/>
      <c r="FTS12" s="44"/>
      <c r="FTT12" s="44"/>
      <c r="FTU12" s="44"/>
      <c r="FTV12" s="44"/>
      <c r="FTW12" s="44"/>
      <c r="FTX12" s="44"/>
      <c r="FTY12" s="44"/>
      <c r="FTZ12" s="44"/>
      <c r="FUA12" s="44"/>
      <c r="FUB12" s="44"/>
      <c r="FUC12" s="44"/>
      <c r="FUD12" s="44"/>
      <c r="FUE12" s="44"/>
      <c r="FUF12" s="44"/>
      <c r="FUG12" s="44"/>
      <c r="FUH12" s="44"/>
      <c r="FUI12" s="44"/>
      <c r="FUJ12" s="44"/>
      <c r="FUK12" s="44"/>
      <c r="FUL12" s="44"/>
      <c r="FUM12" s="44"/>
      <c r="FUN12" s="44"/>
      <c r="FUO12" s="44"/>
      <c r="FUP12" s="44"/>
      <c r="FUQ12" s="44"/>
      <c r="FUR12" s="44"/>
      <c r="FUS12" s="44"/>
      <c r="FUT12" s="44"/>
      <c r="FUU12" s="44"/>
      <c r="FUV12" s="44"/>
      <c r="FUW12" s="44"/>
      <c r="FUX12" s="44"/>
      <c r="FUY12" s="44"/>
      <c r="FUZ12" s="44"/>
      <c r="FVA12" s="44"/>
      <c r="FVB12" s="44"/>
      <c r="FVC12" s="44"/>
      <c r="FVD12" s="44"/>
      <c r="FVE12" s="44"/>
      <c r="FVF12" s="44"/>
      <c r="FVG12" s="44"/>
      <c r="FVH12" s="44"/>
      <c r="FVI12" s="44"/>
      <c r="FVJ12" s="44"/>
      <c r="FVK12" s="44"/>
      <c r="FVL12" s="44"/>
      <c r="FVM12" s="44"/>
      <c r="FVN12" s="44"/>
      <c r="FVO12" s="44"/>
      <c r="FVP12" s="44"/>
      <c r="FVQ12" s="44"/>
      <c r="FVR12" s="44"/>
      <c r="FVS12" s="44"/>
      <c r="FVT12" s="44"/>
      <c r="FVU12" s="44"/>
      <c r="FVV12" s="44"/>
      <c r="FVW12" s="44"/>
      <c r="FVX12" s="44"/>
      <c r="FVY12" s="44"/>
      <c r="FVZ12" s="44"/>
      <c r="FWA12" s="44"/>
      <c r="FWB12" s="44"/>
      <c r="FWC12" s="44"/>
      <c r="FWD12" s="44"/>
      <c r="FWE12" s="44"/>
      <c r="FWF12" s="44"/>
      <c r="FWG12" s="44"/>
      <c r="FWH12" s="44"/>
      <c r="FWI12" s="44"/>
      <c r="FWJ12" s="44"/>
      <c r="FWK12" s="44"/>
      <c r="FWL12" s="44"/>
      <c r="FWM12" s="44"/>
      <c r="FWN12" s="44"/>
      <c r="FWO12" s="44"/>
      <c r="FWP12" s="44"/>
      <c r="FWQ12" s="44"/>
      <c r="FWR12" s="44"/>
      <c r="FWS12" s="44"/>
      <c r="FWT12" s="44"/>
      <c r="FWU12" s="44"/>
      <c r="FWV12" s="44"/>
      <c r="FWW12" s="44"/>
      <c r="FWX12" s="44"/>
      <c r="FWY12" s="44"/>
      <c r="FWZ12" s="44"/>
      <c r="FXA12" s="44"/>
      <c r="FXB12" s="44"/>
      <c r="FXC12" s="44"/>
      <c r="FXD12" s="44"/>
      <c r="FXE12" s="44"/>
      <c r="FXF12" s="44"/>
      <c r="FXG12" s="44"/>
      <c r="FXH12" s="44"/>
      <c r="FXI12" s="44"/>
      <c r="FXJ12" s="44"/>
      <c r="FXK12" s="44"/>
      <c r="FXL12" s="44"/>
      <c r="FXM12" s="44"/>
      <c r="FXN12" s="44"/>
      <c r="FXO12" s="44"/>
      <c r="FXP12" s="44"/>
      <c r="FXQ12" s="44"/>
      <c r="FXR12" s="44"/>
      <c r="FXS12" s="44"/>
      <c r="FXT12" s="44"/>
      <c r="FXU12" s="44"/>
      <c r="FXV12" s="44"/>
      <c r="FXW12" s="44"/>
      <c r="FXX12" s="44"/>
      <c r="FXY12" s="44"/>
      <c r="FXZ12" s="44"/>
      <c r="FYA12" s="44"/>
      <c r="FYB12" s="44"/>
      <c r="FYC12" s="44"/>
      <c r="FYD12" s="44"/>
      <c r="FYE12" s="44"/>
      <c r="FYF12" s="44"/>
      <c r="FYG12" s="44"/>
      <c r="FYH12" s="44"/>
      <c r="FYI12" s="44"/>
      <c r="FYJ12" s="44"/>
      <c r="FYK12" s="44"/>
      <c r="FYL12" s="44"/>
      <c r="FYM12" s="44"/>
      <c r="FYN12" s="44"/>
      <c r="FYO12" s="44"/>
      <c r="FYP12" s="44"/>
      <c r="FYQ12" s="44"/>
      <c r="FYR12" s="44"/>
      <c r="FYS12" s="44"/>
      <c r="FYT12" s="44"/>
      <c r="FYU12" s="44"/>
      <c r="FYV12" s="44"/>
      <c r="FYW12" s="44"/>
      <c r="FYX12" s="44"/>
      <c r="FYY12" s="44"/>
      <c r="FYZ12" s="44"/>
      <c r="FZA12" s="44"/>
      <c r="FZB12" s="44"/>
      <c r="FZC12" s="44"/>
      <c r="FZD12" s="44"/>
      <c r="FZE12" s="44"/>
      <c r="FZF12" s="44"/>
      <c r="FZG12" s="44"/>
      <c r="FZH12" s="44"/>
      <c r="FZI12" s="44"/>
      <c r="FZJ12" s="44"/>
      <c r="FZK12" s="44"/>
      <c r="FZL12" s="44"/>
      <c r="FZM12" s="44"/>
      <c r="FZN12" s="44"/>
      <c r="FZO12" s="44"/>
      <c r="FZP12" s="44"/>
      <c r="FZQ12" s="44"/>
      <c r="FZR12" s="44"/>
      <c r="FZS12" s="44"/>
      <c r="FZT12" s="44"/>
      <c r="FZU12" s="44"/>
      <c r="FZV12" s="44"/>
      <c r="FZW12" s="44"/>
      <c r="FZX12" s="44"/>
      <c r="FZY12" s="44"/>
      <c r="FZZ12" s="44"/>
      <c r="GAA12" s="44"/>
      <c r="GAB12" s="44"/>
      <c r="GAC12" s="44"/>
      <c r="GAD12" s="44"/>
      <c r="GAE12" s="44"/>
      <c r="GAF12" s="44"/>
      <c r="GAG12" s="44"/>
      <c r="GAH12" s="44"/>
      <c r="GAI12" s="44"/>
      <c r="GAJ12" s="44"/>
      <c r="GAK12" s="44"/>
      <c r="GAL12" s="44"/>
      <c r="GAM12" s="44"/>
      <c r="GAN12" s="44"/>
      <c r="GAO12" s="44"/>
      <c r="GAP12" s="44"/>
      <c r="GAQ12" s="44"/>
      <c r="GAR12" s="44"/>
      <c r="GAS12" s="44"/>
      <c r="GAT12" s="44"/>
      <c r="GAU12" s="44"/>
      <c r="GAV12" s="44"/>
      <c r="GAW12" s="44"/>
      <c r="GAX12" s="44"/>
      <c r="GAY12" s="44"/>
      <c r="GAZ12" s="44"/>
      <c r="GBA12" s="44"/>
      <c r="GBB12" s="44"/>
      <c r="GBC12" s="44"/>
      <c r="GBD12" s="44"/>
      <c r="GBE12" s="44"/>
      <c r="GBF12" s="44"/>
      <c r="GBG12" s="44"/>
      <c r="GBH12" s="44"/>
      <c r="GBI12" s="44"/>
      <c r="GBJ12" s="44"/>
      <c r="GBK12" s="44"/>
      <c r="GBL12" s="44"/>
      <c r="GBM12" s="44"/>
      <c r="GBN12" s="44"/>
      <c r="GBO12" s="44"/>
      <c r="GBP12" s="44"/>
      <c r="GBQ12" s="44"/>
      <c r="GBR12" s="44"/>
      <c r="GBS12" s="44"/>
      <c r="GBT12" s="44"/>
      <c r="GBU12" s="44"/>
      <c r="GBV12" s="44"/>
      <c r="GBW12" s="44"/>
      <c r="GBX12" s="44"/>
      <c r="GBY12" s="44"/>
      <c r="GBZ12" s="44"/>
      <c r="GCA12" s="44"/>
      <c r="GCB12" s="44"/>
      <c r="GCC12" s="44"/>
      <c r="GCD12" s="44"/>
      <c r="GCE12" s="44"/>
      <c r="GCF12" s="44"/>
      <c r="GCG12" s="44"/>
      <c r="GCH12" s="44"/>
      <c r="GCI12" s="44"/>
      <c r="GCJ12" s="44"/>
      <c r="GCK12" s="44"/>
      <c r="GCL12" s="44"/>
      <c r="GCM12" s="44"/>
      <c r="GCN12" s="44"/>
      <c r="GCO12" s="44"/>
      <c r="GCP12" s="44"/>
      <c r="GCQ12" s="44"/>
      <c r="GCR12" s="44"/>
      <c r="GCS12" s="44"/>
      <c r="GCT12" s="44"/>
      <c r="GCU12" s="44"/>
      <c r="GCV12" s="44"/>
      <c r="GCW12" s="44"/>
      <c r="GCX12" s="44"/>
      <c r="GCY12" s="44"/>
      <c r="GCZ12" s="44"/>
      <c r="GDA12" s="44"/>
      <c r="GDB12" s="44"/>
      <c r="GDC12" s="44"/>
      <c r="GDD12" s="44"/>
      <c r="GDE12" s="44"/>
      <c r="GDF12" s="44"/>
      <c r="GDG12" s="44"/>
      <c r="GDH12" s="44"/>
      <c r="GDI12" s="44"/>
      <c r="GDJ12" s="44"/>
      <c r="GDK12" s="44"/>
      <c r="GDL12" s="44"/>
      <c r="GDM12" s="44"/>
      <c r="GDN12" s="44"/>
      <c r="GDO12" s="44"/>
      <c r="GDP12" s="44"/>
      <c r="GDQ12" s="44"/>
      <c r="GDR12" s="44"/>
      <c r="GDS12" s="44"/>
      <c r="GDT12" s="44"/>
      <c r="GDU12" s="44"/>
      <c r="GDV12" s="44"/>
      <c r="GDW12" s="44"/>
      <c r="GDX12" s="44"/>
      <c r="GDY12" s="44"/>
      <c r="GDZ12" s="44"/>
      <c r="GEA12" s="44"/>
      <c r="GEB12" s="44"/>
      <c r="GEC12" s="44"/>
      <c r="GED12" s="44"/>
      <c r="GEE12" s="44"/>
      <c r="GEF12" s="44"/>
      <c r="GEG12" s="44"/>
      <c r="GEH12" s="44"/>
      <c r="GEI12" s="44"/>
      <c r="GEJ12" s="44"/>
      <c r="GEK12" s="44"/>
      <c r="GEL12" s="44"/>
      <c r="GEM12" s="44"/>
      <c r="GEN12" s="44"/>
      <c r="GEO12" s="44"/>
      <c r="GEP12" s="44"/>
      <c r="GEQ12" s="44"/>
      <c r="GER12" s="44"/>
      <c r="GES12" s="44"/>
      <c r="GET12" s="44"/>
      <c r="GEU12" s="44"/>
      <c r="GEV12" s="44"/>
      <c r="GEW12" s="44"/>
      <c r="GEX12" s="44"/>
      <c r="GEY12" s="44"/>
      <c r="GEZ12" s="44"/>
      <c r="GFA12" s="44"/>
      <c r="GFB12" s="44"/>
      <c r="GFC12" s="44"/>
      <c r="GFD12" s="44"/>
      <c r="GFE12" s="44"/>
      <c r="GFF12" s="44"/>
      <c r="GFG12" s="44"/>
      <c r="GFH12" s="44"/>
      <c r="GFI12" s="44"/>
      <c r="GFJ12" s="44"/>
      <c r="GFK12" s="44"/>
      <c r="GFL12" s="44"/>
      <c r="GFM12" s="44"/>
      <c r="GFN12" s="44"/>
      <c r="GFO12" s="44"/>
      <c r="GFP12" s="44"/>
      <c r="GFQ12" s="44"/>
      <c r="GFR12" s="44"/>
      <c r="GFS12" s="44"/>
      <c r="GFT12" s="44"/>
      <c r="GFU12" s="44"/>
      <c r="GFV12" s="44"/>
      <c r="GFW12" s="44"/>
      <c r="GFX12" s="44"/>
      <c r="GFY12" s="44"/>
      <c r="GFZ12" s="44"/>
      <c r="GGA12" s="44"/>
      <c r="GGB12" s="44"/>
      <c r="GGC12" s="44"/>
      <c r="GGD12" s="44"/>
      <c r="GGE12" s="44"/>
      <c r="GGF12" s="44"/>
      <c r="GGG12" s="44"/>
      <c r="GGH12" s="44"/>
      <c r="GGI12" s="44"/>
      <c r="GGJ12" s="44"/>
      <c r="GGK12" s="44"/>
      <c r="GGL12" s="44"/>
      <c r="GGM12" s="44"/>
      <c r="GGN12" s="44"/>
      <c r="GGO12" s="44"/>
      <c r="GGP12" s="44"/>
      <c r="GGQ12" s="44"/>
      <c r="GGR12" s="44"/>
      <c r="GGS12" s="44"/>
      <c r="GGT12" s="44"/>
      <c r="GGU12" s="44"/>
      <c r="GGV12" s="44"/>
      <c r="GGW12" s="44"/>
      <c r="GGX12" s="44"/>
      <c r="GGY12" s="44"/>
      <c r="GGZ12" s="44"/>
      <c r="GHA12" s="44"/>
      <c r="GHB12" s="44"/>
      <c r="GHC12" s="44"/>
      <c r="GHD12" s="44"/>
      <c r="GHE12" s="44"/>
      <c r="GHF12" s="44"/>
      <c r="GHG12" s="44"/>
      <c r="GHH12" s="44"/>
      <c r="GHI12" s="44"/>
      <c r="GHJ12" s="44"/>
      <c r="GHK12" s="44"/>
      <c r="GHL12" s="44"/>
      <c r="GHM12" s="44"/>
      <c r="GHN12" s="44"/>
      <c r="GHO12" s="44"/>
      <c r="GHP12" s="44"/>
      <c r="GHQ12" s="44"/>
      <c r="GHR12" s="44"/>
      <c r="GHS12" s="44"/>
      <c r="GHT12" s="44"/>
      <c r="GHU12" s="44"/>
      <c r="GHV12" s="44"/>
      <c r="GHW12" s="44"/>
      <c r="GHX12" s="44"/>
      <c r="GHY12" s="44"/>
      <c r="GHZ12" s="44"/>
      <c r="GIA12" s="44"/>
      <c r="GIB12" s="44"/>
      <c r="GIC12" s="44"/>
      <c r="GID12" s="44"/>
      <c r="GIE12" s="44"/>
      <c r="GIF12" s="44"/>
      <c r="GIG12" s="44"/>
      <c r="GIH12" s="44"/>
      <c r="GII12" s="44"/>
      <c r="GIJ12" s="44"/>
      <c r="GIK12" s="44"/>
      <c r="GIL12" s="44"/>
      <c r="GIM12" s="44"/>
      <c r="GIN12" s="44"/>
      <c r="GIO12" s="44"/>
      <c r="GIP12" s="44"/>
      <c r="GIQ12" s="44"/>
      <c r="GIR12" s="44"/>
      <c r="GIS12" s="44"/>
      <c r="GIT12" s="44"/>
      <c r="GIU12" s="44"/>
      <c r="GIV12" s="44"/>
      <c r="GIW12" s="44"/>
      <c r="GIX12" s="44"/>
      <c r="GIY12" s="44"/>
      <c r="GIZ12" s="44"/>
      <c r="GJA12" s="44"/>
      <c r="GJB12" s="44"/>
      <c r="GJC12" s="44"/>
      <c r="GJD12" s="44"/>
      <c r="GJE12" s="44"/>
      <c r="GJF12" s="44"/>
      <c r="GJG12" s="44"/>
      <c r="GJH12" s="44"/>
      <c r="GJI12" s="44"/>
      <c r="GJJ12" s="44"/>
      <c r="GJK12" s="44"/>
      <c r="GJL12" s="44"/>
      <c r="GJM12" s="44"/>
      <c r="GJN12" s="44"/>
      <c r="GJO12" s="44"/>
      <c r="GJP12" s="44"/>
      <c r="GJQ12" s="44"/>
      <c r="GJR12" s="44"/>
      <c r="GJS12" s="44"/>
      <c r="GJT12" s="44"/>
      <c r="GJU12" s="44"/>
      <c r="GJV12" s="44"/>
      <c r="GJW12" s="44"/>
      <c r="GJX12" s="44"/>
      <c r="GJY12" s="44"/>
      <c r="GJZ12" s="44"/>
      <c r="GKA12" s="44"/>
      <c r="GKB12" s="44"/>
      <c r="GKC12" s="44"/>
      <c r="GKD12" s="44"/>
      <c r="GKE12" s="44"/>
      <c r="GKF12" s="44"/>
      <c r="GKG12" s="44"/>
      <c r="GKH12" s="44"/>
      <c r="GKI12" s="44"/>
      <c r="GKJ12" s="44"/>
      <c r="GKK12" s="44"/>
      <c r="GKL12" s="44"/>
      <c r="GKM12" s="44"/>
      <c r="GKN12" s="44"/>
      <c r="GKO12" s="44"/>
      <c r="GKP12" s="44"/>
      <c r="GKQ12" s="44"/>
      <c r="GKR12" s="44"/>
      <c r="GKS12" s="44"/>
      <c r="GKT12" s="44"/>
      <c r="GKU12" s="44"/>
      <c r="GKV12" s="44"/>
      <c r="GKW12" s="44"/>
      <c r="GKX12" s="44"/>
      <c r="GKY12" s="44"/>
      <c r="GKZ12" s="44"/>
      <c r="GLA12" s="44"/>
      <c r="GLB12" s="44"/>
      <c r="GLC12" s="44"/>
      <c r="GLD12" s="44"/>
      <c r="GLE12" s="44"/>
      <c r="GLF12" s="44"/>
      <c r="GLG12" s="44"/>
      <c r="GLH12" s="44"/>
      <c r="GLI12" s="44"/>
      <c r="GLJ12" s="44"/>
      <c r="GLK12" s="44"/>
      <c r="GLL12" s="44"/>
      <c r="GLM12" s="44"/>
      <c r="GLN12" s="44"/>
      <c r="GLO12" s="44"/>
      <c r="GLP12" s="44"/>
      <c r="GLQ12" s="44"/>
      <c r="GLR12" s="44"/>
      <c r="GLS12" s="44"/>
      <c r="GLT12" s="44"/>
      <c r="GLU12" s="44"/>
      <c r="GLV12" s="44"/>
      <c r="GLW12" s="44"/>
      <c r="GLX12" s="44"/>
      <c r="GLY12" s="44"/>
      <c r="GLZ12" s="44"/>
      <c r="GMA12" s="44"/>
      <c r="GMB12" s="44"/>
      <c r="GMC12" s="44"/>
      <c r="GMD12" s="44"/>
      <c r="GME12" s="44"/>
      <c r="GMF12" s="44"/>
      <c r="GMG12" s="44"/>
      <c r="GMH12" s="44"/>
      <c r="GMI12" s="44"/>
      <c r="GMJ12" s="44"/>
      <c r="GMK12" s="44"/>
      <c r="GML12" s="44"/>
      <c r="GMM12" s="44"/>
      <c r="GMN12" s="44"/>
      <c r="GMO12" s="44"/>
      <c r="GMP12" s="44"/>
      <c r="GMQ12" s="44"/>
      <c r="GMR12" s="44"/>
      <c r="GMS12" s="44"/>
      <c r="GMT12" s="44"/>
      <c r="GMU12" s="44"/>
      <c r="GMV12" s="44"/>
      <c r="GMW12" s="44"/>
      <c r="GMX12" s="44"/>
      <c r="GMY12" s="44"/>
      <c r="GMZ12" s="44"/>
      <c r="GNA12" s="44"/>
      <c r="GNB12" s="44"/>
      <c r="GNC12" s="44"/>
      <c r="GND12" s="44"/>
      <c r="GNE12" s="44"/>
      <c r="GNF12" s="44"/>
      <c r="GNG12" s="44"/>
      <c r="GNH12" s="44"/>
      <c r="GNI12" s="44"/>
      <c r="GNJ12" s="44"/>
      <c r="GNK12" s="44"/>
      <c r="GNL12" s="44"/>
      <c r="GNM12" s="44"/>
      <c r="GNN12" s="44"/>
      <c r="GNO12" s="44"/>
      <c r="GNP12" s="44"/>
      <c r="GNQ12" s="44"/>
      <c r="GNR12" s="44"/>
      <c r="GNS12" s="44"/>
      <c r="GNT12" s="44"/>
      <c r="GNU12" s="44"/>
      <c r="GNV12" s="44"/>
      <c r="GNW12" s="44"/>
      <c r="GNX12" s="44"/>
      <c r="GNY12" s="44"/>
      <c r="GNZ12" s="44"/>
      <c r="GOA12" s="44"/>
      <c r="GOB12" s="44"/>
      <c r="GOC12" s="44"/>
      <c r="GOD12" s="44"/>
      <c r="GOE12" s="44"/>
      <c r="GOF12" s="44"/>
      <c r="GOG12" s="44"/>
      <c r="GOH12" s="44"/>
      <c r="GOI12" s="44"/>
      <c r="GOJ12" s="44"/>
      <c r="GOK12" s="44"/>
      <c r="GOL12" s="44"/>
      <c r="GOM12" s="44"/>
      <c r="GON12" s="44"/>
      <c r="GOO12" s="44"/>
      <c r="GOP12" s="44"/>
      <c r="GOQ12" s="44"/>
      <c r="GOR12" s="44"/>
      <c r="GOS12" s="44"/>
      <c r="GOT12" s="44"/>
      <c r="GOU12" s="44"/>
      <c r="GOV12" s="44"/>
      <c r="GOW12" s="44"/>
      <c r="GOX12" s="44"/>
      <c r="GOY12" s="44"/>
      <c r="GOZ12" s="44"/>
      <c r="GPA12" s="44"/>
      <c r="GPB12" s="44"/>
      <c r="GPC12" s="44"/>
      <c r="GPD12" s="44"/>
      <c r="GPE12" s="44"/>
      <c r="GPF12" s="44"/>
      <c r="GPG12" s="44"/>
      <c r="GPH12" s="44"/>
      <c r="GPI12" s="44"/>
      <c r="GPJ12" s="44"/>
      <c r="GPK12" s="44"/>
      <c r="GPL12" s="44"/>
      <c r="GPM12" s="44"/>
      <c r="GPN12" s="44"/>
      <c r="GPO12" s="44"/>
      <c r="GPP12" s="44"/>
      <c r="GPQ12" s="44"/>
      <c r="GPR12" s="44"/>
      <c r="GPS12" s="44"/>
      <c r="GPT12" s="44"/>
      <c r="GPU12" s="44"/>
      <c r="GPV12" s="44"/>
      <c r="GPW12" s="44"/>
      <c r="GPX12" s="44"/>
      <c r="GPY12" s="44"/>
      <c r="GPZ12" s="44"/>
      <c r="GQA12" s="44"/>
      <c r="GQB12" s="44"/>
      <c r="GQC12" s="44"/>
      <c r="GQD12" s="44"/>
      <c r="GQE12" s="44"/>
      <c r="GQF12" s="44"/>
      <c r="GQG12" s="44"/>
      <c r="GQH12" s="44"/>
      <c r="GQI12" s="44"/>
      <c r="GQJ12" s="44"/>
      <c r="GQK12" s="44"/>
      <c r="GQL12" s="44"/>
      <c r="GQM12" s="44"/>
      <c r="GQN12" s="44"/>
      <c r="GQO12" s="44"/>
      <c r="GQP12" s="44"/>
      <c r="GQQ12" s="44"/>
      <c r="GQR12" s="44"/>
      <c r="GQS12" s="44"/>
      <c r="GQT12" s="44"/>
      <c r="GQU12" s="44"/>
      <c r="GQV12" s="44"/>
      <c r="GQW12" s="44"/>
      <c r="GQX12" s="44"/>
      <c r="GQY12" s="44"/>
      <c r="GQZ12" s="44"/>
      <c r="GRA12" s="44"/>
      <c r="GRB12" s="44"/>
      <c r="GRC12" s="44"/>
      <c r="GRD12" s="44"/>
      <c r="GRE12" s="44"/>
      <c r="GRF12" s="44"/>
      <c r="GRG12" s="44"/>
      <c r="GRH12" s="44"/>
      <c r="GRI12" s="44"/>
      <c r="GRJ12" s="44"/>
      <c r="GRK12" s="44"/>
      <c r="GRL12" s="44"/>
      <c r="GRM12" s="44"/>
      <c r="GRN12" s="44"/>
      <c r="GRO12" s="44"/>
      <c r="GRP12" s="44"/>
      <c r="GRQ12" s="44"/>
      <c r="GRR12" s="44"/>
      <c r="GRS12" s="44"/>
      <c r="GRT12" s="44"/>
      <c r="GRU12" s="44"/>
      <c r="GRV12" s="44"/>
      <c r="GRW12" s="44"/>
      <c r="GRX12" s="44"/>
      <c r="GRY12" s="44"/>
      <c r="GRZ12" s="44"/>
      <c r="GSA12" s="44"/>
      <c r="GSB12" s="44"/>
      <c r="GSC12" s="44"/>
      <c r="GSD12" s="44"/>
      <c r="GSE12" s="44"/>
      <c r="GSF12" s="44"/>
      <c r="GSG12" s="44"/>
      <c r="GSH12" s="44"/>
      <c r="GSI12" s="44"/>
      <c r="GSJ12" s="44"/>
      <c r="GSK12" s="44"/>
      <c r="GSL12" s="44"/>
      <c r="GSM12" s="44"/>
      <c r="GSN12" s="44"/>
      <c r="GSO12" s="44"/>
      <c r="GSP12" s="44"/>
      <c r="GSQ12" s="44"/>
      <c r="GSR12" s="44"/>
      <c r="GSS12" s="44"/>
      <c r="GST12" s="44"/>
      <c r="GSU12" s="44"/>
      <c r="GSV12" s="44"/>
      <c r="GSW12" s="44"/>
      <c r="GSX12" s="44"/>
      <c r="GSY12" s="44"/>
      <c r="GSZ12" s="44"/>
      <c r="GTA12" s="44"/>
      <c r="GTB12" s="44"/>
      <c r="GTC12" s="44"/>
      <c r="GTD12" s="44"/>
      <c r="GTE12" s="44"/>
      <c r="GTF12" s="44"/>
      <c r="GTG12" s="44"/>
      <c r="GTH12" s="44"/>
      <c r="GTI12" s="44"/>
      <c r="GTJ12" s="44"/>
      <c r="GTK12" s="44"/>
      <c r="GTL12" s="44"/>
      <c r="GTM12" s="44"/>
      <c r="GTN12" s="44"/>
      <c r="GTO12" s="44"/>
      <c r="GTP12" s="44"/>
      <c r="GTQ12" s="44"/>
      <c r="GTR12" s="44"/>
      <c r="GTS12" s="44"/>
      <c r="GTT12" s="44"/>
      <c r="GTU12" s="44"/>
      <c r="GTV12" s="44"/>
      <c r="GTW12" s="44"/>
      <c r="GTX12" s="44"/>
      <c r="GTY12" s="44"/>
      <c r="GTZ12" s="44"/>
      <c r="GUA12" s="44"/>
      <c r="GUB12" s="44"/>
      <c r="GUC12" s="44"/>
      <c r="GUD12" s="44"/>
      <c r="GUE12" s="44"/>
      <c r="GUF12" s="44"/>
      <c r="GUG12" s="44"/>
      <c r="GUH12" s="44"/>
      <c r="GUI12" s="44"/>
      <c r="GUJ12" s="44"/>
      <c r="GUK12" s="44"/>
      <c r="GUL12" s="44"/>
      <c r="GUM12" s="44"/>
      <c r="GUN12" s="44"/>
      <c r="GUO12" s="44"/>
      <c r="GUP12" s="44"/>
      <c r="GUQ12" s="44"/>
      <c r="GUR12" s="44"/>
      <c r="GUS12" s="44"/>
      <c r="GUT12" s="44"/>
      <c r="GUU12" s="44"/>
      <c r="GUV12" s="44"/>
      <c r="GUW12" s="44"/>
      <c r="GUX12" s="44"/>
      <c r="GUY12" s="44"/>
      <c r="GUZ12" s="44"/>
      <c r="GVA12" s="44"/>
      <c r="GVB12" s="44"/>
      <c r="GVC12" s="44"/>
      <c r="GVD12" s="44"/>
      <c r="GVE12" s="44"/>
      <c r="GVF12" s="44"/>
      <c r="GVG12" s="44"/>
      <c r="GVH12" s="44"/>
      <c r="GVI12" s="44"/>
      <c r="GVJ12" s="44"/>
      <c r="GVK12" s="44"/>
      <c r="GVL12" s="44"/>
      <c r="GVM12" s="44"/>
      <c r="GVN12" s="44"/>
      <c r="GVO12" s="44"/>
      <c r="GVP12" s="44"/>
      <c r="GVQ12" s="44"/>
      <c r="GVR12" s="44"/>
      <c r="GVS12" s="44"/>
      <c r="GVT12" s="44"/>
      <c r="GVU12" s="44"/>
      <c r="GVV12" s="44"/>
      <c r="GVW12" s="44"/>
      <c r="GVX12" s="44"/>
      <c r="GVY12" s="44"/>
      <c r="GVZ12" s="44"/>
      <c r="GWA12" s="44"/>
      <c r="GWB12" s="44"/>
      <c r="GWC12" s="44"/>
      <c r="GWD12" s="44"/>
      <c r="GWE12" s="44"/>
      <c r="GWF12" s="44"/>
      <c r="GWG12" s="44"/>
      <c r="GWH12" s="44"/>
      <c r="GWI12" s="44"/>
      <c r="GWJ12" s="44"/>
      <c r="GWK12" s="44"/>
      <c r="GWL12" s="44"/>
      <c r="GWM12" s="44"/>
      <c r="GWN12" s="44"/>
      <c r="GWO12" s="44"/>
      <c r="GWP12" s="44"/>
      <c r="GWQ12" s="44"/>
      <c r="GWR12" s="44"/>
      <c r="GWS12" s="44"/>
      <c r="GWT12" s="44"/>
      <c r="GWU12" s="44"/>
      <c r="GWV12" s="44"/>
      <c r="GWW12" s="44"/>
      <c r="GWX12" s="44"/>
      <c r="GWY12" s="44"/>
      <c r="GWZ12" s="44"/>
      <c r="GXA12" s="44"/>
      <c r="GXB12" s="44"/>
      <c r="GXC12" s="44"/>
      <c r="GXD12" s="44"/>
      <c r="GXE12" s="44"/>
      <c r="GXF12" s="44"/>
      <c r="GXG12" s="44"/>
      <c r="GXH12" s="44"/>
      <c r="GXI12" s="44"/>
      <c r="GXJ12" s="44"/>
      <c r="GXK12" s="44"/>
      <c r="GXL12" s="44"/>
      <c r="GXM12" s="44"/>
      <c r="GXN12" s="44"/>
      <c r="GXO12" s="44"/>
      <c r="GXP12" s="44"/>
      <c r="GXQ12" s="44"/>
      <c r="GXR12" s="44"/>
      <c r="GXS12" s="44"/>
      <c r="GXT12" s="44"/>
      <c r="GXU12" s="44"/>
      <c r="GXV12" s="44"/>
      <c r="GXW12" s="44"/>
      <c r="GXX12" s="44"/>
      <c r="GXY12" s="44"/>
      <c r="GXZ12" s="44"/>
      <c r="GYA12" s="44"/>
      <c r="GYB12" s="44"/>
      <c r="GYC12" s="44"/>
      <c r="GYD12" s="44"/>
      <c r="GYE12" s="44"/>
      <c r="GYF12" s="44"/>
      <c r="GYG12" s="44"/>
      <c r="GYH12" s="44"/>
      <c r="GYI12" s="44"/>
      <c r="GYJ12" s="44"/>
      <c r="GYK12" s="44"/>
      <c r="GYL12" s="44"/>
      <c r="GYM12" s="44"/>
      <c r="GYN12" s="44"/>
      <c r="GYO12" s="44"/>
      <c r="GYP12" s="44"/>
      <c r="GYQ12" s="44"/>
      <c r="GYR12" s="44"/>
      <c r="GYS12" s="44"/>
      <c r="GYT12" s="44"/>
      <c r="GYU12" s="44"/>
      <c r="GYV12" s="44"/>
      <c r="GYW12" s="44"/>
      <c r="GYX12" s="44"/>
      <c r="GYY12" s="44"/>
      <c r="GYZ12" s="44"/>
      <c r="GZA12" s="44"/>
      <c r="GZB12" s="44"/>
      <c r="GZC12" s="44"/>
      <c r="GZD12" s="44"/>
      <c r="GZE12" s="44"/>
      <c r="GZF12" s="44"/>
      <c r="GZG12" s="44"/>
      <c r="GZH12" s="44"/>
      <c r="GZI12" s="44"/>
      <c r="GZJ12" s="44"/>
      <c r="GZK12" s="44"/>
      <c r="GZL12" s="44"/>
      <c r="GZM12" s="44"/>
      <c r="GZN12" s="44"/>
      <c r="GZO12" s="44"/>
      <c r="GZP12" s="44"/>
      <c r="GZQ12" s="44"/>
      <c r="GZR12" s="44"/>
      <c r="GZS12" s="44"/>
      <c r="GZT12" s="44"/>
      <c r="GZU12" s="44"/>
      <c r="GZV12" s="44"/>
      <c r="GZW12" s="44"/>
      <c r="GZX12" s="44"/>
      <c r="GZY12" s="44"/>
      <c r="GZZ12" s="44"/>
      <c r="HAA12" s="44"/>
      <c r="HAB12" s="44"/>
      <c r="HAC12" s="44"/>
      <c r="HAD12" s="44"/>
      <c r="HAE12" s="44"/>
      <c r="HAF12" s="44"/>
      <c r="HAG12" s="44"/>
      <c r="HAH12" s="44"/>
      <c r="HAI12" s="44"/>
      <c r="HAJ12" s="44"/>
      <c r="HAK12" s="44"/>
      <c r="HAL12" s="44"/>
      <c r="HAM12" s="44"/>
      <c r="HAN12" s="44"/>
      <c r="HAO12" s="44"/>
      <c r="HAP12" s="44"/>
      <c r="HAQ12" s="44"/>
      <c r="HAR12" s="44"/>
      <c r="HAS12" s="44"/>
      <c r="HAT12" s="44"/>
      <c r="HAU12" s="44"/>
      <c r="HAV12" s="44"/>
      <c r="HAW12" s="44"/>
      <c r="HAX12" s="44"/>
      <c r="HAY12" s="44"/>
      <c r="HAZ12" s="44"/>
      <c r="HBA12" s="44"/>
      <c r="HBB12" s="44"/>
      <c r="HBC12" s="44"/>
      <c r="HBD12" s="44"/>
      <c r="HBE12" s="44"/>
      <c r="HBF12" s="44"/>
      <c r="HBG12" s="44"/>
      <c r="HBH12" s="44"/>
      <c r="HBI12" s="44"/>
      <c r="HBJ12" s="44"/>
      <c r="HBK12" s="44"/>
      <c r="HBL12" s="44"/>
      <c r="HBM12" s="44"/>
      <c r="HBN12" s="44"/>
      <c r="HBO12" s="44"/>
      <c r="HBP12" s="44"/>
      <c r="HBQ12" s="44"/>
      <c r="HBR12" s="44"/>
      <c r="HBS12" s="44"/>
      <c r="HBT12" s="44"/>
      <c r="HBU12" s="44"/>
      <c r="HBV12" s="44"/>
      <c r="HBW12" s="44"/>
      <c r="HBX12" s="44"/>
      <c r="HBY12" s="44"/>
      <c r="HBZ12" s="44"/>
      <c r="HCA12" s="44"/>
      <c r="HCB12" s="44"/>
      <c r="HCC12" s="44"/>
      <c r="HCD12" s="44"/>
      <c r="HCE12" s="44"/>
      <c r="HCF12" s="44"/>
      <c r="HCG12" s="44"/>
      <c r="HCH12" s="44"/>
      <c r="HCI12" s="44"/>
      <c r="HCJ12" s="44"/>
      <c r="HCK12" s="44"/>
      <c r="HCL12" s="44"/>
      <c r="HCM12" s="44"/>
      <c r="HCN12" s="44"/>
      <c r="HCO12" s="44"/>
      <c r="HCP12" s="44"/>
      <c r="HCQ12" s="44"/>
      <c r="HCR12" s="44"/>
      <c r="HCS12" s="44"/>
      <c r="HCT12" s="44"/>
      <c r="HCU12" s="44"/>
      <c r="HCV12" s="44"/>
      <c r="HCW12" s="44"/>
      <c r="HCX12" s="44"/>
      <c r="HCY12" s="44"/>
      <c r="HCZ12" s="44"/>
      <c r="HDA12" s="44"/>
      <c r="HDB12" s="44"/>
      <c r="HDC12" s="44"/>
      <c r="HDD12" s="44"/>
      <c r="HDE12" s="44"/>
      <c r="HDF12" s="44"/>
      <c r="HDG12" s="44"/>
      <c r="HDH12" s="44"/>
      <c r="HDI12" s="44"/>
      <c r="HDJ12" s="44"/>
      <c r="HDK12" s="44"/>
      <c r="HDL12" s="44"/>
      <c r="HDM12" s="44"/>
      <c r="HDN12" s="44"/>
      <c r="HDO12" s="44"/>
      <c r="HDP12" s="44"/>
      <c r="HDQ12" s="44"/>
      <c r="HDR12" s="44"/>
      <c r="HDS12" s="44"/>
      <c r="HDT12" s="44"/>
      <c r="HDU12" s="44"/>
      <c r="HDV12" s="44"/>
      <c r="HDW12" s="44"/>
      <c r="HDX12" s="44"/>
      <c r="HDY12" s="44"/>
      <c r="HDZ12" s="44"/>
      <c r="HEA12" s="44"/>
      <c r="HEB12" s="44"/>
      <c r="HEC12" s="44"/>
      <c r="HED12" s="44"/>
      <c r="HEE12" s="44"/>
      <c r="HEF12" s="44"/>
      <c r="HEG12" s="44"/>
      <c r="HEH12" s="44"/>
      <c r="HEI12" s="44"/>
      <c r="HEJ12" s="44"/>
      <c r="HEK12" s="44"/>
      <c r="HEL12" s="44"/>
      <c r="HEM12" s="44"/>
      <c r="HEN12" s="44"/>
      <c r="HEO12" s="44"/>
      <c r="HEP12" s="44"/>
      <c r="HEQ12" s="44"/>
      <c r="HER12" s="44"/>
      <c r="HES12" s="44"/>
      <c r="HET12" s="44"/>
      <c r="HEU12" s="44"/>
      <c r="HEV12" s="44"/>
      <c r="HEW12" s="44"/>
      <c r="HEX12" s="44"/>
      <c r="HEY12" s="44"/>
      <c r="HEZ12" s="44"/>
      <c r="HFA12" s="44"/>
      <c r="HFB12" s="44"/>
      <c r="HFC12" s="44"/>
      <c r="HFD12" s="44"/>
      <c r="HFE12" s="44"/>
      <c r="HFF12" s="44"/>
      <c r="HFG12" s="44"/>
      <c r="HFH12" s="44"/>
      <c r="HFI12" s="44"/>
      <c r="HFJ12" s="44"/>
      <c r="HFK12" s="44"/>
      <c r="HFL12" s="44"/>
      <c r="HFM12" s="44"/>
      <c r="HFN12" s="44"/>
      <c r="HFO12" s="44"/>
      <c r="HFP12" s="44"/>
      <c r="HFQ12" s="44"/>
      <c r="HFR12" s="44"/>
      <c r="HFS12" s="44"/>
      <c r="HFT12" s="44"/>
      <c r="HFU12" s="44"/>
      <c r="HFV12" s="44"/>
      <c r="HFW12" s="44"/>
      <c r="HFX12" s="44"/>
      <c r="HFY12" s="44"/>
      <c r="HFZ12" s="44"/>
      <c r="HGA12" s="44"/>
      <c r="HGB12" s="44"/>
      <c r="HGC12" s="44"/>
      <c r="HGD12" s="44"/>
      <c r="HGE12" s="44"/>
      <c r="HGF12" s="44"/>
      <c r="HGG12" s="44"/>
      <c r="HGH12" s="44"/>
      <c r="HGI12" s="44"/>
      <c r="HGJ12" s="44"/>
      <c r="HGK12" s="44"/>
      <c r="HGL12" s="44"/>
      <c r="HGM12" s="44"/>
      <c r="HGN12" s="44"/>
      <c r="HGO12" s="44"/>
      <c r="HGP12" s="44"/>
      <c r="HGQ12" s="44"/>
      <c r="HGR12" s="44"/>
      <c r="HGS12" s="44"/>
      <c r="HGT12" s="44"/>
      <c r="HGU12" s="44"/>
      <c r="HGV12" s="44"/>
      <c r="HGW12" s="44"/>
      <c r="HGX12" s="44"/>
      <c r="HGY12" s="44"/>
      <c r="HGZ12" s="44"/>
      <c r="HHA12" s="44"/>
      <c r="HHB12" s="44"/>
      <c r="HHC12" s="44"/>
      <c r="HHD12" s="44"/>
      <c r="HHE12" s="44"/>
      <c r="HHF12" s="44"/>
      <c r="HHG12" s="44"/>
      <c r="HHH12" s="44"/>
      <c r="HHI12" s="44"/>
      <c r="HHJ12" s="44"/>
      <c r="HHK12" s="44"/>
      <c r="HHL12" s="44"/>
      <c r="HHM12" s="44"/>
      <c r="HHN12" s="44"/>
      <c r="HHO12" s="44"/>
      <c r="HHP12" s="44"/>
      <c r="HHQ12" s="44"/>
      <c r="HHR12" s="44"/>
      <c r="HHS12" s="44"/>
      <c r="HHT12" s="44"/>
      <c r="HHU12" s="44"/>
      <c r="HHV12" s="44"/>
      <c r="HHW12" s="44"/>
      <c r="HHX12" s="44"/>
      <c r="HHY12" s="44"/>
      <c r="HHZ12" s="44"/>
      <c r="HIA12" s="44"/>
      <c r="HIB12" s="44"/>
      <c r="HIC12" s="44"/>
      <c r="HID12" s="44"/>
      <c r="HIE12" s="44"/>
      <c r="HIF12" s="44"/>
      <c r="HIG12" s="44"/>
      <c r="HIH12" s="44"/>
      <c r="HII12" s="44"/>
      <c r="HIJ12" s="44"/>
      <c r="HIK12" s="44"/>
      <c r="HIL12" s="44"/>
      <c r="HIM12" s="44"/>
      <c r="HIN12" s="44"/>
      <c r="HIO12" s="44"/>
      <c r="HIP12" s="44"/>
      <c r="HIQ12" s="44"/>
      <c r="HIR12" s="44"/>
      <c r="HIS12" s="44"/>
      <c r="HIT12" s="44"/>
      <c r="HIU12" s="44"/>
      <c r="HIV12" s="44"/>
      <c r="HIW12" s="44"/>
      <c r="HIX12" s="44"/>
      <c r="HIY12" s="44"/>
      <c r="HIZ12" s="44"/>
      <c r="HJA12" s="44"/>
      <c r="HJB12" s="44"/>
      <c r="HJC12" s="44"/>
      <c r="HJD12" s="44"/>
      <c r="HJE12" s="44"/>
      <c r="HJF12" s="44"/>
      <c r="HJG12" s="44"/>
      <c r="HJH12" s="44"/>
      <c r="HJI12" s="44"/>
      <c r="HJJ12" s="44"/>
      <c r="HJK12" s="44"/>
      <c r="HJL12" s="44"/>
      <c r="HJM12" s="44"/>
      <c r="HJN12" s="44"/>
      <c r="HJO12" s="44"/>
      <c r="HJP12" s="44"/>
      <c r="HJQ12" s="44"/>
      <c r="HJR12" s="44"/>
      <c r="HJS12" s="44"/>
      <c r="HJT12" s="44"/>
      <c r="HJU12" s="44"/>
      <c r="HJV12" s="44"/>
      <c r="HJW12" s="44"/>
      <c r="HJX12" s="44"/>
      <c r="HJY12" s="44"/>
      <c r="HJZ12" s="44"/>
      <c r="HKA12" s="44"/>
      <c r="HKB12" s="44"/>
      <c r="HKC12" s="44"/>
      <c r="HKD12" s="44"/>
      <c r="HKE12" s="44"/>
      <c r="HKF12" s="44"/>
      <c r="HKG12" s="44"/>
      <c r="HKH12" s="44"/>
      <c r="HKI12" s="44"/>
      <c r="HKJ12" s="44"/>
      <c r="HKK12" s="44"/>
      <c r="HKL12" s="44"/>
      <c r="HKM12" s="44"/>
      <c r="HKN12" s="44"/>
      <c r="HKO12" s="44"/>
      <c r="HKP12" s="44"/>
      <c r="HKQ12" s="44"/>
      <c r="HKR12" s="44"/>
      <c r="HKS12" s="44"/>
      <c r="HKT12" s="44"/>
      <c r="HKU12" s="44"/>
      <c r="HKV12" s="44"/>
      <c r="HKW12" s="44"/>
      <c r="HKX12" s="44"/>
      <c r="HKY12" s="44"/>
      <c r="HKZ12" s="44"/>
      <c r="HLA12" s="44"/>
      <c r="HLB12" s="44"/>
      <c r="HLC12" s="44"/>
      <c r="HLD12" s="44"/>
      <c r="HLE12" s="44"/>
      <c r="HLF12" s="44"/>
      <c r="HLG12" s="44"/>
      <c r="HLH12" s="44"/>
      <c r="HLI12" s="44"/>
      <c r="HLJ12" s="44"/>
      <c r="HLK12" s="44"/>
      <c r="HLL12" s="44"/>
      <c r="HLM12" s="44"/>
      <c r="HLN12" s="44"/>
      <c r="HLO12" s="44"/>
      <c r="HLP12" s="44"/>
      <c r="HLQ12" s="44"/>
      <c r="HLR12" s="44"/>
      <c r="HLS12" s="44"/>
      <c r="HLT12" s="44"/>
      <c r="HLU12" s="44"/>
      <c r="HLV12" s="44"/>
      <c r="HLW12" s="44"/>
      <c r="HLX12" s="44"/>
      <c r="HLY12" s="44"/>
      <c r="HLZ12" s="44"/>
      <c r="HMA12" s="44"/>
      <c r="HMB12" s="44"/>
      <c r="HMC12" s="44"/>
      <c r="HMD12" s="44"/>
      <c r="HME12" s="44"/>
      <c r="HMF12" s="44"/>
      <c r="HMG12" s="44"/>
      <c r="HMH12" s="44"/>
      <c r="HMI12" s="44"/>
      <c r="HMJ12" s="44"/>
      <c r="HMK12" s="44"/>
      <c r="HML12" s="44"/>
      <c r="HMM12" s="44"/>
      <c r="HMN12" s="44"/>
      <c r="HMO12" s="44"/>
      <c r="HMP12" s="44"/>
      <c r="HMQ12" s="44"/>
      <c r="HMR12" s="44"/>
      <c r="HMS12" s="44"/>
      <c r="HMT12" s="44"/>
      <c r="HMU12" s="44"/>
      <c r="HMV12" s="44"/>
      <c r="HMW12" s="44"/>
      <c r="HMX12" s="44"/>
      <c r="HMY12" s="44"/>
      <c r="HMZ12" s="44"/>
      <c r="HNA12" s="44"/>
      <c r="HNB12" s="44"/>
      <c r="HNC12" s="44"/>
      <c r="HND12" s="44"/>
      <c r="HNE12" s="44"/>
      <c r="HNF12" s="44"/>
      <c r="HNG12" s="44"/>
      <c r="HNH12" s="44"/>
      <c r="HNI12" s="44"/>
      <c r="HNJ12" s="44"/>
      <c r="HNK12" s="44"/>
      <c r="HNL12" s="44"/>
      <c r="HNM12" s="44"/>
      <c r="HNN12" s="44"/>
      <c r="HNO12" s="44"/>
      <c r="HNP12" s="44"/>
      <c r="HNQ12" s="44"/>
      <c r="HNR12" s="44"/>
      <c r="HNS12" s="44"/>
      <c r="HNT12" s="44"/>
      <c r="HNU12" s="44"/>
      <c r="HNV12" s="44"/>
      <c r="HNW12" s="44"/>
      <c r="HNX12" s="44"/>
      <c r="HNY12" s="44"/>
      <c r="HNZ12" s="44"/>
      <c r="HOA12" s="44"/>
      <c r="HOB12" s="44"/>
      <c r="HOC12" s="44"/>
      <c r="HOD12" s="44"/>
      <c r="HOE12" s="44"/>
      <c r="HOF12" s="44"/>
      <c r="HOG12" s="44"/>
      <c r="HOH12" s="44"/>
      <c r="HOI12" s="44"/>
      <c r="HOJ12" s="44"/>
      <c r="HOK12" s="44"/>
      <c r="HOL12" s="44"/>
      <c r="HOM12" s="44"/>
      <c r="HON12" s="44"/>
      <c r="HOO12" s="44"/>
      <c r="HOP12" s="44"/>
      <c r="HOQ12" s="44"/>
      <c r="HOR12" s="44"/>
      <c r="HOS12" s="44"/>
      <c r="HOT12" s="44"/>
      <c r="HOU12" s="44"/>
      <c r="HOV12" s="44"/>
      <c r="HOW12" s="44"/>
      <c r="HOX12" s="44"/>
      <c r="HOY12" s="44"/>
      <c r="HOZ12" s="44"/>
      <c r="HPA12" s="44"/>
      <c r="HPB12" s="44"/>
      <c r="HPC12" s="44"/>
      <c r="HPD12" s="44"/>
      <c r="HPE12" s="44"/>
      <c r="HPF12" s="44"/>
      <c r="HPG12" s="44"/>
      <c r="HPH12" s="44"/>
      <c r="HPI12" s="44"/>
      <c r="HPJ12" s="44"/>
      <c r="HPK12" s="44"/>
      <c r="HPL12" s="44"/>
      <c r="HPM12" s="44"/>
      <c r="HPN12" s="44"/>
      <c r="HPO12" s="44"/>
      <c r="HPP12" s="44"/>
      <c r="HPQ12" s="44"/>
      <c r="HPR12" s="44"/>
      <c r="HPS12" s="44"/>
      <c r="HPT12" s="44"/>
      <c r="HPU12" s="44"/>
      <c r="HPV12" s="44"/>
      <c r="HPW12" s="44"/>
      <c r="HPX12" s="44"/>
      <c r="HPY12" s="44"/>
      <c r="HPZ12" s="44"/>
      <c r="HQA12" s="44"/>
      <c r="HQB12" s="44"/>
      <c r="HQC12" s="44"/>
      <c r="HQD12" s="44"/>
      <c r="HQE12" s="44"/>
      <c r="HQF12" s="44"/>
      <c r="HQG12" s="44"/>
      <c r="HQH12" s="44"/>
      <c r="HQI12" s="44"/>
      <c r="HQJ12" s="44"/>
      <c r="HQK12" s="44"/>
      <c r="HQL12" s="44"/>
      <c r="HQM12" s="44"/>
      <c r="HQN12" s="44"/>
      <c r="HQO12" s="44"/>
      <c r="HQP12" s="44"/>
      <c r="HQQ12" s="44"/>
      <c r="HQR12" s="44"/>
      <c r="HQS12" s="44"/>
      <c r="HQT12" s="44"/>
      <c r="HQU12" s="44"/>
      <c r="HQV12" s="44"/>
      <c r="HQW12" s="44"/>
      <c r="HQX12" s="44"/>
      <c r="HQY12" s="44"/>
      <c r="HQZ12" s="44"/>
      <c r="HRA12" s="44"/>
      <c r="HRB12" s="44"/>
      <c r="HRC12" s="44"/>
      <c r="HRD12" s="44"/>
      <c r="HRE12" s="44"/>
      <c r="HRF12" s="44"/>
      <c r="HRG12" s="44"/>
      <c r="HRH12" s="44"/>
      <c r="HRI12" s="44"/>
      <c r="HRJ12" s="44"/>
      <c r="HRK12" s="44"/>
      <c r="HRL12" s="44"/>
      <c r="HRM12" s="44"/>
      <c r="HRN12" s="44"/>
      <c r="HRO12" s="44"/>
      <c r="HRP12" s="44"/>
      <c r="HRQ12" s="44"/>
      <c r="HRR12" s="44"/>
      <c r="HRS12" s="44"/>
      <c r="HRT12" s="44"/>
      <c r="HRU12" s="44"/>
      <c r="HRV12" s="44"/>
      <c r="HRW12" s="44"/>
      <c r="HRX12" s="44"/>
      <c r="HRY12" s="44"/>
      <c r="HRZ12" s="44"/>
      <c r="HSA12" s="44"/>
      <c r="HSB12" s="44"/>
      <c r="HSC12" s="44"/>
      <c r="HSD12" s="44"/>
      <c r="HSE12" s="44"/>
      <c r="HSF12" s="44"/>
      <c r="HSG12" s="44"/>
      <c r="HSH12" s="44"/>
      <c r="HSI12" s="44"/>
      <c r="HSJ12" s="44"/>
      <c r="HSK12" s="44"/>
      <c r="HSL12" s="44"/>
      <c r="HSM12" s="44"/>
      <c r="HSN12" s="44"/>
      <c r="HSO12" s="44"/>
      <c r="HSP12" s="44"/>
      <c r="HSQ12" s="44"/>
      <c r="HSR12" s="44"/>
      <c r="HSS12" s="44"/>
      <c r="HST12" s="44"/>
      <c r="HSU12" s="44"/>
      <c r="HSV12" s="44"/>
      <c r="HSW12" s="44"/>
      <c r="HSX12" s="44"/>
      <c r="HSY12" s="44"/>
      <c r="HSZ12" s="44"/>
      <c r="HTA12" s="44"/>
      <c r="HTB12" s="44"/>
      <c r="HTC12" s="44"/>
      <c r="HTD12" s="44"/>
      <c r="HTE12" s="44"/>
      <c r="HTF12" s="44"/>
      <c r="HTG12" s="44"/>
      <c r="HTH12" s="44"/>
      <c r="HTI12" s="44"/>
      <c r="HTJ12" s="44"/>
      <c r="HTK12" s="44"/>
      <c r="HTL12" s="44"/>
      <c r="HTM12" s="44"/>
      <c r="HTN12" s="44"/>
      <c r="HTO12" s="44"/>
      <c r="HTP12" s="44"/>
      <c r="HTQ12" s="44"/>
      <c r="HTR12" s="44"/>
      <c r="HTS12" s="44"/>
      <c r="HTT12" s="44"/>
      <c r="HTU12" s="44"/>
      <c r="HTV12" s="44"/>
      <c r="HTW12" s="44"/>
      <c r="HTX12" s="44"/>
      <c r="HTY12" s="44"/>
      <c r="HTZ12" s="44"/>
      <c r="HUA12" s="44"/>
      <c r="HUB12" s="44"/>
      <c r="HUC12" s="44"/>
      <c r="HUD12" s="44"/>
      <c r="HUE12" s="44"/>
      <c r="HUF12" s="44"/>
      <c r="HUG12" s="44"/>
      <c r="HUH12" s="44"/>
      <c r="HUI12" s="44"/>
      <c r="HUJ12" s="44"/>
      <c r="HUK12" s="44"/>
      <c r="HUL12" s="44"/>
      <c r="HUM12" s="44"/>
      <c r="HUN12" s="44"/>
      <c r="HUO12" s="44"/>
      <c r="HUP12" s="44"/>
      <c r="HUQ12" s="44"/>
      <c r="HUR12" s="44"/>
      <c r="HUS12" s="44"/>
      <c r="HUT12" s="44"/>
      <c r="HUU12" s="44"/>
      <c r="HUV12" s="44"/>
      <c r="HUW12" s="44"/>
      <c r="HUX12" s="44"/>
      <c r="HUY12" s="44"/>
      <c r="HUZ12" s="44"/>
      <c r="HVA12" s="44"/>
      <c r="HVB12" s="44"/>
      <c r="HVC12" s="44"/>
      <c r="HVD12" s="44"/>
      <c r="HVE12" s="44"/>
      <c r="HVF12" s="44"/>
      <c r="HVG12" s="44"/>
      <c r="HVH12" s="44"/>
      <c r="HVI12" s="44"/>
      <c r="HVJ12" s="44"/>
      <c r="HVK12" s="44"/>
      <c r="HVL12" s="44"/>
      <c r="HVM12" s="44"/>
      <c r="HVN12" s="44"/>
      <c r="HVO12" s="44"/>
      <c r="HVP12" s="44"/>
      <c r="HVQ12" s="44"/>
      <c r="HVR12" s="44"/>
      <c r="HVS12" s="44"/>
      <c r="HVT12" s="44"/>
      <c r="HVU12" s="44"/>
      <c r="HVV12" s="44"/>
      <c r="HVW12" s="44"/>
      <c r="HVX12" s="44"/>
      <c r="HVY12" s="44"/>
      <c r="HVZ12" s="44"/>
      <c r="HWA12" s="44"/>
      <c r="HWB12" s="44"/>
      <c r="HWC12" s="44"/>
      <c r="HWD12" s="44"/>
      <c r="HWE12" s="44"/>
      <c r="HWF12" s="44"/>
      <c r="HWG12" s="44"/>
      <c r="HWH12" s="44"/>
      <c r="HWI12" s="44"/>
      <c r="HWJ12" s="44"/>
      <c r="HWK12" s="44"/>
      <c r="HWL12" s="44"/>
      <c r="HWM12" s="44"/>
      <c r="HWN12" s="44"/>
      <c r="HWO12" s="44"/>
      <c r="HWP12" s="44"/>
      <c r="HWQ12" s="44"/>
      <c r="HWR12" s="44"/>
      <c r="HWS12" s="44"/>
      <c r="HWT12" s="44"/>
      <c r="HWU12" s="44"/>
      <c r="HWV12" s="44"/>
      <c r="HWW12" s="44"/>
      <c r="HWX12" s="44"/>
      <c r="HWY12" s="44"/>
      <c r="HWZ12" s="44"/>
      <c r="HXA12" s="44"/>
      <c r="HXB12" s="44"/>
      <c r="HXC12" s="44"/>
      <c r="HXD12" s="44"/>
      <c r="HXE12" s="44"/>
      <c r="HXF12" s="44"/>
      <c r="HXG12" s="44"/>
      <c r="HXH12" s="44"/>
      <c r="HXI12" s="44"/>
      <c r="HXJ12" s="44"/>
      <c r="HXK12" s="44"/>
      <c r="HXL12" s="44"/>
      <c r="HXM12" s="44"/>
      <c r="HXN12" s="44"/>
      <c r="HXO12" s="44"/>
      <c r="HXP12" s="44"/>
      <c r="HXQ12" s="44"/>
      <c r="HXR12" s="44"/>
      <c r="HXS12" s="44"/>
      <c r="HXT12" s="44"/>
      <c r="HXU12" s="44"/>
      <c r="HXV12" s="44"/>
      <c r="HXW12" s="44"/>
      <c r="HXX12" s="44"/>
      <c r="HXY12" s="44"/>
      <c r="HXZ12" s="44"/>
      <c r="HYA12" s="44"/>
      <c r="HYB12" s="44"/>
      <c r="HYC12" s="44"/>
      <c r="HYD12" s="44"/>
      <c r="HYE12" s="44"/>
      <c r="HYF12" s="44"/>
      <c r="HYG12" s="44"/>
      <c r="HYH12" s="44"/>
      <c r="HYI12" s="44"/>
      <c r="HYJ12" s="44"/>
      <c r="HYK12" s="44"/>
      <c r="HYL12" s="44"/>
      <c r="HYM12" s="44"/>
      <c r="HYN12" s="44"/>
      <c r="HYO12" s="44"/>
      <c r="HYP12" s="44"/>
      <c r="HYQ12" s="44"/>
      <c r="HYR12" s="44"/>
      <c r="HYS12" s="44"/>
      <c r="HYT12" s="44"/>
      <c r="HYU12" s="44"/>
      <c r="HYV12" s="44"/>
      <c r="HYW12" s="44"/>
      <c r="HYX12" s="44"/>
      <c r="HYY12" s="44"/>
      <c r="HYZ12" s="44"/>
      <c r="HZA12" s="44"/>
      <c r="HZB12" s="44"/>
      <c r="HZC12" s="44"/>
      <c r="HZD12" s="44"/>
      <c r="HZE12" s="44"/>
      <c r="HZF12" s="44"/>
      <c r="HZG12" s="44"/>
      <c r="HZH12" s="44"/>
      <c r="HZI12" s="44"/>
      <c r="HZJ12" s="44"/>
      <c r="HZK12" s="44"/>
      <c r="HZL12" s="44"/>
      <c r="HZM12" s="44"/>
      <c r="HZN12" s="44"/>
      <c r="HZO12" s="44"/>
      <c r="HZP12" s="44"/>
      <c r="HZQ12" s="44"/>
      <c r="HZR12" s="44"/>
      <c r="HZS12" s="44"/>
      <c r="HZT12" s="44"/>
      <c r="HZU12" s="44"/>
      <c r="HZV12" s="44"/>
      <c r="HZW12" s="44"/>
      <c r="HZX12" s="44"/>
      <c r="HZY12" s="44"/>
      <c r="HZZ12" s="44"/>
      <c r="IAA12" s="44"/>
      <c r="IAB12" s="44"/>
      <c r="IAC12" s="44"/>
      <c r="IAD12" s="44"/>
      <c r="IAE12" s="44"/>
      <c r="IAF12" s="44"/>
      <c r="IAG12" s="44"/>
      <c r="IAH12" s="44"/>
      <c r="IAI12" s="44"/>
      <c r="IAJ12" s="44"/>
      <c r="IAK12" s="44"/>
      <c r="IAL12" s="44"/>
      <c r="IAM12" s="44"/>
      <c r="IAN12" s="44"/>
      <c r="IAO12" s="44"/>
      <c r="IAP12" s="44"/>
      <c r="IAQ12" s="44"/>
      <c r="IAR12" s="44"/>
      <c r="IAS12" s="44"/>
      <c r="IAT12" s="44"/>
      <c r="IAU12" s="44"/>
      <c r="IAV12" s="44"/>
      <c r="IAW12" s="44"/>
      <c r="IAX12" s="44"/>
      <c r="IAY12" s="44"/>
      <c r="IAZ12" s="44"/>
      <c r="IBA12" s="44"/>
      <c r="IBB12" s="44"/>
      <c r="IBC12" s="44"/>
      <c r="IBD12" s="44"/>
      <c r="IBE12" s="44"/>
      <c r="IBF12" s="44"/>
      <c r="IBG12" s="44"/>
      <c r="IBH12" s="44"/>
      <c r="IBI12" s="44"/>
      <c r="IBJ12" s="44"/>
      <c r="IBK12" s="44"/>
      <c r="IBL12" s="44"/>
      <c r="IBM12" s="44"/>
      <c r="IBN12" s="44"/>
      <c r="IBO12" s="44"/>
      <c r="IBP12" s="44"/>
      <c r="IBQ12" s="44"/>
      <c r="IBR12" s="44"/>
      <c r="IBS12" s="44"/>
      <c r="IBT12" s="44"/>
      <c r="IBU12" s="44"/>
      <c r="IBV12" s="44"/>
      <c r="IBW12" s="44"/>
      <c r="IBX12" s="44"/>
      <c r="IBY12" s="44"/>
      <c r="IBZ12" s="44"/>
      <c r="ICA12" s="44"/>
      <c r="ICB12" s="44"/>
      <c r="ICC12" s="44"/>
      <c r="ICD12" s="44"/>
      <c r="ICE12" s="44"/>
      <c r="ICF12" s="44"/>
      <c r="ICG12" s="44"/>
      <c r="ICH12" s="44"/>
      <c r="ICI12" s="44"/>
      <c r="ICJ12" s="44"/>
      <c r="ICK12" s="44"/>
      <c r="ICL12" s="44"/>
      <c r="ICM12" s="44"/>
      <c r="ICN12" s="44"/>
      <c r="ICO12" s="44"/>
      <c r="ICP12" s="44"/>
      <c r="ICQ12" s="44"/>
      <c r="ICR12" s="44"/>
      <c r="ICS12" s="44"/>
      <c r="ICT12" s="44"/>
      <c r="ICU12" s="44"/>
      <c r="ICV12" s="44"/>
      <c r="ICW12" s="44"/>
      <c r="ICX12" s="44"/>
      <c r="ICY12" s="44"/>
      <c r="ICZ12" s="44"/>
      <c r="IDA12" s="44"/>
      <c r="IDB12" s="44"/>
      <c r="IDC12" s="44"/>
      <c r="IDD12" s="44"/>
      <c r="IDE12" s="44"/>
      <c r="IDF12" s="44"/>
      <c r="IDG12" s="44"/>
      <c r="IDH12" s="44"/>
      <c r="IDI12" s="44"/>
      <c r="IDJ12" s="44"/>
      <c r="IDK12" s="44"/>
      <c r="IDL12" s="44"/>
      <c r="IDM12" s="44"/>
      <c r="IDN12" s="44"/>
      <c r="IDO12" s="44"/>
      <c r="IDP12" s="44"/>
      <c r="IDQ12" s="44"/>
      <c r="IDR12" s="44"/>
      <c r="IDS12" s="44"/>
      <c r="IDT12" s="44"/>
      <c r="IDU12" s="44"/>
      <c r="IDV12" s="44"/>
      <c r="IDW12" s="44"/>
      <c r="IDX12" s="44"/>
      <c r="IDY12" s="44"/>
      <c r="IDZ12" s="44"/>
      <c r="IEA12" s="44"/>
      <c r="IEB12" s="44"/>
      <c r="IEC12" s="44"/>
      <c r="IED12" s="44"/>
      <c r="IEE12" s="44"/>
      <c r="IEF12" s="44"/>
      <c r="IEG12" s="44"/>
      <c r="IEH12" s="44"/>
      <c r="IEI12" s="44"/>
      <c r="IEJ12" s="44"/>
      <c r="IEK12" s="44"/>
      <c r="IEL12" s="44"/>
      <c r="IEM12" s="44"/>
      <c r="IEN12" s="44"/>
      <c r="IEO12" s="44"/>
      <c r="IEP12" s="44"/>
      <c r="IEQ12" s="44"/>
      <c r="IER12" s="44"/>
      <c r="IES12" s="44"/>
      <c r="IET12" s="44"/>
      <c r="IEU12" s="44"/>
      <c r="IEV12" s="44"/>
      <c r="IEW12" s="44"/>
      <c r="IEX12" s="44"/>
      <c r="IEY12" s="44"/>
      <c r="IEZ12" s="44"/>
      <c r="IFA12" s="44"/>
      <c r="IFB12" s="44"/>
      <c r="IFC12" s="44"/>
      <c r="IFD12" s="44"/>
      <c r="IFE12" s="44"/>
      <c r="IFF12" s="44"/>
      <c r="IFG12" s="44"/>
      <c r="IFH12" s="44"/>
      <c r="IFI12" s="44"/>
      <c r="IFJ12" s="44"/>
      <c r="IFK12" s="44"/>
      <c r="IFL12" s="44"/>
      <c r="IFM12" s="44"/>
      <c r="IFN12" s="44"/>
      <c r="IFO12" s="44"/>
      <c r="IFP12" s="44"/>
      <c r="IFQ12" s="44"/>
      <c r="IFR12" s="44"/>
      <c r="IFS12" s="44"/>
      <c r="IFT12" s="44"/>
      <c r="IFU12" s="44"/>
      <c r="IFV12" s="44"/>
      <c r="IFW12" s="44"/>
      <c r="IFX12" s="44"/>
      <c r="IFY12" s="44"/>
      <c r="IFZ12" s="44"/>
      <c r="IGA12" s="44"/>
      <c r="IGB12" s="44"/>
      <c r="IGC12" s="44"/>
      <c r="IGD12" s="44"/>
      <c r="IGE12" s="44"/>
      <c r="IGF12" s="44"/>
      <c r="IGG12" s="44"/>
      <c r="IGH12" s="44"/>
      <c r="IGI12" s="44"/>
      <c r="IGJ12" s="44"/>
      <c r="IGK12" s="44"/>
      <c r="IGL12" s="44"/>
      <c r="IGM12" s="44"/>
      <c r="IGN12" s="44"/>
      <c r="IGO12" s="44"/>
      <c r="IGP12" s="44"/>
      <c r="IGQ12" s="44"/>
      <c r="IGR12" s="44"/>
      <c r="IGS12" s="44"/>
      <c r="IGT12" s="44"/>
      <c r="IGU12" s="44"/>
      <c r="IGV12" s="44"/>
      <c r="IGW12" s="44"/>
      <c r="IGX12" s="44"/>
      <c r="IGY12" s="44"/>
      <c r="IGZ12" s="44"/>
      <c r="IHA12" s="44"/>
      <c r="IHB12" s="44"/>
      <c r="IHC12" s="44"/>
      <c r="IHD12" s="44"/>
      <c r="IHE12" s="44"/>
      <c r="IHF12" s="44"/>
      <c r="IHG12" s="44"/>
      <c r="IHH12" s="44"/>
      <c r="IHI12" s="44"/>
      <c r="IHJ12" s="44"/>
      <c r="IHK12" s="44"/>
      <c r="IHL12" s="44"/>
      <c r="IHM12" s="44"/>
      <c r="IHN12" s="44"/>
      <c r="IHO12" s="44"/>
      <c r="IHP12" s="44"/>
      <c r="IHQ12" s="44"/>
      <c r="IHR12" s="44"/>
      <c r="IHS12" s="44"/>
      <c r="IHT12" s="44"/>
      <c r="IHU12" s="44"/>
      <c r="IHV12" s="44"/>
      <c r="IHW12" s="44"/>
      <c r="IHX12" s="44"/>
      <c r="IHY12" s="44"/>
      <c r="IHZ12" s="44"/>
      <c r="IIA12" s="44"/>
      <c r="IIB12" s="44"/>
      <c r="IIC12" s="44"/>
      <c r="IID12" s="44"/>
      <c r="IIE12" s="44"/>
      <c r="IIF12" s="44"/>
      <c r="IIG12" s="44"/>
      <c r="IIH12" s="44"/>
      <c r="III12" s="44"/>
      <c r="IIJ12" s="44"/>
      <c r="IIK12" s="44"/>
      <c r="IIL12" s="44"/>
      <c r="IIM12" s="44"/>
      <c r="IIN12" s="44"/>
      <c r="IIO12" s="44"/>
      <c r="IIP12" s="44"/>
      <c r="IIQ12" s="44"/>
      <c r="IIR12" s="44"/>
      <c r="IIS12" s="44"/>
      <c r="IIT12" s="44"/>
      <c r="IIU12" s="44"/>
      <c r="IIV12" s="44"/>
      <c r="IIW12" s="44"/>
      <c r="IIX12" s="44"/>
      <c r="IIY12" s="44"/>
      <c r="IIZ12" s="44"/>
      <c r="IJA12" s="44"/>
      <c r="IJB12" s="44"/>
      <c r="IJC12" s="44"/>
      <c r="IJD12" s="44"/>
      <c r="IJE12" s="44"/>
      <c r="IJF12" s="44"/>
      <c r="IJG12" s="44"/>
      <c r="IJH12" s="44"/>
      <c r="IJI12" s="44"/>
      <c r="IJJ12" s="44"/>
      <c r="IJK12" s="44"/>
      <c r="IJL12" s="44"/>
      <c r="IJM12" s="44"/>
      <c r="IJN12" s="44"/>
      <c r="IJO12" s="44"/>
      <c r="IJP12" s="44"/>
      <c r="IJQ12" s="44"/>
      <c r="IJR12" s="44"/>
      <c r="IJS12" s="44"/>
      <c r="IJT12" s="44"/>
      <c r="IJU12" s="44"/>
      <c r="IJV12" s="44"/>
      <c r="IJW12" s="44"/>
      <c r="IJX12" s="44"/>
      <c r="IJY12" s="44"/>
      <c r="IJZ12" s="44"/>
      <c r="IKA12" s="44"/>
      <c r="IKB12" s="44"/>
      <c r="IKC12" s="44"/>
      <c r="IKD12" s="44"/>
      <c r="IKE12" s="44"/>
      <c r="IKF12" s="44"/>
      <c r="IKG12" s="44"/>
      <c r="IKH12" s="44"/>
      <c r="IKI12" s="44"/>
      <c r="IKJ12" s="44"/>
      <c r="IKK12" s="44"/>
      <c r="IKL12" s="44"/>
      <c r="IKM12" s="44"/>
      <c r="IKN12" s="44"/>
      <c r="IKO12" s="44"/>
      <c r="IKP12" s="44"/>
      <c r="IKQ12" s="44"/>
      <c r="IKR12" s="44"/>
      <c r="IKS12" s="44"/>
      <c r="IKT12" s="44"/>
      <c r="IKU12" s="44"/>
      <c r="IKV12" s="44"/>
      <c r="IKW12" s="44"/>
      <c r="IKX12" s="44"/>
      <c r="IKY12" s="44"/>
      <c r="IKZ12" s="44"/>
      <c r="ILA12" s="44"/>
      <c r="ILB12" s="44"/>
      <c r="ILC12" s="44"/>
      <c r="ILD12" s="44"/>
      <c r="ILE12" s="44"/>
      <c r="ILF12" s="44"/>
      <c r="ILG12" s="44"/>
      <c r="ILH12" s="44"/>
      <c r="ILI12" s="44"/>
      <c r="ILJ12" s="44"/>
      <c r="ILK12" s="44"/>
      <c r="ILL12" s="44"/>
      <c r="ILM12" s="44"/>
      <c r="ILN12" s="44"/>
      <c r="ILO12" s="44"/>
      <c r="ILP12" s="44"/>
      <c r="ILQ12" s="44"/>
      <c r="ILR12" s="44"/>
      <c r="ILS12" s="44"/>
      <c r="ILT12" s="44"/>
      <c r="ILU12" s="44"/>
      <c r="ILV12" s="44"/>
      <c r="ILW12" s="44"/>
      <c r="ILX12" s="44"/>
      <c r="ILY12" s="44"/>
      <c r="ILZ12" s="44"/>
      <c r="IMA12" s="44"/>
      <c r="IMB12" s="44"/>
      <c r="IMC12" s="44"/>
      <c r="IMD12" s="44"/>
      <c r="IME12" s="44"/>
      <c r="IMF12" s="44"/>
      <c r="IMG12" s="44"/>
      <c r="IMH12" s="44"/>
      <c r="IMI12" s="44"/>
      <c r="IMJ12" s="44"/>
      <c r="IMK12" s="44"/>
      <c r="IML12" s="44"/>
      <c r="IMM12" s="44"/>
      <c r="IMN12" s="44"/>
      <c r="IMO12" s="44"/>
      <c r="IMP12" s="44"/>
      <c r="IMQ12" s="44"/>
      <c r="IMR12" s="44"/>
      <c r="IMS12" s="44"/>
      <c r="IMT12" s="44"/>
      <c r="IMU12" s="44"/>
      <c r="IMV12" s="44"/>
      <c r="IMW12" s="44"/>
      <c r="IMX12" s="44"/>
      <c r="IMY12" s="44"/>
      <c r="IMZ12" s="44"/>
      <c r="INA12" s="44"/>
      <c r="INB12" s="44"/>
      <c r="INC12" s="44"/>
      <c r="IND12" s="44"/>
      <c r="INE12" s="44"/>
      <c r="INF12" s="44"/>
      <c r="ING12" s="44"/>
      <c r="INH12" s="44"/>
      <c r="INI12" s="44"/>
      <c r="INJ12" s="44"/>
      <c r="INK12" s="44"/>
      <c r="INL12" s="44"/>
      <c r="INM12" s="44"/>
      <c r="INN12" s="44"/>
      <c r="INO12" s="44"/>
      <c r="INP12" s="44"/>
      <c r="INQ12" s="44"/>
      <c r="INR12" s="44"/>
      <c r="INS12" s="44"/>
      <c r="INT12" s="44"/>
      <c r="INU12" s="44"/>
      <c r="INV12" s="44"/>
      <c r="INW12" s="44"/>
      <c r="INX12" s="44"/>
      <c r="INY12" s="44"/>
      <c r="INZ12" s="44"/>
      <c r="IOA12" s="44"/>
      <c r="IOB12" s="44"/>
      <c r="IOC12" s="44"/>
      <c r="IOD12" s="44"/>
      <c r="IOE12" s="44"/>
      <c r="IOF12" s="44"/>
      <c r="IOG12" s="44"/>
      <c r="IOH12" s="44"/>
      <c r="IOI12" s="44"/>
      <c r="IOJ12" s="44"/>
      <c r="IOK12" s="44"/>
      <c r="IOL12" s="44"/>
      <c r="IOM12" s="44"/>
      <c r="ION12" s="44"/>
      <c r="IOO12" s="44"/>
      <c r="IOP12" s="44"/>
      <c r="IOQ12" s="44"/>
      <c r="IOR12" s="44"/>
      <c r="IOS12" s="44"/>
      <c r="IOT12" s="44"/>
      <c r="IOU12" s="44"/>
      <c r="IOV12" s="44"/>
      <c r="IOW12" s="44"/>
      <c r="IOX12" s="44"/>
      <c r="IOY12" s="44"/>
      <c r="IOZ12" s="44"/>
      <c r="IPA12" s="44"/>
      <c r="IPB12" s="44"/>
      <c r="IPC12" s="44"/>
      <c r="IPD12" s="44"/>
      <c r="IPE12" s="44"/>
      <c r="IPF12" s="44"/>
      <c r="IPG12" s="44"/>
      <c r="IPH12" s="44"/>
      <c r="IPI12" s="44"/>
      <c r="IPJ12" s="44"/>
      <c r="IPK12" s="44"/>
      <c r="IPL12" s="44"/>
      <c r="IPM12" s="44"/>
      <c r="IPN12" s="44"/>
      <c r="IPO12" s="44"/>
      <c r="IPP12" s="44"/>
      <c r="IPQ12" s="44"/>
      <c r="IPR12" s="44"/>
      <c r="IPS12" s="44"/>
      <c r="IPT12" s="44"/>
      <c r="IPU12" s="44"/>
      <c r="IPV12" s="44"/>
      <c r="IPW12" s="44"/>
      <c r="IPX12" s="44"/>
      <c r="IPY12" s="44"/>
      <c r="IPZ12" s="44"/>
      <c r="IQA12" s="44"/>
      <c r="IQB12" s="44"/>
      <c r="IQC12" s="44"/>
      <c r="IQD12" s="44"/>
      <c r="IQE12" s="44"/>
      <c r="IQF12" s="44"/>
      <c r="IQG12" s="44"/>
      <c r="IQH12" s="44"/>
      <c r="IQI12" s="44"/>
      <c r="IQJ12" s="44"/>
      <c r="IQK12" s="44"/>
      <c r="IQL12" s="44"/>
      <c r="IQM12" s="44"/>
      <c r="IQN12" s="44"/>
      <c r="IQO12" s="44"/>
      <c r="IQP12" s="44"/>
      <c r="IQQ12" s="44"/>
      <c r="IQR12" s="44"/>
      <c r="IQS12" s="44"/>
      <c r="IQT12" s="44"/>
      <c r="IQU12" s="44"/>
      <c r="IQV12" s="44"/>
      <c r="IQW12" s="44"/>
      <c r="IQX12" s="44"/>
      <c r="IQY12" s="44"/>
      <c r="IQZ12" s="44"/>
      <c r="IRA12" s="44"/>
      <c r="IRB12" s="44"/>
      <c r="IRC12" s="44"/>
      <c r="IRD12" s="44"/>
      <c r="IRE12" s="44"/>
      <c r="IRF12" s="44"/>
      <c r="IRG12" s="44"/>
      <c r="IRH12" s="44"/>
      <c r="IRI12" s="44"/>
      <c r="IRJ12" s="44"/>
      <c r="IRK12" s="44"/>
      <c r="IRL12" s="44"/>
      <c r="IRM12" s="44"/>
      <c r="IRN12" s="44"/>
      <c r="IRO12" s="44"/>
      <c r="IRP12" s="44"/>
      <c r="IRQ12" s="44"/>
      <c r="IRR12" s="44"/>
      <c r="IRS12" s="44"/>
      <c r="IRT12" s="44"/>
      <c r="IRU12" s="44"/>
      <c r="IRV12" s="44"/>
      <c r="IRW12" s="44"/>
      <c r="IRX12" s="44"/>
      <c r="IRY12" s="44"/>
      <c r="IRZ12" s="44"/>
      <c r="ISA12" s="44"/>
      <c r="ISB12" s="44"/>
      <c r="ISC12" s="44"/>
      <c r="ISD12" s="44"/>
      <c r="ISE12" s="44"/>
      <c r="ISF12" s="44"/>
      <c r="ISG12" s="44"/>
      <c r="ISH12" s="44"/>
      <c r="ISI12" s="44"/>
      <c r="ISJ12" s="44"/>
      <c r="ISK12" s="44"/>
      <c r="ISL12" s="44"/>
      <c r="ISM12" s="44"/>
      <c r="ISN12" s="44"/>
      <c r="ISO12" s="44"/>
      <c r="ISP12" s="44"/>
      <c r="ISQ12" s="44"/>
      <c r="ISR12" s="44"/>
      <c r="ISS12" s="44"/>
      <c r="IST12" s="44"/>
      <c r="ISU12" s="44"/>
      <c r="ISV12" s="44"/>
      <c r="ISW12" s="44"/>
      <c r="ISX12" s="44"/>
      <c r="ISY12" s="44"/>
      <c r="ISZ12" s="44"/>
      <c r="ITA12" s="44"/>
      <c r="ITB12" s="44"/>
      <c r="ITC12" s="44"/>
      <c r="ITD12" s="44"/>
      <c r="ITE12" s="44"/>
      <c r="ITF12" s="44"/>
      <c r="ITG12" s="44"/>
      <c r="ITH12" s="44"/>
      <c r="ITI12" s="44"/>
      <c r="ITJ12" s="44"/>
      <c r="ITK12" s="44"/>
      <c r="ITL12" s="44"/>
      <c r="ITM12" s="44"/>
      <c r="ITN12" s="44"/>
      <c r="ITO12" s="44"/>
      <c r="ITP12" s="44"/>
      <c r="ITQ12" s="44"/>
      <c r="ITR12" s="44"/>
      <c r="ITS12" s="44"/>
      <c r="ITT12" s="44"/>
      <c r="ITU12" s="44"/>
      <c r="ITV12" s="44"/>
      <c r="ITW12" s="44"/>
      <c r="ITX12" s="44"/>
      <c r="ITY12" s="44"/>
      <c r="ITZ12" s="44"/>
      <c r="IUA12" s="44"/>
      <c r="IUB12" s="44"/>
      <c r="IUC12" s="44"/>
      <c r="IUD12" s="44"/>
      <c r="IUE12" s="44"/>
      <c r="IUF12" s="44"/>
      <c r="IUG12" s="44"/>
      <c r="IUH12" s="44"/>
      <c r="IUI12" s="44"/>
      <c r="IUJ12" s="44"/>
      <c r="IUK12" s="44"/>
      <c r="IUL12" s="44"/>
      <c r="IUM12" s="44"/>
      <c r="IUN12" s="44"/>
      <c r="IUO12" s="44"/>
      <c r="IUP12" s="44"/>
      <c r="IUQ12" s="44"/>
      <c r="IUR12" s="44"/>
      <c r="IUS12" s="44"/>
      <c r="IUT12" s="44"/>
      <c r="IUU12" s="44"/>
      <c r="IUV12" s="44"/>
      <c r="IUW12" s="44"/>
      <c r="IUX12" s="44"/>
      <c r="IUY12" s="44"/>
      <c r="IUZ12" s="44"/>
      <c r="IVA12" s="44"/>
      <c r="IVB12" s="44"/>
      <c r="IVC12" s="44"/>
      <c r="IVD12" s="44"/>
      <c r="IVE12" s="44"/>
      <c r="IVF12" s="44"/>
      <c r="IVG12" s="44"/>
      <c r="IVH12" s="44"/>
      <c r="IVI12" s="44"/>
      <c r="IVJ12" s="44"/>
      <c r="IVK12" s="44"/>
      <c r="IVL12" s="44"/>
      <c r="IVM12" s="44"/>
      <c r="IVN12" s="44"/>
      <c r="IVO12" s="44"/>
      <c r="IVP12" s="44"/>
      <c r="IVQ12" s="44"/>
      <c r="IVR12" s="44"/>
      <c r="IVS12" s="44"/>
      <c r="IVT12" s="44"/>
      <c r="IVU12" s="44"/>
      <c r="IVV12" s="44"/>
      <c r="IVW12" s="44"/>
      <c r="IVX12" s="44"/>
      <c r="IVY12" s="44"/>
      <c r="IVZ12" s="44"/>
      <c r="IWA12" s="44"/>
      <c r="IWB12" s="44"/>
      <c r="IWC12" s="44"/>
      <c r="IWD12" s="44"/>
      <c r="IWE12" s="44"/>
      <c r="IWF12" s="44"/>
      <c r="IWG12" s="44"/>
      <c r="IWH12" s="44"/>
      <c r="IWI12" s="44"/>
      <c r="IWJ12" s="44"/>
      <c r="IWK12" s="44"/>
      <c r="IWL12" s="44"/>
      <c r="IWM12" s="44"/>
      <c r="IWN12" s="44"/>
      <c r="IWO12" s="44"/>
      <c r="IWP12" s="44"/>
      <c r="IWQ12" s="44"/>
      <c r="IWR12" s="44"/>
      <c r="IWS12" s="44"/>
      <c r="IWT12" s="44"/>
      <c r="IWU12" s="44"/>
      <c r="IWV12" s="44"/>
      <c r="IWW12" s="44"/>
      <c r="IWX12" s="44"/>
      <c r="IWY12" s="44"/>
      <c r="IWZ12" s="44"/>
      <c r="IXA12" s="44"/>
      <c r="IXB12" s="44"/>
      <c r="IXC12" s="44"/>
      <c r="IXD12" s="44"/>
      <c r="IXE12" s="44"/>
      <c r="IXF12" s="44"/>
      <c r="IXG12" s="44"/>
      <c r="IXH12" s="44"/>
      <c r="IXI12" s="44"/>
      <c r="IXJ12" s="44"/>
      <c r="IXK12" s="44"/>
      <c r="IXL12" s="44"/>
      <c r="IXM12" s="44"/>
      <c r="IXN12" s="44"/>
      <c r="IXO12" s="44"/>
      <c r="IXP12" s="44"/>
      <c r="IXQ12" s="44"/>
      <c r="IXR12" s="44"/>
      <c r="IXS12" s="44"/>
      <c r="IXT12" s="44"/>
      <c r="IXU12" s="44"/>
      <c r="IXV12" s="44"/>
      <c r="IXW12" s="44"/>
      <c r="IXX12" s="44"/>
      <c r="IXY12" s="44"/>
      <c r="IXZ12" s="44"/>
      <c r="IYA12" s="44"/>
      <c r="IYB12" s="44"/>
      <c r="IYC12" s="44"/>
      <c r="IYD12" s="44"/>
      <c r="IYE12" s="44"/>
      <c r="IYF12" s="44"/>
      <c r="IYG12" s="44"/>
      <c r="IYH12" s="44"/>
      <c r="IYI12" s="44"/>
      <c r="IYJ12" s="44"/>
      <c r="IYK12" s="44"/>
      <c r="IYL12" s="44"/>
      <c r="IYM12" s="44"/>
      <c r="IYN12" s="44"/>
      <c r="IYO12" s="44"/>
      <c r="IYP12" s="44"/>
      <c r="IYQ12" s="44"/>
      <c r="IYR12" s="44"/>
      <c r="IYS12" s="44"/>
      <c r="IYT12" s="44"/>
      <c r="IYU12" s="44"/>
      <c r="IYV12" s="44"/>
      <c r="IYW12" s="44"/>
      <c r="IYX12" s="44"/>
      <c r="IYY12" s="44"/>
      <c r="IYZ12" s="44"/>
      <c r="IZA12" s="44"/>
      <c r="IZB12" s="44"/>
      <c r="IZC12" s="44"/>
      <c r="IZD12" s="44"/>
      <c r="IZE12" s="44"/>
      <c r="IZF12" s="44"/>
      <c r="IZG12" s="44"/>
      <c r="IZH12" s="44"/>
      <c r="IZI12" s="44"/>
      <c r="IZJ12" s="44"/>
      <c r="IZK12" s="44"/>
      <c r="IZL12" s="44"/>
      <c r="IZM12" s="44"/>
      <c r="IZN12" s="44"/>
      <c r="IZO12" s="44"/>
      <c r="IZP12" s="44"/>
      <c r="IZQ12" s="44"/>
      <c r="IZR12" s="44"/>
      <c r="IZS12" s="44"/>
      <c r="IZT12" s="44"/>
      <c r="IZU12" s="44"/>
      <c r="IZV12" s="44"/>
      <c r="IZW12" s="44"/>
      <c r="IZX12" s="44"/>
      <c r="IZY12" s="44"/>
      <c r="IZZ12" s="44"/>
      <c r="JAA12" s="44"/>
      <c r="JAB12" s="44"/>
      <c r="JAC12" s="44"/>
      <c r="JAD12" s="44"/>
      <c r="JAE12" s="44"/>
      <c r="JAF12" s="44"/>
      <c r="JAG12" s="44"/>
      <c r="JAH12" s="44"/>
      <c r="JAI12" s="44"/>
      <c r="JAJ12" s="44"/>
      <c r="JAK12" s="44"/>
      <c r="JAL12" s="44"/>
      <c r="JAM12" s="44"/>
      <c r="JAN12" s="44"/>
      <c r="JAO12" s="44"/>
      <c r="JAP12" s="44"/>
      <c r="JAQ12" s="44"/>
      <c r="JAR12" s="44"/>
      <c r="JAS12" s="44"/>
      <c r="JAT12" s="44"/>
      <c r="JAU12" s="44"/>
      <c r="JAV12" s="44"/>
      <c r="JAW12" s="44"/>
      <c r="JAX12" s="44"/>
      <c r="JAY12" s="44"/>
      <c r="JAZ12" s="44"/>
      <c r="JBA12" s="44"/>
      <c r="JBB12" s="44"/>
      <c r="JBC12" s="44"/>
      <c r="JBD12" s="44"/>
      <c r="JBE12" s="44"/>
      <c r="JBF12" s="44"/>
      <c r="JBG12" s="44"/>
      <c r="JBH12" s="44"/>
      <c r="JBI12" s="44"/>
      <c r="JBJ12" s="44"/>
      <c r="JBK12" s="44"/>
      <c r="JBL12" s="44"/>
      <c r="JBM12" s="44"/>
      <c r="JBN12" s="44"/>
      <c r="JBO12" s="44"/>
      <c r="JBP12" s="44"/>
      <c r="JBQ12" s="44"/>
      <c r="JBR12" s="44"/>
      <c r="JBS12" s="44"/>
      <c r="JBT12" s="44"/>
      <c r="JBU12" s="44"/>
      <c r="JBV12" s="44"/>
      <c r="JBW12" s="44"/>
      <c r="JBX12" s="44"/>
      <c r="JBY12" s="44"/>
      <c r="JBZ12" s="44"/>
      <c r="JCA12" s="44"/>
      <c r="JCB12" s="44"/>
      <c r="JCC12" s="44"/>
      <c r="JCD12" s="44"/>
      <c r="JCE12" s="44"/>
      <c r="JCF12" s="44"/>
      <c r="JCG12" s="44"/>
      <c r="JCH12" s="44"/>
      <c r="JCI12" s="44"/>
      <c r="JCJ12" s="44"/>
      <c r="JCK12" s="44"/>
      <c r="JCL12" s="44"/>
      <c r="JCM12" s="44"/>
      <c r="JCN12" s="44"/>
      <c r="JCO12" s="44"/>
      <c r="JCP12" s="44"/>
      <c r="JCQ12" s="44"/>
      <c r="JCR12" s="44"/>
      <c r="JCS12" s="44"/>
      <c r="JCT12" s="44"/>
      <c r="JCU12" s="44"/>
      <c r="JCV12" s="44"/>
      <c r="JCW12" s="44"/>
      <c r="JCX12" s="44"/>
      <c r="JCY12" s="44"/>
      <c r="JCZ12" s="44"/>
      <c r="JDA12" s="44"/>
      <c r="JDB12" s="44"/>
      <c r="JDC12" s="44"/>
      <c r="JDD12" s="44"/>
      <c r="JDE12" s="44"/>
      <c r="JDF12" s="44"/>
      <c r="JDG12" s="44"/>
      <c r="JDH12" s="44"/>
      <c r="JDI12" s="44"/>
      <c r="JDJ12" s="44"/>
      <c r="JDK12" s="44"/>
      <c r="JDL12" s="44"/>
      <c r="JDM12" s="44"/>
      <c r="JDN12" s="44"/>
      <c r="JDO12" s="44"/>
      <c r="JDP12" s="44"/>
      <c r="JDQ12" s="44"/>
      <c r="JDR12" s="44"/>
      <c r="JDS12" s="44"/>
      <c r="JDT12" s="44"/>
      <c r="JDU12" s="44"/>
      <c r="JDV12" s="44"/>
      <c r="JDW12" s="44"/>
      <c r="JDX12" s="44"/>
      <c r="JDY12" s="44"/>
      <c r="JDZ12" s="44"/>
      <c r="JEA12" s="44"/>
      <c r="JEB12" s="44"/>
      <c r="JEC12" s="44"/>
      <c r="JED12" s="44"/>
      <c r="JEE12" s="44"/>
      <c r="JEF12" s="44"/>
      <c r="JEG12" s="44"/>
      <c r="JEH12" s="44"/>
      <c r="JEI12" s="44"/>
      <c r="JEJ12" s="44"/>
      <c r="JEK12" s="44"/>
      <c r="JEL12" s="44"/>
      <c r="JEM12" s="44"/>
      <c r="JEN12" s="44"/>
      <c r="JEO12" s="44"/>
      <c r="JEP12" s="44"/>
      <c r="JEQ12" s="44"/>
      <c r="JER12" s="44"/>
      <c r="JES12" s="44"/>
      <c r="JET12" s="44"/>
      <c r="JEU12" s="44"/>
      <c r="JEV12" s="44"/>
      <c r="JEW12" s="44"/>
      <c r="JEX12" s="44"/>
      <c r="JEY12" s="44"/>
      <c r="JEZ12" s="44"/>
      <c r="JFA12" s="44"/>
      <c r="JFB12" s="44"/>
      <c r="JFC12" s="44"/>
      <c r="JFD12" s="44"/>
      <c r="JFE12" s="44"/>
      <c r="JFF12" s="44"/>
      <c r="JFG12" s="44"/>
      <c r="JFH12" s="44"/>
      <c r="JFI12" s="44"/>
      <c r="JFJ12" s="44"/>
      <c r="JFK12" s="44"/>
      <c r="JFL12" s="44"/>
      <c r="JFM12" s="44"/>
      <c r="JFN12" s="44"/>
      <c r="JFO12" s="44"/>
      <c r="JFP12" s="44"/>
      <c r="JFQ12" s="44"/>
      <c r="JFR12" s="44"/>
      <c r="JFS12" s="44"/>
      <c r="JFT12" s="44"/>
      <c r="JFU12" s="44"/>
      <c r="JFV12" s="44"/>
      <c r="JFW12" s="44"/>
      <c r="JFX12" s="44"/>
      <c r="JFY12" s="44"/>
      <c r="JFZ12" s="44"/>
      <c r="JGA12" s="44"/>
      <c r="JGB12" s="44"/>
      <c r="JGC12" s="44"/>
      <c r="JGD12" s="44"/>
      <c r="JGE12" s="44"/>
      <c r="JGF12" s="44"/>
      <c r="JGG12" s="44"/>
      <c r="JGH12" s="44"/>
      <c r="JGI12" s="44"/>
      <c r="JGJ12" s="44"/>
      <c r="JGK12" s="44"/>
      <c r="JGL12" s="44"/>
      <c r="JGM12" s="44"/>
      <c r="JGN12" s="44"/>
      <c r="JGO12" s="44"/>
      <c r="JGP12" s="44"/>
      <c r="JGQ12" s="44"/>
      <c r="JGR12" s="44"/>
      <c r="JGS12" s="44"/>
      <c r="JGT12" s="44"/>
      <c r="JGU12" s="44"/>
      <c r="JGV12" s="44"/>
      <c r="JGW12" s="44"/>
      <c r="JGX12" s="44"/>
      <c r="JGY12" s="44"/>
      <c r="JGZ12" s="44"/>
      <c r="JHA12" s="44"/>
      <c r="JHB12" s="44"/>
      <c r="JHC12" s="44"/>
      <c r="JHD12" s="44"/>
      <c r="JHE12" s="44"/>
      <c r="JHF12" s="44"/>
      <c r="JHG12" s="44"/>
      <c r="JHH12" s="44"/>
      <c r="JHI12" s="44"/>
      <c r="JHJ12" s="44"/>
      <c r="JHK12" s="44"/>
      <c r="JHL12" s="44"/>
      <c r="JHM12" s="44"/>
      <c r="JHN12" s="44"/>
      <c r="JHO12" s="44"/>
      <c r="JHP12" s="44"/>
      <c r="JHQ12" s="44"/>
      <c r="JHR12" s="44"/>
      <c r="JHS12" s="44"/>
      <c r="JHT12" s="44"/>
      <c r="JHU12" s="44"/>
      <c r="JHV12" s="44"/>
      <c r="JHW12" s="44"/>
      <c r="JHX12" s="44"/>
      <c r="JHY12" s="44"/>
      <c r="JHZ12" s="44"/>
      <c r="JIA12" s="44"/>
      <c r="JIB12" s="44"/>
      <c r="JIC12" s="44"/>
      <c r="JID12" s="44"/>
      <c r="JIE12" s="44"/>
      <c r="JIF12" s="44"/>
      <c r="JIG12" s="44"/>
      <c r="JIH12" s="44"/>
      <c r="JII12" s="44"/>
      <c r="JIJ12" s="44"/>
      <c r="JIK12" s="44"/>
      <c r="JIL12" s="44"/>
      <c r="JIM12" s="44"/>
      <c r="JIN12" s="44"/>
      <c r="JIO12" s="44"/>
      <c r="JIP12" s="44"/>
      <c r="JIQ12" s="44"/>
      <c r="JIR12" s="44"/>
      <c r="JIS12" s="44"/>
      <c r="JIT12" s="44"/>
      <c r="JIU12" s="44"/>
      <c r="JIV12" s="44"/>
      <c r="JIW12" s="44"/>
      <c r="JIX12" s="44"/>
      <c r="JIY12" s="44"/>
      <c r="JIZ12" s="44"/>
      <c r="JJA12" s="44"/>
      <c r="JJB12" s="44"/>
      <c r="JJC12" s="44"/>
      <c r="JJD12" s="44"/>
      <c r="JJE12" s="44"/>
      <c r="JJF12" s="44"/>
      <c r="JJG12" s="44"/>
      <c r="JJH12" s="44"/>
      <c r="JJI12" s="44"/>
      <c r="JJJ12" s="44"/>
      <c r="JJK12" s="44"/>
      <c r="JJL12" s="44"/>
      <c r="JJM12" s="44"/>
      <c r="JJN12" s="44"/>
      <c r="JJO12" s="44"/>
      <c r="JJP12" s="44"/>
      <c r="JJQ12" s="44"/>
      <c r="JJR12" s="44"/>
      <c r="JJS12" s="44"/>
      <c r="JJT12" s="44"/>
      <c r="JJU12" s="44"/>
      <c r="JJV12" s="44"/>
      <c r="JJW12" s="44"/>
      <c r="JJX12" s="44"/>
      <c r="JJY12" s="44"/>
      <c r="JJZ12" s="44"/>
      <c r="JKA12" s="44"/>
      <c r="JKB12" s="44"/>
      <c r="JKC12" s="44"/>
      <c r="JKD12" s="44"/>
      <c r="JKE12" s="44"/>
      <c r="JKF12" s="44"/>
      <c r="JKG12" s="44"/>
      <c r="JKH12" s="44"/>
      <c r="JKI12" s="44"/>
      <c r="JKJ12" s="44"/>
      <c r="JKK12" s="44"/>
      <c r="JKL12" s="44"/>
      <c r="JKM12" s="44"/>
      <c r="JKN12" s="44"/>
      <c r="JKO12" s="44"/>
      <c r="JKP12" s="44"/>
      <c r="JKQ12" s="44"/>
      <c r="JKR12" s="44"/>
      <c r="JKS12" s="44"/>
      <c r="JKT12" s="44"/>
      <c r="JKU12" s="44"/>
      <c r="JKV12" s="44"/>
      <c r="JKW12" s="44"/>
      <c r="JKX12" s="44"/>
      <c r="JKY12" s="44"/>
      <c r="JKZ12" s="44"/>
      <c r="JLA12" s="44"/>
      <c r="JLB12" s="44"/>
      <c r="JLC12" s="44"/>
      <c r="JLD12" s="44"/>
      <c r="JLE12" s="44"/>
      <c r="JLF12" s="44"/>
      <c r="JLG12" s="44"/>
      <c r="JLH12" s="44"/>
      <c r="JLI12" s="44"/>
      <c r="JLJ12" s="44"/>
      <c r="JLK12" s="44"/>
      <c r="JLL12" s="44"/>
      <c r="JLM12" s="44"/>
      <c r="JLN12" s="44"/>
      <c r="JLO12" s="44"/>
      <c r="JLP12" s="44"/>
      <c r="JLQ12" s="44"/>
      <c r="JLR12" s="44"/>
      <c r="JLS12" s="44"/>
      <c r="JLT12" s="44"/>
      <c r="JLU12" s="44"/>
      <c r="JLV12" s="44"/>
      <c r="JLW12" s="44"/>
      <c r="JLX12" s="44"/>
      <c r="JLY12" s="44"/>
      <c r="JLZ12" s="44"/>
      <c r="JMA12" s="44"/>
      <c r="JMB12" s="44"/>
      <c r="JMC12" s="44"/>
      <c r="JMD12" s="44"/>
      <c r="JME12" s="44"/>
      <c r="JMF12" s="44"/>
      <c r="JMG12" s="44"/>
      <c r="JMH12" s="44"/>
      <c r="JMI12" s="44"/>
      <c r="JMJ12" s="44"/>
      <c r="JMK12" s="44"/>
      <c r="JML12" s="44"/>
      <c r="JMM12" s="44"/>
      <c r="JMN12" s="44"/>
      <c r="JMO12" s="44"/>
      <c r="JMP12" s="44"/>
      <c r="JMQ12" s="44"/>
      <c r="JMR12" s="44"/>
      <c r="JMS12" s="44"/>
      <c r="JMT12" s="44"/>
      <c r="JMU12" s="44"/>
      <c r="JMV12" s="44"/>
      <c r="JMW12" s="44"/>
      <c r="JMX12" s="44"/>
      <c r="JMY12" s="44"/>
      <c r="JMZ12" s="44"/>
      <c r="JNA12" s="44"/>
      <c r="JNB12" s="44"/>
      <c r="JNC12" s="44"/>
      <c r="JND12" s="44"/>
      <c r="JNE12" s="44"/>
      <c r="JNF12" s="44"/>
      <c r="JNG12" s="44"/>
      <c r="JNH12" s="44"/>
      <c r="JNI12" s="44"/>
      <c r="JNJ12" s="44"/>
      <c r="JNK12" s="44"/>
      <c r="JNL12" s="44"/>
      <c r="JNM12" s="44"/>
      <c r="JNN12" s="44"/>
      <c r="JNO12" s="44"/>
      <c r="JNP12" s="44"/>
      <c r="JNQ12" s="44"/>
      <c r="JNR12" s="44"/>
      <c r="JNS12" s="44"/>
      <c r="JNT12" s="44"/>
      <c r="JNU12" s="44"/>
      <c r="JNV12" s="44"/>
      <c r="JNW12" s="44"/>
      <c r="JNX12" s="44"/>
      <c r="JNY12" s="44"/>
      <c r="JNZ12" s="44"/>
      <c r="JOA12" s="44"/>
      <c r="JOB12" s="44"/>
      <c r="JOC12" s="44"/>
      <c r="JOD12" s="44"/>
      <c r="JOE12" s="44"/>
      <c r="JOF12" s="44"/>
      <c r="JOG12" s="44"/>
      <c r="JOH12" s="44"/>
      <c r="JOI12" s="44"/>
      <c r="JOJ12" s="44"/>
      <c r="JOK12" s="44"/>
      <c r="JOL12" s="44"/>
      <c r="JOM12" s="44"/>
      <c r="JON12" s="44"/>
      <c r="JOO12" s="44"/>
      <c r="JOP12" s="44"/>
      <c r="JOQ12" s="44"/>
      <c r="JOR12" s="44"/>
      <c r="JOS12" s="44"/>
      <c r="JOT12" s="44"/>
      <c r="JOU12" s="44"/>
      <c r="JOV12" s="44"/>
      <c r="JOW12" s="44"/>
      <c r="JOX12" s="44"/>
      <c r="JOY12" s="44"/>
      <c r="JOZ12" s="44"/>
      <c r="JPA12" s="44"/>
      <c r="JPB12" s="44"/>
      <c r="JPC12" s="44"/>
      <c r="JPD12" s="44"/>
      <c r="JPE12" s="44"/>
      <c r="JPF12" s="44"/>
      <c r="JPG12" s="44"/>
      <c r="JPH12" s="44"/>
      <c r="JPI12" s="44"/>
      <c r="JPJ12" s="44"/>
      <c r="JPK12" s="44"/>
      <c r="JPL12" s="44"/>
      <c r="JPM12" s="44"/>
      <c r="JPN12" s="44"/>
      <c r="JPO12" s="44"/>
      <c r="JPP12" s="44"/>
      <c r="JPQ12" s="44"/>
      <c r="JPR12" s="44"/>
      <c r="JPS12" s="44"/>
      <c r="JPT12" s="44"/>
      <c r="JPU12" s="44"/>
      <c r="JPV12" s="44"/>
      <c r="JPW12" s="44"/>
      <c r="JPX12" s="44"/>
      <c r="JPY12" s="44"/>
      <c r="JPZ12" s="44"/>
      <c r="JQA12" s="44"/>
      <c r="JQB12" s="44"/>
      <c r="JQC12" s="44"/>
      <c r="JQD12" s="44"/>
      <c r="JQE12" s="44"/>
      <c r="JQF12" s="44"/>
      <c r="JQG12" s="44"/>
      <c r="JQH12" s="44"/>
      <c r="JQI12" s="44"/>
      <c r="JQJ12" s="44"/>
      <c r="JQK12" s="44"/>
      <c r="JQL12" s="44"/>
      <c r="JQM12" s="44"/>
      <c r="JQN12" s="44"/>
      <c r="JQO12" s="44"/>
      <c r="JQP12" s="44"/>
      <c r="JQQ12" s="44"/>
      <c r="JQR12" s="44"/>
      <c r="JQS12" s="44"/>
      <c r="JQT12" s="44"/>
      <c r="JQU12" s="44"/>
      <c r="JQV12" s="44"/>
      <c r="JQW12" s="44"/>
      <c r="JQX12" s="44"/>
      <c r="JQY12" s="44"/>
      <c r="JQZ12" s="44"/>
      <c r="JRA12" s="44"/>
      <c r="JRB12" s="44"/>
      <c r="JRC12" s="44"/>
      <c r="JRD12" s="44"/>
      <c r="JRE12" s="44"/>
      <c r="JRF12" s="44"/>
      <c r="JRG12" s="44"/>
      <c r="JRH12" s="44"/>
      <c r="JRI12" s="44"/>
      <c r="JRJ12" s="44"/>
      <c r="JRK12" s="44"/>
      <c r="JRL12" s="44"/>
      <c r="JRM12" s="44"/>
      <c r="JRN12" s="44"/>
      <c r="JRO12" s="44"/>
      <c r="JRP12" s="44"/>
      <c r="JRQ12" s="44"/>
      <c r="JRR12" s="44"/>
      <c r="JRS12" s="44"/>
      <c r="JRT12" s="44"/>
      <c r="JRU12" s="44"/>
      <c r="JRV12" s="44"/>
      <c r="JRW12" s="44"/>
      <c r="JRX12" s="44"/>
      <c r="JRY12" s="44"/>
      <c r="JRZ12" s="44"/>
      <c r="JSA12" s="44"/>
      <c r="JSB12" s="44"/>
      <c r="JSC12" s="44"/>
      <c r="JSD12" s="44"/>
      <c r="JSE12" s="44"/>
      <c r="JSF12" s="44"/>
      <c r="JSG12" s="44"/>
      <c r="JSH12" s="44"/>
      <c r="JSI12" s="44"/>
      <c r="JSJ12" s="44"/>
      <c r="JSK12" s="44"/>
      <c r="JSL12" s="44"/>
      <c r="JSM12" s="44"/>
      <c r="JSN12" s="44"/>
      <c r="JSO12" s="44"/>
      <c r="JSP12" s="44"/>
      <c r="JSQ12" s="44"/>
      <c r="JSR12" s="44"/>
      <c r="JSS12" s="44"/>
      <c r="JST12" s="44"/>
      <c r="JSU12" s="44"/>
      <c r="JSV12" s="44"/>
      <c r="JSW12" s="44"/>
      <c r="JSX12" s="44"/>
      <c r="JSY12" s="44"/>
      <c r="JSZ12" s="44"/>
      <c r="JTA12" s="44"/>
      <c r="JTB12" s="44"/>
      <c r="JTC12" s="44"/>
      <c r="JTD12" s="44"/>
      <c r="JTE12" s="44"/>
      <c r="JTF12" s="44"/>
      <c r="JTG12" s="44"/>
      <c r="JTH12" s="44"/>
      <c r="JTI12" s="44"/>
      <c r="JTJ12" s="44"/>
      <c r="JTK12" s="44"/>
      <c r="JTL12" s="44"/>
      <c r="JTM12" s="44"/>
      <c r="JTN12" s="44"/>
      <c r="JTO12" s="44"/>
      <c r="JTP12" s="44"/>
      <c r="JTQ12" s="44"/>
      <c r="JTR12" s="44"/>
      <c r="JTS12" s="44"/>
      <c r="JTT12" s="44"/>
      <c r="JTU12" s="44"/>
      <c r="JTV12" s="44"/>
      <c r="JTW12" s="44"/>
      <c r="JTX12" s="44"/>
      <c r="JTY12" s="44"/>
      <c r="JTZ12" s="44"/>
      <c r="JUA12" s="44"/>
      <c r="JUB12" s="44"/>
      <c r="JUC12" s="44"/>
      <c r="JUD12" s="44"/>
      <c r="JUE12" s="44"/>
      <c r="JUF12" s="44"/>
      <c r="JUG12" s="44"/>
      <c r="JUH12" s="44"/>
      <c r="JUI12" s="44"/>
      <c r="JUJ12" s="44"/>
      <c r="JUK12" s="44"/>
      <c r="JUL12" s="44"/>
      <c r="JUM12" s="44"/>
      <c r="JUN12" s="44"/>
      <c r="JUO12" s="44"/>
      <c r="JUP12" s="44"/>
      <c r="JUQ12" s="44"/>
      <c r="JUR12" s="44"/>
      <c r="JUS12" s="44"/>
      <c r="JUT12" s="44"/>
      <c r="JUU12" s="44"/>
      <c r="JUV12" s="44"/>
      <c r="JUW12" s="44"/>
      <c r="JUX12" s="44"/>
      <c r="JUY12" s="44"/>
      <c r="JUZ12" s="44"/>
      <c r="JVA12" s="44"/>
      <c r="JVB12" s="44"/>
      <c r="JVC12" s="44"/>
      <c r="JVD12" s="44"/>
      <c r="JVE12" s="44"/>
      <c r="JVF12" s="44"/>
      <c r="JVG12" s="44"/>
      <c r="JVH12" s="44"/>
      <c r="JVI12" s="44"/>
      <c r="JVJ12" s="44"/>
      <c r="JVK12" s="44"/>
      <c r="JVL12" s="44"/>
      <c r="JVM12" s="44"/>
      <c r="JVN12" s="44"/>
      <c r="JVO12" s="44"/>
      <c r="JVP12" s="44"/>
      <c r="JVQ12" s="44"/>
      <c r="JVR12" s="44"/>
      <c r="JVS12" s="44"/>
      <c r="JVT12" s="44"/>
      <c r="JVU12" s="44"/>
      <c r="JVV12" s="44"/>
      <c r="JVW12" s="44"/>
      <c r="JVX12" s="44"/>
      <c r="JVY12" s="44"/>
      <c r="JVZ12" s="44"/>
      <c r="JWA12" s="44"/>
      <c r="JWB12" s="44"/>
      <c r="JWC12" s="44"/>
      <c r="JWD12" s="44"/>
      <c r="JWE12" s="44"/>
      <c r="JWF12" s="44"/>
      <c r="JWG12" s="44"/>
      <c r="JWH12" s="44"/>
      <c r="JWI12" s="44"/>
      <c r="JWJ12" s="44"/>
      <c r="JWK12" s="44"/>
      <c r="JWL12" s="44"/>
      <c r="JWM12" s="44"/>
      <c r="JWN12" s="44"/>
      <c r="JWO12" s="44"/>
      <c r="JWP12" s="44"/>
      <c r="JWQ12" s="44"/>
      <c r="JWR12" s="44"/>
      <c r="JWS12" s="44"/>
      <c r="JWT12" s="44"/>
      <c r="JWU12" s="44"/>
      <c r="JWV12" s="44"/>
      <c r="JWW12" s="44"/>
      <c r="JWX12" s="44"/>
      <c r="JWY12" s="44"/>
      <c r="JWZ12" s="44"/>
      <c r="JXA12" s="44"/>
      <c r="JXB12" s="44"/>
      <c r="JXC12" s="44"/>
      <c r="JXD12" s="44"/>
      <c r="JXE12" s="44"/>
      <c r="JXF12" s="44"/>
      <c r="JXG12" s="44"/>
      <c r="JXH12" s="44"/>
      <c r="JXI12" s="44"/>
      <c r="JXJ12" s="44"/>
      <c r="JXK12" s="44"/>
      <c r="JXL12" s="44"/>
      <c r="JXM12" s="44"/>
      <c r="JXN12" s="44"/>
      <c r="JXO12" s="44"/>
      <c r="JXP12" s="44"/>
      <c r="JXQ12" s="44"/>
      <c r="JXR12" s="44"/>
      <c r="JXS12" s="44"/>
      <c r="JXT12" s="44"/>
      <c r="JXU12" s="44"/>
      <c r="JXV12" s="44"/>
      <c r="JXW12" s="44"/>
      <c r="JXX12" s="44"/>
      <c r="JXY12" s="44"/>
      <c r="JXZ12" s="44"/>
      <c r="JYA12" s="44"/>
      <c r="JYB12" s="44"/>
      <c r="JYC12" s="44"/>
      <c r="JYD12" s="44"/>
      <c r="JYE12" s="44"/>
      <c r="JYF12" s="44"/>
      <c r="JYG12" s="44"/>
      <c r="JYH12" s="44"/>
      <c r="JYI12" s="44"/>
      <c r="JYJ12" s="44"/>
      <c r="JYK12" s="44"/>
      <c r="JYL12" s="44"/>
      <c r="JYM12" s="44"/>
      <c r="JYN12" s="44"/>
      <c r="JYO12" s="44"/>
      <c r="JYP12" s="44"/>
      <c r="JYQ12" s="44"/>
      <c r="JYR12" s="44"/>
      <c r="JYS12" s="44"/>
      <c r="JYT12" s="44"/>
      <c r="JYU12" s="44"/>
      <c r="JYV12" s="44"/>
      <c r="JYW12" s="44"/>
      <c r="JYX12" s="44"/>
      <c r="JYY12" s="44"/>
      <c r="JYZ12" s="44"/>
      <c r="JZA12" s="44"/>
      <c r="JZB12" s="44"/>
      <c r="JZC12" s="44"/>
      <c r="JZD12" s="44"/>
      <c r="JZE12" s="44"/>
      <c r="JZF12" s="44"/>
      <c r="JZG12" s="44"/>
      <c r="JZH12" s="44"/>
      <c r="JZI12" s="44"/>
      <c r="JZJ12" s="44"/>
      <c r="JZK12" s="44"/>
      <c r="JZL12" s="44"/>
      <c r="JZM12" s="44"/>
      <c r="JZN12" s="44"/>
      <c r="JZO12" s="44"/>
      <c r="JZP12" s="44"/>
      <c r="JZQ12" s="44"/>
      <c r="JZR12" s="44"/>
      <c r="JZS12" s="44"/>
      <c r="JZT12" s="44"/>
      <c r="JZU12" s="44"/>
      <c r="JZV12" s="44"/>
      <c r="JZW12" s="44"/>
      <c r="JZX12" s="44"/>
      <c r="JZY12" s="44"/>
      <c r="JZZ12" s="44"/>
      <c r="KAA12" s="44"/>
      <c r="KAB12" s="44"/>
      <c r="KAC12" s="44"/>
      <c r="KAD12" s="44"/>
      <c r="KAE12" s="44"/>
      <c r="KAF12" s="44"/>
      <c r="KAG12" s="44"/>
      <c r="KAH12" s="44"/>
      <c r="KAI12" s="44"/>
      <c r="KAJ12" s="44"/>
      <c r="KAK12" s="44"/>
      <c r="KAL12" s="44"/>
      <c r="KAM12" s="44"/>
      <c r="KAN12" s="44"/>
      <c r="KAO12" s="44"/>
      <c r="KAP12" s="44"/>
      <c r="KAQ12" s="44"/>
      <c r="KAR12" s="44"/>
      <c r="KAS12" s="44"/>
      <c r="KAT12" s="44"/>
      <c r="KAU12" s="44"/>
      <c r="KAV12" s="44"/>
      <c r="KAW12" s="44"/>
      <c r="KAX12" s="44"/>
      <c r="KAY12" s="44"/>
      <c r="KAZ12" s="44"/>
      <c r="KBA12" s="44"/>
      <c r="KBB12" s="44"/>
      <c r="KBC12" s="44"/>
      <c r="KBD12" s="44"/>
      <c r="KBE12" s="44"/>
      <c r="KBF12" s="44"/>
      <c r="KBG12" s="44"/>
      <c r="KBH12" s="44"/>
      <c r="KBI12" s="44"/>
      <c r="KBJ12" s="44"/>
      <c r="KBK12" s="44"/>
      <c r="KBL12" s="44"/>
      <c r="KBM12" s="44"/>
      <c r="KBN12" s="44"/>
      <c r="KBO12" s="44"/>
      <c r="KBP12" s="44"/>
      <c r="KBQ12" s="44"/>
      <c r="KBR12" s="44"/>
      <c r="KBS12" s="44"/>
      <c r="KBT12" s="44"/>
      <c r="KBU12" s="44"/>
      <c r="KBV12" s="44"/>
      <c r="KBW12" s="44"/>
      <c r="KBX12" s="44"/>
      <c r="KBY12" s="44"/>
      <c r="KBZ12" s="44"/>
      <c r="KCA12" s="44"/>
      <c r="KCB12" s="44"/>
      <c r="KCC12" s="44"/>
      <c r="KCD12" s="44"/>
      <c r="KCE12" s="44"/>
      <c r="KCF12" s="44"/>
      <c r="KCG12" s="44"/>
      <c r="KCH12" s="44"/>
      <c r="KCI12" s="44"/>
      <c r="KCJ12" s="44"/>
      <c r="KCK12" s="44"/>
      <c r="KCL12" s="44"/>
      <c r="KCM12" s="44"/>
      <c r="KCN12" s="44"/>
      <c r="KCO12" s="44"/>
      <c r="KCP12" s="44"/>
      <c r="KCQ12" s="44"/>
      <c r="KCR12" s="44"/>
      <c r="KCS12" s="44"/>
      <c r="KCT12" s="44"/>
      <c r="KCU12" s="44"/>
      <c r="KCV12" s="44"/>
      <c r="KCW12" s="44"/>
      <c r="KCX12" s="44"/>
      <c r="KCY12" s="44"/>
      <c r="KCZ12" s="44"/>
      <c r="KDA12" s="44"/>
      <c r="KDB12" s="44"/>
      <c r="KDC12" s="44"/>
      <c r="KDD12" s="44"/>
      <c r="KDE12" s="44"/>
      <c r="KDF12" s="44"/>
      <c r="KDG12" s="44"/>
      <c r="KDH12" s="44"/>
      <c r="KDI12" s="44"/>
      <c r="KDJ12" s="44"/>
      <c r="KDK12" s="44"/>
      <c r="KDL12" s="44"/>
      <c r="KDM12" s="44"/>
      <c r="KDN12" s="44"/>
      <c r="KDO12" s="44"/>
      <c r="KDP12" s="44"/>
      <c r="KDQ12" s="44"/>
      <c r="KDR12" s="44"/>
      <c r="KDS12" s="44"/>
      <c r="KDT12" s="44"/>
      <c r="KDU12" s="44"/>
      <c r="KDV12" s="44"/>
      <c r="KDW12" s="44"/>
      <c r="KDX12" s="44"/>
      <c r="KDY12" s="44"/>
      <c r="KDZ12" s="44"/>
      <c r="KEA12" s="44"/>
      <c r="KEB12" s="44"/>
      <c r="KEC12" s="44"/>
      <c r="KED12" s="44"/>
      <c r="KEE12" s="44"/>
      <c r="KEF12" s="44"/>
      <c r="KEG12" s="44"/>
      <c r="KEH12" s="44"/>
      <c r="KEI12" s="44"/>
      <c r="KEJ12" s="44"/>
      <c r="KEK12" s="44"/>
      <c r="KEL12" s="44"/>
      <c r="KEM12" s="44"/>
      <c r="KEN12" s="44"/>
      <c r="KEO12" s="44"/>
      <c r="KEP12" s="44"/>
      <c r="KEQ12" s="44"/>
      <c r="KER12" s="44"/>
      <c r="KES12" s="44"/>
      <c r="KET12" s="44"/>
      <c r="KEU12" s="44"/>
      <c r="KEV12" s="44"/>
      <c r="KEW12" s="44"/>
      <c r="KEX12" s="44"/>
      <c r="KEY12" s="44"/>
      <c r="KEZ12" s="44"/>
      <c r="KFA12" s="44"/>
      <c r="KFB12" s="44"/>
      <c r="KFC12" s="44"/>
      <c r="KFD12" s="44"/>
      <c r="KFE12" s="44"/>
      <c r="KFF12" s="44"/>
      <c r="KFG12" s="44"/>
      <c r="KFH12" s="44"/>
      <c r="KFI12" s="44"/>
      <c r="KFJ12" s="44"/>
      <c r="KFK12" s="44"/>
      <c r="KFL12" s="44"/>
      <c r="KFM12" s="44"/>
      <c r="KFN12" s="44"/>
      <c r="KFO12" s="44"/>
      <c r="KFP12" s="44"/>
      <c r="KFQ12" s="44"/>
      <c r="KFR12" s="44"/>
      <c r="KFS12" s="44"/>
      <c r="KFT12" s="44"/>
      <c r="KFU12" s="44"/>
      <c r="KFV12" s="44"/>
      <c r="KFW12" s="44"/>
      <c r="KFX12" s="44"/>
      <c r="KFY12" s="44"/>
      <c r="KFZ12" s="44"/>
      <c r="KGA12" s="44"/>
      <c r="KGB12" s="44"/>
      <c r="KGC12" s="44"/>
      <c r="KGD12" s="44"/>
      <c r="KGE12" s="44"/>
      <c r="KGF12" s="44"/>
      <c r="KGG12" s="44"/>
      <c r="KGH12" s="44"/>
      <c r="KGI12" s="44"/>
      <c r="KGJ12" s="44"/>
      <c r="KGK12" s="44"/>
      <c r="KGL12" s="44"/>
      <c r="KGM12" s="44"/>
      <c r="KGN12" s="44"/>
      <c r="KGO12" s="44"/>
      <c r="KGP12" s="44"/>
      <c r="KGQ12" s="44"/>
      <c r="KGR12" s="44"/>
      <c r="KGS12" s="44"/>
      <c r="KGT12" s="44"/>
      <c r="KGU12" s="44"/>
      <c r="KGV12" s="44"/>
      <c r="KGW12" s="44"/>
      <c r="KGX12" s="44"/>
      <c r="KGY12" s="44"/>
      <c r="KGZ12" s="44"/>
      <c r="KHA12" s="44"/>
      <c r="KHB12" s="44"/>
      <c r="KHC12" s="44"/>
      <c r="KHD12" s="44"/>
      <c r="KHE12" s="44"/>
      <c r="KHF12" s="44"/>
      <c r="KHG12" s="44"/>
      <c r="KHH12" s="44"/>
      <c r="KHI12" s="44"/>
      <c r="KHJ12" s="44"/>
      <c r="KHK12" s="44"/>
      <c r="KHL12" s="44"/>
      <c r="KHM12" s="44"/>
      <c r="KHN12" s="44"/>
      <c r="KHO12" s="44"/>
      <c r="KHP12" s="44"/>
      <c r="KHQ12" s="44"/>
      <c r="KHR12" s="44"/>
      <c r="KHS12" s="44"/>
      <c r="KHT12" s="44"/>
      <c r="KHU12" s="44"/>
      <c r="KHV12" s="44"/>
      <c r="KHW12" s="44"/>
      <c r="KHX12" s="44"/>
      <c r="KHY12" s="44"/>
      <c r="KHZ12" s="44"/>
      <c r="KIA12" s="44"/>
      <c r="KIB12" s="44"/>
      <c r="KIC12" s="44"/>
      <c r="KID12" s="44"/>
      <c r="KIE12" s="44"/>
      <c r="KIF12" s="44"/>
      <c r="KIG12" s="44"/>
      <c r="KIH12" s="44"/>
      <c r="KII12" s="44"/>
      <c r="KIJ12" s="44"/>
      <c r="KIK12" s="44"/>
      <c r="KIL12" s="44"/>
      <c r="KIM12" s="44"/>
      <c r="KIN12" s="44"/>
      <c r="KIO12" s="44"/>
      <c r="KIP12" s="44"/>
      <c r="KIQ12" s="44"/>
      <c r="KIR12" s="44"/>
      <c r="KIS12" s="44"/>
      <c r="KIT12" s="44"/>
      <c r="KIU12" s="44"/>
      <c r="KIV12" s="44"/>
      <c r="KIW12" s="44"/>
      <c r="KIX12" s="44"/>
      <c r="KIY12" s="44"/>
      <c r="KIZ12" s="44"/>
      <c r="KJA12" s="44"/>
      <c r="KJB12" s="44"/>
      <c r="KJC12" s="44"/>
      <c r="KJD12" s="44"/>
      <c r="KJE12" s="44"/>
      <c r="KJF12" s="44"/>
      <c r="KJG12" s="44"/>
      <c r="KJH12" s="44"/>
      <c r="KJI12" s="44"/>
      <c r="KJJ12" s="44"/>
      <c r="KJK12" s="44"/>
      <c r="KJL12" s="44"/>
      <c r="KJM12" s="44"/>
      <c r="KJN12" s="44"/>
      <c r="KJO12" s="44"/>
      <c r="KJP12" s="44"/>
      <c r="KJQ12" s="44"/>
      <c r="KJR12" s="44"/>
      <c r="KJS12" s="44"/>
      <c r="KJT12" s="44"/>
      <c r="KJU12" s="44"/>
      <c r="KJV12" s="44"/>
      <c r="KJW12" s="44"/>
      <c r="KJX12" s="44"/>
      <c r="KJY12" s="44"/>
      <c r="KJZ12" s="44"/>
      <c r="KKA12" s="44"/>
      <c r="KKB12" s="44"/>
      <c r="KKC12" s="44"/>
      <c r="KKD12" s="44"/>
      <c r="KKE12" s="44"/>
      <c r="KKF12" s="44"/>
      <c r="KKG12" s="44"/>
      <c r="KKH12" s="44"/>
      <c r="KKI12" s="44"/>
      <c r="KKJ12" s="44"/>
      <c r="KKK12" s="44"/>
      <c r="KKL12" s="44"/>
      <c r="KKM12" s="44"/>
      <c r="KKN12" s="44"/>
      <c r="KKO12" s="44"/>
      <c r="KKP12" s="44"/>
      <c r="KKQ12" s="44"/>
      <c r="KKR12" s="44"/>
      <c r="KKS12" s="44"/>
      <c r="KKT12" s="44"/>
      <c r="KKU12" s="44"/>
      <c r="KKV12" s="44"/>
      <c r="KKW12" s="44"/>
      <c r="KKX12" s="44"/>
      <c r="KKY12" s="44"/>
      <c r="KKZ12" s="44"/>
      <c r="KLA12" s="44"/>
      <c r="KLB12" s="44"/>
      <c r="KLC12" s="44"/>
      <c r="KLD12" s="44"/>
      <c r="KLE12" s="44"/>
      <c r="KLF12" s="44"/>
      <c r="KLG12" s="44"/>
      <c r="KLH12" s="44"/>
      <c r="KLI12" s="44"/>
      <c r="KLJ12" s="44"/>
      <c r="KLK12" s="44"/>
      <c r="KLL12" s="44"/>
      <c r="KLM12" s="44"/>
      <c r="KLN12" s="44"/>
      <c r="KLO12" s="44"/>
      <c r="KLP12" s="44"/>
      <c r="KLQ12" s="44"/>
      <c r="KLR12" s="44"/>
      <c r="KLS12" s="44"/>
      <c r="KLT12" s="44"/>
      <c r="KLU12" s="44"/>
      <c r="KLV12" s="44"/>
      <c r="KLW12" s="44"/>
      <c r="KLX12" s="44"/>
      <c r="KLY12" s="44"/>
      <c r="KLZ12" s="44"/>
      <c r="KMA12" s="44"/>
      <c r="KMB12" s="44"/>
      <c r="KMC12" s="44"/>
      <c r="KMD12" s="44"/>
      <c r="KME12" s="44"/>
      <c r="KMF12" s="44"/>
      <c r="KMG12" s="44"/>
      <c r="KMH12" s="44"/>
      <c r="KMI12" s="44"/>
      <c r="KMJ12" s="44"/>
      <c r="KMK12" s="44"/>
      <c r="KML12" s="44"/>
      <c r="KMM12" s="44"/>
      <c r="KMN12" s="44"/>
      <c r="KMO12" s="44"/>
      <c r="KMP12" s="44"/>
      <c r="KMQ12" s="44"/>
      <c r="KMR12" s="44"/>
      <c r="KMS12" s="44"/>
      <c r="KMT12" s="44"/>
      <c r="KMU12" s="44"/>
      <c r="KMV12" s="44"/>
      <c r="KMW12" s="44"/>
      <c r="KMX12" s="44"/>
      <c r="KMY12" s="44"/>
      <c r="KMZ12" s="44"/>
      <c r="KNA12" s="44"/>
      <c r="KNB12" s="44"/>
      <c r="KNC12" s="44"/>
      <c r="KND12" s="44"/>
      <c r="KNE12" s="44"/>
      <c r="KNF12" s="44"/>
      <c r="KNG12" s="44"/>
      <c r="KNH12" s="44"/>
      <c r="KNI12" s="44"/>
      <c r="KNJ12" s="44"/>
      <c r="KNK12" s="44"/>
      <c r="KNL12" s="44"/>
      <c r="KNM12" s="44"/>
      <c r="KNN12" s="44"/>
      <c r="KNO12" s="44"/>
      <c r="KNP12" s="44"/>
      <c r="KNQ12" s="44"/>
      <c r="KNR12" s="44"/>
      <c r="KNS12" s="44"/>
      <c r="KNT12" s="44"/>
      <c r="KNU12" s="44"/>
      <c r="KNV12" s="44"/>
      <c r="KNW12" s="44"/>
      <c r="KNX12" s="44"/>
      <c r="KNY12" s="44"/>
      <c r="KNZ12" s="44"/>
      <c r="KOA12" s="44"/>
      <c r="KOB12" s="44"/>
      <c r="KOC12" s="44"/>
      <c r="KOD12" s="44"/>
      <c r="KOE12" s="44"/>
      <c r="KOF12" s="44"/>
      <c r="KOG12" s="44"/>
      <c r="KOH12" s="44"/>
      <c r="KOI12" s="44"/>
      <c r="KOJ12" s="44"/>
      <c r="KOK12" s="44"/>
      <c r="KOL12" s="44"/>
      <c r="KOM12" s="44"/>
      <c r="KON12" s="44"/>
      <c r="KOO12" s="44"/>
      <c r="KOP12" s="44"/>
      <c r="KOQ12" s="44"/>
      <c r="KOR12" s="44"/>
      <c r="KOS12" s="44"/>
      <c r="KOT12" s="44"/>
      <c r="KOU12" s="44"/>
      <c r="KOV12" s="44"/>
      <c r="KOW12" s="44"/>
      <c r="KOX12" s="44"/>
      <c r="KOY12" s="44"/>
      <c r="KOZ12" s="44"/>
      <c r="KPA12" s="44"/>
      <c r="KPB12" s="44"/>
      <c r="KPC12" s="44"/>
      <c r="KPD12" s="44"/>
      <c r="KPE12" s="44"/>
      <c r="KPF12" s="44"/>
      <c r="KPG12" s="44"/>
      <c r="KPH12" s="44"/>
      <c r="KPI12" s="44"/>
      <c r="KPJ12" s="44"/>
      <c r="KPK12" s="44"/>
      <c r="KPL12" s="44"/>
      <c r="KPM12" s="44"/>
      <c r="KPN12" s="44"/>
      <c r="KPO12" s="44"/>
      <c r="KPP12" s="44"/>
      <c r="KPQ12" s="44"/>
      <c r="KPR12" s="44"/>
      <c r="KPS12" s="44"/>
      <c r="KPT12" s="44"/>
      <c r="KPU12" s="44"/>
      <c r="KPV12" s="44"/>
      <c r="KPW12" s="44"/>
      <c r="KPX12" s="44"/>
      <c r="KPY12" s="44"/>
      <c r="KPZ12" s="44"/>
      <c r="KQA12" s="44"/>
      <c r="KQB12" s="44"/>
      <c r="KQC12" s="44"/>
      <c r="KQD12" s="44"/>
      <c r="KQE12" s="44"/>
      <c r="KQF12" s="44"/>
      <c r="KQG12" s="44"/>
      <c r="KQH12" s="44"/>
      <c r="KQI12" s="44"/>
      <c r="KQJ12" s="44"/>
      <c r="KQK12" s="44"/>
      <c r="KQL12" s="44"/>
      <c r="KQM12" s="44"/>
      <c r="KQN12" s="44"/>
      <c r="KQO12" s="44"/>
      <c r="KQP12" s="44"/>
      <c r="KQQ12" s="44"/>
      <c r="KQR12" s="44"/>
      <c r="KQS12" s="44"/>
      <c r="KQT12" s="44"/>
      <c r="KQU12" s="44"/>
      <c r="KQV12" s="44"/>
      <c r="KQW12" s="44"/>
      <c r="KQX12" s="44"/>
      <c r="KQY12" s="44"/>
      <c r="KQZ12" s="44"/>
      <c r="KRA12" s="44"/>
      <c r="KRB12" s="44"/>
      <c r="KRC12" s="44"/>
      <c r="KRD12" s="44"/>
      <c r="KRE12" s="44"/>
      <c r="KRF12" s="44"/>
      <c r="KRG12" s="44"/>
      <c r="KRH12" s="44"/>
      <c r="KRI12" s="44"/>
      <c r="KRJ12" s="44"/>
      <c r="KRK12" s="44"/>
      <c r="KRL12" s="44"/>
      <c r="KRM12" s="44"/>
      <c r="KRN12" s="44"/>
      <c r="KRO12" s="44"/>
      <c r="KRP12" s="44"/>
      <c r="KRQ12" s="44"/>
      <c r="KRR12" s="44"/>
      <c r="KRS12" s="44"/>
      <c r="KRT12" s="44"/>
      <c r="KRU12" s="44"/>
      <c r="KRV12" s="44"/>
      <c r="KRW12" s="44"/>
      <c r="KRX12" s="44"/>
      <c r="KRY12" s="44"/>
      <c r="KRZ12" s="44"/>
      <c r="KSA12" s="44"/>
      <c r="KSB12" s="44"/>
      <c r="KSC12" s="44"/>
      <c r="KSD12" s="44"/>
      <c r="KSE12" s="44"/>
      <c r="KSF12" s="44"/>
      <c r="KSG12" s="44"/>
      <c r="KSH12" s="44"/>
      <c r="KSI12" s="44"/>
      <c r="KSJ12" s="44"/>
      <c r="KSK12" s="44"/>
      <c r="KSL12" s="44"/>
      <c r="KSM12" s="44"/>
      <c r="KSN12" s="44"/>
      <c r="KSO12" s="44"/>
      <c r="KSP12" s="44"/>
      <c r="KSQ12" s="44"/>
      <c r="KSR12" s="44"/>
      <c r="KSS12" s="44"/>
      <c r="KST12" s="44"/>
      <c r="KSU12" s="44"/>
      <c r="KSV12" s="44"/>
      <c r="KSW12" s="44"/>
      <c r="KSX12" s="44"/>
      <c r="KSY12" s="44"/>
      <c r="KSZ12" s="44"/>
      <c r="KTA12" s="44"/>
      <c r="KTB12" s="44"/>
      <c r="KTC12" s="44"/>
      <c r="KTD12" s="44"/>
      <c r="KTE12" s="44"/>
      <c r="KTF12" s="44"/>
      <c r="KTG12" s="44"/>
      <c r="KTH12" s="44"/>
      <c r="KTI12" s="44"/>
      <c r="KTJ12" s="44"/>
      <c r="KTK12" s="44"/>
      <c r="KTL12" s="44"/>
      <c r="KTM12" s="44"/>
      <c r="KTN12" s="44"/>
      <c r="KTO12" s="44"/>
      <c r="KTP12" s="44"/>
      <c r="KTQ12" s="44"/>
      <c r="KTR12" s="44"/>
      <c r="KTS12" s="44"/>
      <c r="KTT12" s="44"/>
      <c r="KTU12" s="44"/>
      <c r="KTV12" s="44"/>
      <c r="KTW12" s="44"/>
      <c r="KTX12" s="44"/>
      <c r="KTY12" s="44"/>
      <c r="KTZ12" s="44"/>
      <c r="KUA12" s="44"/>
      <c r="KUB12" s="44"/>
      <c r="KUC12" s="44"/>
      <c r="KUD12" s="44"/>
      <c r="KUE12" s="44"/>
      <c r="KUF12" s="44"/>
      <c r="KUG12" s="44"/>
      <c r="KUH12" s="44"/>
      <c r="KUI12" s="44"/>
      <c r="KUJ12" s="44"/>
      <c r="KUK12" s="44"/>
      <c r="KUL12" s="44"/>
      <c r="KUM12" s="44"/>
      <c r="KUN12" s="44"/>
      <c r="KUO12" s="44"/>
      <c r="KUP12" s="44"/>
      <c r="KUQ12" s="44"/>
      <c r="KUR12" s="44"/>
      <c r="KUS12" s="44"/>
      <c r="KUT12" s="44"/>
      <c r="KUU12" s="44"/>
      <c r="KUV12" s="44"/>
      <c r="KUW12" s="44"/>
      <c r="KUX12" s="44"/>
      <c r="KUY12" s="44"/>
      <c r="KUZ12" s="44"/>
      <c r="KVA12" s="44"/>
      <c r="KVB12" s="44"/>
      <c r="KVC12" s="44"/>
      <c r="KVD12" s="44"/>
      <c r="KVE12" s="44"/>
      <c r="KVF12" s="44"/>
      <c r="KVG12" s="44"/>
      <c r="KVH12" s="44"/>
      <c r="KVI12" s="44"/>
      <c r="KVJ12" s="44"/>
      <c r="KVK12" s="44"/>
      <c r="KVL12" s="44"/>
      <c r="KVM12" s="44"/>
      <c r="KVN12" s="44"/>
      <c r="KVO12" s="44"/>
      <c r="KVP12" s="44"/>
      <c r="KVQ12" s="44"/>
      <c r="KVR12" s="44"/>
      <c r="KVS12" s="44"/>
      <c r="KVT12" s="44"/>
      <c r="KVU12" s="44"/>
      <c r="KVV12" s="44"/>
      <c r="KVW12" s="44"/>
      <c r="KVX12" s="44"/>
      <c r="KVY12" s="44"/>
      <c r="KVZ12" s="44"/>
      <c r="KWA12" s="44"/>
      <c r="KWB12" s="44"/>
      <c r="KWC12" s="44"/>
      <c r="KWD12" s="44"/>
      <c r="KWE12" s="44"/>
      <c r="KWF12" s="44"/>
      <c r="KWG12" s="44"/>
      <c r="KWH12" s="44"/>
      <c r="KWI12" s="44"/>
      <c r="KWJ12" s="44"/>
      <c r="KWK12" s="44"/>
      <c r="KWL12" s="44"/>
      <c r="KWM12" s="44"/>
      <c r="KWN12" s="44"/>
      <c r="KWO12" s="44"/>
      <c r="KWP12" s="44"/>
      <c r="KWQ12" s="44"/>
      <c r="KWR12" s="44"/>
      <c r="KWS12" s="44"/>
      <c r="KWT12" s="44"/>
      <c r="KWU12" s="44"/>
      <c r="KWV12" s="44"/>
      <c r="KWW12" s="44"/>
      <c r="KWX12" s="44"/>
      <c r="KWY12" s="44"/>
      <c r="KWZ12" s="44"/>
      <c r="KXA12" s="44"/>
      <c r="KXB12" s="44"/>
      <c r="KXC12" s="44"/>
      <c r="KXD12" s="44"/>
      <c r="KXE12" s="44"/>
      <c r="KXF12" s="44"/>
      <c r="KXG12" s="44"/>
      <c r="KXH12" s="44"/>
      <c r="KXI12" s="44"/>
      <c r="KXJ12" s="44"/>
      <c r="KXK12" s="44"/>
      <c r="KXL12" s="44"/>
      <c r="KXM12" s="44"/>
      <c r="KXN12" s="44"/>
      <c r="KXO12" s="44"/>
      <c r="KXP12" s="44"/>
      <c r="KXQ12" s="44"/>
      <c r="KXR12" s="44"/>
      <c r="KXS12" s="44"/>
      <c r="KXT12" s="44"/>
      <c r="KXU12" s="44"/>
      <c r="KXV12" s="44"/>
      <c r="KXW12" s="44"/>
      <c r="KXX12" s="44"/>
      <c r="KXY12" s="44"/>
      <c r="KXZ12" s="44"/>
      <c r="KYA12" s="44"/>
      <c r="KYB12" s="44"/>
      <c r="KYC12" s="44"/>
      <c r="KYD12" s="44"/>
      <c r="KYE12" s="44"/>
      <c r="KYF12" s="44"/>
      <c r="KYG12" s="44"/>
      <c r="KYH12" s="44"/>
      <c r="KYI12" s="44"/>
      <c r="KYJ12" s="44"/>
      <c r="KYK12" s="44"/>
      <c r="KYL12" s="44"/>
      <c r="KYM12" s="44"/>
      <c r="KYN12" s="44"/>
      <c r="KYO12" s="44"/>
      <c r="KYP12" s="44"/>
      <c r="KYQ12" s="44"/>
      <c r="KYR12" s="44"/>
      <c r="KYS12" s="44"/>
      <c r="KYT12" s="44"/>
      <c r="KYU12" s="44"/>
      <c r="KYV12" s="44"/>
      <c r="KYW12" s="44"/>
      <c r="KYX12" s="44"/>
      <c r="KYY12" s="44"/>
      <c r="KYZ12" s="44"/>
      <c r="KZA12" s="44"/>
      <c r="KZB12" s="44"/>
      <c r="KZC12" s="44"/>
      <c r="KZD12" s="44"/>
      <c r="KZE12" s="44"/>
      <c r="KZF12" s="44"/>
      <c r="KZG12" s="44"/>
      <c r="KZH12" s="44"/>
      <c r="KZI12" s="44"/>
      <c r="KZJ12" s="44"/>
      <c r="KZK12" s="44"/>
      <c r="KZL12" s="44"/>
      <c r="KZM12" s="44"/>
      <c r="KZN12" s="44"/>
      <c r="KZO12" s="44"/>
      <c r="KZP12" s="44"/>
      <c r="KZQ12" s="44"/>
      <c r="KZR12" s="44"/>
      <c r="KZS12" s="44"/>
      <c r="KZT12" s="44"/>
      <c r="KZU12" s="44"/>
      <c r="KZV12" s="44"/>
      <c r="KZW12" s="44"/>
      <c r="KZX12" s="44"/>
      <c r="KZY12" s="44"/>
      <c r="KZZ12" s="44"/>
      <c r="LAA12" s="44"/>
      <c r="LAB12" s="44"/>
      <c r="LAC12" s="44"/>
      <c r="LAD12" s="44"/>
      <c r="LAE12" s="44"/>
      <c r="LAF12" s="44"/>
      <c r="LAG12" s="44"/>
      <c r="LAH12" s="44"/>
      <c r="LAI12" s="44"/>
      <c r="LAJ12" s="44"/>
      <c r="LAK12" s="44"/>
      <c r="LAL12" s="44"/>
      <c r="LAM12" s="44"/>
      <c r="LAN12" s="44"/>
      <c r="LAO12" s="44"/>
      <c r="LAP12" s="44"/>
      <c r="LAQ12" s="44"/>
      <c r="LAR12" s="44"/>
      <c r="LAS12" s="44"/>
      <c r="LAT12" s="44"/>
      <c r="LAU12" s="44"/>
      <c r="LAV12" s="44"/>
      <c r="LAW12" s="44"/>
      <c r="LAX12" s="44"/>
      <c r="LAY12" s="44"/>
      <c r="LAZ12" s="44"/>
      <c r="LBA12" s="44"/>
      <c r="LBB12" s="44"/>
      <c r="LBC12" s="44"/>
      <c r="LBD12" s="44"/>
      <c r="LBE12" s="44"/>
      <c r="LBF12" s="44"/>
      <c r="LBG12" s="44"/>
      <c r="LBH12" s="44"/>
      <c r="LBI12" s="44"/>
      <c r="LBJ12" s="44"/>
      <c r="LBK12" s="44"/>
      <c r="LBL12" s="44"/>
      <c r="LBM12" s="44"/>
      <c r="LBN12" s="44"/>
      <c r="LBO12" s="44"/>
      <c r="LBP12" s="44"/>
      <c r="LBQ12" s="44"/>
      <c r="LBR12" s="44"/>
      <c r="LBS12" s="44"/>
      <c r="LBT12" s="44"/>
      <c r="LBU12" s="44"/>
      <c r="LBV12" s="44"/>
      <c r="LBW12" s="44"/>
      <c r="LBX12" s="44"/>
      <c r="LBY12" s="44"/>
      <c r="LBZ12" s="44"/>
      <c r="LCA12" s="44"/>
      <c r="LCB12" s="44"/>
      <c r="LCC12" s="44"/>
      <c r="LCD12" s="44"/>
      <c r="LCE12" s="44"/>
      <c r="LCF12" s="44"/>
      <c r="LCG12" s="44"/>
      <c r="LCH12" s="44"/>
      <c r="LCI12" s="44"/>
      <c r="LCJ12" s="44"/>
      <c r="LCK12" s="44"/>
      <c r="LCL12" s="44"/>
      <c r="LCM12" s="44"/>
      <c r="LCN12" s="44"/>
      <c r="LCO12" s="44"/>
      <c r="LCP12" s="44"/>
      <c r="LCQ12" s="44"/>
      <c r="LCR12" s="44"/>
      <c r="LCS12" s="44"/>
      <c r="LCT12" s="44"/>
      <c r="LCU12" s="44"/>
      <c r="LCV12" s="44"/>
      <c r="LCW12" s="44"/>
      <c r="LCX12" s="44"/>
      <c r="LCY12" s="44"/>
      <c r="LCZ12" s="44"/>
      <c r="LDA12" s="44"/>
      <c r="LDB12" s="44"/>
      <c r="LDC12" s="44"/>
      <c r="LDD12" s="44"/>
      <c r="LDE12" s="44"/>
      <c r="LDF12" s="44"/>
      <c r="LDG12" s="44"/>
      <c r="LDH12" s="44"/>
      <c r="LDI12" s="44"/>
      <c r="LDJ12" s="44"/>
      <c r="LDK12" s="44"/>
      <c r="LDL12" s="44"/>
      <c r="LDM12" s="44"/>
      <c r="LDN12" s="44"/>
      <c r="LDO12" s="44"/>
      <c r="LDP12" s="44"/>
      <c r="LDQ12" s="44"/>
      <c r="LDR12" s="44"/>
      <c r="LDS12" s="44"/>
      <c r="LDT12" s="44"/>
      <c r="LDU12" s="44"/>
      <c r="LDV12" s="44"/>
      <c r="LDW12" s="44"/>
      <c r="LDX12" s="44"/>
      <c r="LDY12" s="44"/>
      <c r="LDZ12" s="44"/>
      <c r="LEA12" s="44"/>
      <c r="LEB12" s="44"/>
      <c r="LEC12" s="44"/>
      <c r="LED12" s="44"/>
      <c r="LEE12" s="44"/>
      <c r="LEF12" s="44"/>
      <c r="LEG12" s="44"/>
      <c r="LEH12" s="44"/>
      <c r="LEI12" s="44"/>
      <c r="LEJ12" s="44"/>
      <c r="LEK12" s="44"/>
      <c r="LEL12" s="44"/>
      <c r="LEM12" s="44"/>
      <c r="LEN12" s="44"/>
      <c r="LEO12" s="44"/>
      <c r="LEP12" s="44"/>
      <c r="LEQ12" s="44"/>
      <c r="LER12" s="44"/>
      <c r="LES12" s="44"/>
      <c r="LET12" s="44"/>
      <c r="LEU12" s="44"/>
      <c r="LEV12" s="44"/>
      <c r="LEW12" s="44"/>
      <c r="LEX12" s="44"/>
      <c r="LEY12" s="44"/>
      <c r="LEZ12" s="44"/>
      <c r="LFA12" s="44"/>
      <c r="LFB12" s="44"/>
      <c r="LFC12" s="44"/>
      <c r="LFD12" s="44"/>
      <c r="LFE12" s="44"/>
      <c r="LFF12" s="44"/>
      <c r="LFG12" s="44"/>
      <c r="LFH12" s="44"/>
      <c r="LFI12" s="44"/>
      <c r="LFJ12" s="44"/>
      <c r="LFK12" s="44"/>
      <c r="LFL12" s="44"/>
      <c r="LFM12" s="44"/>
      <c r="LFN12" s="44"/>
      <c r="LFO12" s="44"/>
      <c r="LFP12" s="44"/>
      <c r="LFQ12" s="44"/>
      <c r="LFR12" s="44"/>
      <c r="LFS12" s="44"/>
      <c r="LFT12" s="44"/>
      <c r="LFU12" s="44"/>
      <c r="LFV12" s="44"/>
      <c r="LFW12" s="44"/>
      <c r="LFX12" s="44"/>
      <c r="LFY12" s="44"/>
      <c r="LFZ12" s="44"/>
      <c r="LGA12" s="44"/>
      <c r="LGB12" s="44"/>
      <c r="LGC12" s="44"/>
      <c r="LGD12" s="44"/>
      <c r="LGE12" s="44"/>
      <c r="LGF12" s="44"/>
      <c r="LGG12" s="44"/>
      <c r="LGH12" s="44"/>
      <c r="LGI12" s="44"/>
      <c r="LGJ12" s="44"/>
      <c r="LGK12" s="44"/>
      <c r="LGL12" s="44"/>
      <c r="LGM12" s="44"/>
      <c r="LGN12" s="44"/>
      <c r="LGO12" s="44"/>
      <c r="LGP12" s="44"/>
      <c r="LGQ12" s="44"/>
      <c r="LGR12" s="44"/>
      <c r="LGS12" s="44"/>
      <c r="LGT12" s="44"/>
      <c r="LGU12" s="44"/>
      <c r="LGV12" s="44"/>
      <c r="LGW12" s="44"/>
      <c r="LGX12" s="44"/>
      <c r="LGY12" s="44"/>
      <c r="LGZ12" s="44"/>
      <c r="LHA12" s="44"/>
      <c r="LHB12" s="44"/>
      <c r="LHC12" s="44"/>
      <c r="LHD12" s="44"/>
      <c r="LHE12" s="44"/>
      <c r="LHF12" s="44"/>
      <c r="LHG12" s="44"/>
      <c r="LHH12" s="44"/>
      <c r="LHI12" s="44"/>
      <c r="LHJ12" s="44"/>
      <c r="LHK12" s="44"/>
      <c r="LHL12" s="44"/>
      <c r="LHM12" s="44"/>
      <c r="LHN12" s="44"/>
      <c r="LHO12" s="44"/>
      <c r="LHP12" s="44"/>
      <c r="LHQ12" s="44"/>
      <c r="LHR12" s="44"/>
      <c r="LHS12" s="44"/>
      <c r="LHT12" s="44"/>
      <c r="LHU12" s="44"/>
      <c r="LHV12" s="44"/>
      <c r="LHW12" s="44"/>
      <c r="LHX12" s="44"/>
      <c r="LHY12" s="44"/>
      <c r="LHZ12" s="44"/>
      <c r="LIA12" s="44"/>
      <c r="LIB12" s="44"/>
      <c r="LIC12" s="44"/>
      <c r="LID12" s="44"/>
      <c r="LIE12" s="44"/>
      <c r="LIF12" s="44"/>
      <c r="LIG12" s="44"/>
      <c r="LIH12" s="44"/>
      <c r="LII12" s="44"/>
      <c r="LIJ12" s="44"/>
      <c r="LIK12" s="44"/>
      <c r="LIL12" s="44"/>
      <c r="LIM12" s="44"/>
      <c r="LIN12" s="44"/>
      <c r="LIO12" s="44"/>
      <c r="LIP12" s="44"/>
      <c r="LIQ12" s="44"/>
      <c r="LIR12" s="44"/>
      <c r="LIS12" s="44"/>
      <c r="LIT12" s="44"/>
      <c r="LIU12" s="44"/>
      <c r="LIV12" s="44"/>
      <c r="LIW12" s="44"/>
      <c r="LIX12" s="44"/>
      <c r="LIY12" s="44"/>
      <c r="LIZ12" s="44"/>
      <c r="LJA12" s="44"/>
      <c r="LJB12" s="44"/>
      <c r="LJC12" s="44"/>
      <c r="LJD12" s="44"/>
      <c r="LJE12" s="44"/>
      <c r="LJF12" s="44"/>
      <c r="LJG12" s="44"/>
      <c r="LJH12" s="44"/>
      <c r="LJI12" s="44"/>
      <c r="LJJ12" s="44"/>
      <c r="LJK12" s="44"/>
      <c r="LJL12" s="44"/>
      <c r="LJM12" s="44"/>
      <c r="LJN12" s="44"/>
      <c r="LJO12" s="44"/>
      <c r="LJP12" s="44"/>
      <c r="LJQ12" s="44"/>
      <c r="LJR12" s="44"/>
      <c r="LJS12" s="44"/>
      <c r="LJT12" s="44"/>
      <c r="LJU12" s="44"/>
      <c r="LJV12" s="44"/>
      <c r="LJW12" s="44"/>
      <c r="LJX12" s="44"/>
      <c r="LJY12" s="44"/>
      <c r="LJZ12" s="44"/>
      <c r="LKA12" s="44"/>
      <c r="LKB12" s="44"/>
      <c r="LKC12" s="44"/>
      <c r="LKD12" s="44"/>
      <c r="LKE12" s="44"/>
      <c r="LKF12" s="44"/>
      <c r="LKG12" s="44"/>
      <c r="LKH12" s="44"/>
      <c r="LKI12" s="44"/>
      <c r="LKJ12" s="44"/>
      <c r="LKK12" s="44"/>
      <c r="LKL12" s="44"/>
      <c r="LKM12" s="44"/>
      <c r="LKN12" s="44"/>
      <c r="LKO12" s="44"/>
      <c r="LKP12" s="44"/>
      <c r="LKQ12" s="44"/>
      <c r="LKR12" s="44"/>
      <c r="LKS12" s="44"/>
      <c r="LKT12" s="44"/>
      <c r="LKU12" s="44"/>
      <c r="LKV12" s="44"/>
      <c r="LKW12" s="44"/>
      <c r="LKX12" s="44"/>
      <c r="LKY12" s="44"/>
      <c r="LKZ12" s="44"/>
      <c r="LLA12" s="44"/>
      <c r="LLB12" s="44"/>
      <c r="LLC12" s="44"/>
      <c r="LLD12" s="44"/>
      <c r="LLE12" s="44"/>
      <c r="LLF12" s="44"/>
      <c r="LLG12" s="44"/>
      <c r="LLH12" s="44"/>
      <c r="LLI12" s="44"/>
      <c r="LLJ12" s="44"/>
      <c r="LLK12" s="44"/>
      <c r="LLL12" s="44"/>
      <c r="LLM12" s="44"/>
      <c r="LLN12" s="44"/>
      <c r="LLO12" s="44"/>
      <c r="LLP12" s="44"/>
      <c r="LLQ12" s="44"/>
      <c r="LLR12" s="44"/>
      <c r="LLS12" s="44"/>
      <c r="LLT12" s="44"/>
      <c r="LLU12" s="44"/>
      <c r="LLV12" s="44"/>
      <c r="LLW12" s="44"/>
      <c r="LLX12" s="44"/>
      <c r="LLY12" s="44"/>
      <c r="LLZ12" s="44"/>
      <c r="LMA12" s="44"/>
      <c r="LMB12" s="44"/>
      <c r="LMC12" s="44"/>
      <c r="LMD12" s="44"/>
      <c r="LME12" s="44"/>
      <c r="LMF12" s="44"/>
      <c r="LMG12" s="44"/>
      <c r="LMH12" s="44"/>
      <c r="LMI12" s="44"/>
      <c r="LMJ12" s="44"/>
      <c r="LMK12" s="44"/>
      <c r="LML12" s="44"/>
      <c r="LMM12" s="44"/>
      <c r="LMN12" s="44"/>
      <c r="LMO12" s="44"/>
      <c r="LMP12" s="44"/>
      <c r="LMQ12" s="44"/>
      <c r="LMR12" s="44"/>
      <c r="LMS12" s="44"/>
      <c r="LMT12" s="44"/>
      <c r="LMU12" s="44"/>
      <c r="LMV12" s="44"/>
      <c r="LMW12" s="44"/>
      <c r="LMX12" s="44"/>
      <c r="LMY12" s="44"/>
      <c r="LMZ12" s="44"/>
      <c r="LNA12" s="44"/>
      <c r="LNB12" s="44"/>
      <c r="LNC12" s="44"/>
      <c r="LND12" s="44"/>
      <c r="LNE12" s="44"/>
      <c r="LNF12" s="44"/>
      <c r="LNG12" s="44"/>
      <c r="LNH12" s="44"/>
      <c r="LNI12" s="44"/>
      <c r="LNJ12" s="44"/>
      <c r="LNK12" s="44"/>
      <c r="LNL12" s="44"/>
      <c r="LNM12" s="44"/>
      <c r="LNN12" s="44"/>
      <c r="LNO12" s="44"/>
      <c r="LNP12" s="44"/>
      <c r="LNQ12" s="44"/>
      <c r="LNR12" s="44"/>
      <c r="LNS12" s="44"/>
      <c r="LNT12" s="44"/>
      <c r="LNU12" s="44"/>
      <c r="LNV12" s="44"/>
      <c r="LNW12" s="44"/>
      <c r="LNX12" s="44"/>
      <c r="LNY12" s="44"/>
      <c r="LNZ12" s="44"/>
      <c r="LOA12" s="44"/>
      <c r="LOB12" s="44"/>
      <c r="LOC12" s="44"/>
      <c r="LOD12" s="44"/>
      <c r="LOE12" s="44"/>
      <c r="LOF12" s="44"/>
      <c r="LOG12" s="44"/>
      <c r="LOH12" s="44"/>
      <c r="LOI12" s="44"/>
      <c r="LOJ12" s="44"/>
      <c r="LOK12" s="44"/>
      <c r="LOL12" s="44"/>
      <c r="LOM12" s="44"/>
      <c r="LON12" s="44"/>
      <c r="LOO12" s="44"/>
      <c r="LOP12" s="44"/>
      <c r="LOQ12" s="44"/>
      <c r="LOR12" s="44"/>
      <c r="LOS12" s="44"/>
      <c r="LOT12" s="44"/>
      <c r="LOU12" s="44"/>
      <c r="LOV12" s="44"/>
      <c r="LOW12" s="44"/>
      <c r="LOX12" s="44"/>
      <c r="LOY12" s="44"/>
      <c r="LOZ12" s="44"/>
      <c r="LPA12" s="44"/>
      <c r="LPB12" s="44"/>
      <c r="LPC12" s="44"/>
      <c r="LPD12" s="44"/>
      <c r="LPE12" s="44"/>
      <c r="LPF12" s="44"/>
      <c r="LPG12" s="44"/>
      <c r="LPH12" s="44"/>
      <c r="LPI12" s="44"/>
      <c r="LPJ12" s="44"/>
      <c r="LPK12" s="44"/>
      <c r="LPL12" s="44"/>
      <c r="LPM12" s="44"/>
      <c r="LPN12" s="44"/>
      <c r="LPO12" s="44"/>
      <c r="LPP12" s="44"/>
      <c r="LPQ12" s="44"/>
      <c r="LPR12" s="44"/>
      <c r="LPS12" s="44"/>
      <c r="LPT12" s="44"/>
      <c r="LPU12" s="44"/>
      <c r="LPV12" s="44"/>
      <c r="LPW12" s="44"/>
      <c r="LPX12" s="44"/>
      <c r="LPY12" s="44"/>
      <c r="LPZ12" s="44"/>
      <c r="LQA12" s="44"/>
      <c r="LQB12" s="44"/>
      <c r="LQC12" s="44"/>
      <c r="LQD12" s="44"/>
      <c r="LQE12" s="44"/>
      <c r="LQF12" s="44"/>
      <c r="LQG12" s="44"/>
      <c r="LQH12" s="44"/>
      <c r="LQI12" s="44"/>
      <c r="LQJ12" s="44"/>
      <c r="LQK12" s="44"/>
      <c r="LQL12" s="44"/>
      <c r="LQM12" s="44"/>
      <c r="LQN12" s="44"/>
      <c r="LQO12" s="44"/>
      <c r="LQP12" s="44"/>
      <c r="LQQ12" s="44"/>
      <c r="LQR12" s="44"/>
      <c r="LQS12" s="44"/>
      <c r="LQT12" s="44"/>
      <c r="LQU12" s="44"/>
      <c r="LQV12" s="44"/>
      <c r="LQW12" s="44"/>
      <c r="LQX12" s="44"/>
      <c r="LQY12" s="44"/>
      <c r="LQZ12" s="44"/>
      <c r="LRA12" s="44"/>
      <c r="LRB12" s="44"/>
      <c r="LRC12" s="44"/>
      <c r="LRD12" s="44"/>
      <c r="LRE12" s="44"/>
      <c r="LRF12" s="44"/>
      <c r="LRG12" s="44"/>
      <c r="LRH12" s="44"/>
      <c r="LRI12" s="44"/>
      <c r="LRJ12" s="44"/>
      <c r="LRK12" s="44"/>
      <c r="LRL12" s="44"/>
      <c r="LRM12" s="44"/>
      <c r="LRN12" s="44"/>
      <c r="LRO12" s="44"/>
      <c r="LRP12" s="44"/>
      <c r="LRQ12" s="44"/>
      <c r="LRR12" s="44"/>
      <c r="LRS12" s="44"/>
      <c r="LRT12" s="44"/>
      <c r="LRU12" s="44"/>
      <c r="LRV12" s="44"/>
      <c r="LRW12" s="44"/>
      <c r="LRX12" s="44"/>
      <c r="LRY12" s="44"/>
      <c r="LRZ12" s="44"/>
      <c r="LSA12" s="44"/>
      <c r="LSB12" s="44"/>
      <c r="LSC12" s="44"/>
      <c r="LSD12" s="44"/>
      <c r="LSE12" s="44"/>
      <c r="LSF12" s="44"/>
      <c r="LSG12" s="44"/>
      <c r="LSH12" s="44"/>
      <c r="LSI12" s="44"/>
      <c r="LSJ12" s="44"/>
      <c r="LSK12" s="44"/>
      <c r="LSL12" s="44"/>
      <c r="LSM12" s="44"/>
      <c r="LSN12" s="44"/>
      <c r="LSO12" s="44"/>
      <c r="LSP12" s="44"/>
      <c r="LSQ12" s="44"/>
      <c r="LSR12" s="44"/>
      <c r="LSS12" s="44"/>
      <c r="LST12" s="44"/>
      <c r="LSU12" s="44"/>
      <c r="LSV12" s="44"/>
      <c r="LSW12" s="44"/>
      <c r="LSX12" s="44"/>
      <c r="LSY12" s="44"/>
      <c r="LSZ12" s="44"/>
      <c r="LTA12" s="44"/>
      <c r="LTB12" s="44"/>
      <c r="LTC12" s="44"/>
      <c r="LTD12" s="44"/>
      <c r="LTE12" s="44"/>
      <c r="LTF12" s="44"/>
      <c r="LTG12" s="44"/>
      <c r="LTH12" s="44"/>
      <c r="LTI12" s="44"/>
      <c r="LTJ12" s="44"/>
      <c r="LTK12" s="44"/>
      <c r="LTL12" s="44"/>
      <c r="LTM12" s="44"/>
      <c r="LTN12" s="44"/>
      <c r="LTO12" s="44"/>
      <c r="LTP12" s="44"/>
      <c r="LTQ12" s="44"/>
      <c r="LTR12" s="44"/>
      <c r="LTS12" s="44"/>
      <c r="LTT12" s="44"/>
      <c r="LTU12" s="44"/>
      <c r="LTV12" s="44"/>
      <c r="LTW12" s="44"/>
      <c r="LTX12" s="44"/>
      <c r="LTY12" s="44"/>
      <c r="LTZ12" s="44"/>
      <c r="LUA12" s="44"/>
      <c r="LUB12" s="44"/>
      <c r="LUC12" s="44"/>
      <c r="LUD12" s="44"/>
      <c r="LUE12" s="44"/>
      <c r="LUF12" s="44"/>
      <c r="LUG12" s="44"/>
      <c r="LUH12" s="44"/>
      <c r="LUI12" s="44"/>
      <c r="LUJ12" s="44"/>
      <c r="LUK12" s="44"/>
      <c r="LUL12" s="44"/>
      <c r="LUM12" s="44"/>
      <c r="LUN12" s="44"/>
      <c r="LUO12" s="44"/>
      <c r="LUP12" s="44"/>
      <c r="LUQ12" s="44"/>
      <c r="LUR12" s="44"/>
      <c r="LUS12" s="44"/>
      <c r="LUT12" s="44"/>
      <c r="LUU12" s="44"/>
      <c r="LUV12" s="44"/>
      <c r="LUW12" s="44"/>
      <c r="LUX12" s="44"/>
      <c r="LUY12" s="44"/>
      <c r="LUZ12" s="44"/>
      <c r="LVA12" s="44"/>
      <c r="LVB12" s="44"/>
      <c r="LVC12" s="44"/>
      <c r="LVD12" s="44"/>
      <c r="LVE12" s="44"/>
      <c r="LVF12" s="44"/>
      <c r="LVG12" s="44"/>
      <c r="LVH12" s="44"/>
      <c r="LVI12" s="44"/>
      <c r="LVJ12" s="44"/>
      <c r="LVK12" s="44"/>
      <c r="LVL12" s="44"/>
      <c r="LVM12" s="44"/>
      <c r="LVN12" s="44"/>
      <c r="LVO12" s="44"/>
      <c r="LVP12" s="44"/>
      <c r="LVQ12" s="44"/>
      <c r="LVR12" s="44"/>
      <c r="LVS12" s="44"/>
      <c r="LVT12" s="44"/>
      <c r="LVU12" s="44"/>
      <c r="LVV12" s="44"/>
      <c r="LVW12" s="44"/>
      <c r="LVX12" s="44"/>
      <c r="LVY12" s="44"/>
      <c r="LVZ12" s="44"/>
      <c r="LWA12" s="44"/>
      <c r="LWB12" s="44"/>
      <c r="LWC12" s="44"/>
      <c r="LWD12" s="44"/>
      <c r="LWE12" s="44"/>
      <c r="LWF12" s="44"/>
      <c r="LWG12" s="44"/>
      <c r="LWH12" s="44"/>
      <c r="LWI12" s="44"/>
      <c r="LWJ12" s="44"/>
      <c r="LWK12" s="44"/>
      <c r="LWL12" s="44"/>
      <c r="LWM12" s="44"/>
      <c r="LWN12" s="44"/>
      <c r="LWO12" s="44"/>
      <c r="LWP12" s="44"/>
      <c r="LWQ12" s="44"/>
      <c r="LWR12" s="44"/>
      <c r="LWS12" s="44"/>
      <c r="LWT12" s="44"/>
      <c r="LWU12" s="44"/>
      <c r="LWV12" s="44"/>
      <c r="LWW12" s="44"/>
      <c r="LWX12" s="44"/>
      <c r="LWY12" s="44"/>
      <c r="LWZ12" s="44"/>
      <c r="LXA12" s="44"/>
      <c r="LXB12" s="44"/>
      <c r="LXC12" s="44"/>
      <c r="LXD12" s="44"/>
      <c r="LXE12" s="44"/>
      <c r="LXF12" s="44"/>
      <c r="LXG12" s="44"/>
      <c r="LXH12" s="44"/>
      <c r="LXI12" s="44"/>
      <c r="LXJ12" s="44"/>
      <c r="LXK12" s="44"/>
      <c r="LXL12" s="44"/>
      <c r="LXM12" s="44"/>
      <c r="LXN12" s="44"/>
      <c r="LXO12" s="44"/>
      <c r="LXP12" s="44"/>
      <c r="LXQ12" s="44"/>
      <c r="LXR12" s="44"/>
      <c r="LXS12" s="44"/>
      <c r="LXT12" s="44"/>
      <c r="LXU12" s="44"/>
      <c r="LXV12" s="44"/>
      <c r="LXW12" s="44"/>
      <c r="LXX12" s="44"/>
      <c r="LXY12" s="44"/>
      <c r="LXZ12" s="44"/>
      <c r="LYA12" s="44"/>
      <c r="LYB12" s="44"/>
      <c r="LYC12" s="44"/>
      <c r="LYD12" s="44"/>
      <c r="LYE12" s="44"/>
      <c r="LYF12" s="44"/>
      <c r="LYG12" s="44"/>
      <c r="LYH12" s="44"/>
      <c r="LYI12" s="44"/>
      <c r="LYJ12" s="44"/>
      <c r="LYK12" s="44"/>
      <c r="LYL12" s="44"/>
      <c r="LYM12" s="44"/>
      <c r="LYN12" s="44"/>
      <c r="LYO12" s="44"/>
      <c r="LYP12" s="44"/>
      <c r="LYQ12" s="44"/>
      <c r="LYR12" s="44"/>
      <c r="LYS12" s="44"/>
      <c r="LYT12" s="44"/>
      <c r="LYU12" s="44"/>
      <c r="LYV12" s="44"/>
      <c r="LYW12" s="44"/>
      <c r="LYX12" s="44"/>
      <c r="LYY12" s="44"/>
      <c r="LYZ12" s="44"/>
      <c r="LZA12" s="44"/>
      <c r="LZB12" s="44"/>
      <c r="LZC12" s="44"/>
      <c r="LZD12" s="44"/>
      <c r="LZE12" s="44"/>
      <c r="LZF12" s="44"/>
      <c r="LZG12" s="44"/>
      <c r="LZH12" s="44"/>
      <c r="LZI12" s="44"/>
      <c r="LZJ12" s="44"/>
      <c r="LZK12" s="44"/>
      <c r="LZL12" s="44"/>
      <c r="LZM12" s="44"/>
      <c r="LZN12" s="44"/>
      <c r="LZO12" s="44"/>
      <c r="LZP12" s="44"/>
      <c r="LZQ12" s="44"/>
      <c r="LZR12" s="44"/>
      <c r="LZS12" s="44"/>
      <c r="LZT12" s="44"/>
      <c r="LZU12" s="44"/>
      <c r="LZV12" s="44"/>
      <c r="LZW12" s="44"/>
      <c r="LZX12" s="44"/>
      <c r="LZY12" s="44"/>
      <c r="LZZ12" s="44"/>
      <c r="MAA12" s="44"/>
      <c r="MAB12" s="44"/>
      <c r="MAC12" s="44"/>
      <c r="MAD12" s="44"/>
      <c r="MAE12" s="44"/>
      <c r="MAF12" s="44"/>
      <c r="MAG12" s="44"/>
      <c r="MAH12" s="44"/>
      <c r="MAI12" s="44"/>
      <c r="MAJ12" s="44"/>
      <c r="MAK12" s="44"/>
      <c r="MAL12" s="44"/>
      <c r="MAM12" s="44"/>
      <c r="MAN12" s="44"/>
      <c r="MAO12" s="44"/>
      <c r="MAP12" s="44"/>
      <c r="MAQ12" s="44"/>
      <c r="MAR12" s="44"/>
      <c r="MAS12" s="44"/>
      <c r="MAT12" s="44"/>
      <c r="MAU12" s="44"/>
      <c r="MAV12" s="44"/>
      <c r="MAW12" s="44"/>
      <c r="MAX12" s="44"/>
      <c r="MAY12" s="44"/>
      <c r="MAZ12" s="44"/>
      <c r="MBA12" s="44"/>
      <c r="MBB12" s="44"/>
      <c r="MBC12" s="44"/>
      <c r="MBD12" s="44"/>
      <c r="MBE12" s="44"/>
      <c r="MBF12" s="44"/>
      <c r="MBG12" s="44"/>
      <c r="MBH12" s="44"/>
      <c r="MBI12" s="44"/>
      <c r="MBJ12" s="44"/>
      <c r="MBK12" s="44"/>
      <c r="MBL12" s="44"/>
      <c r="MBM12" s="44"/>
      <c r="MBN12" s="44"/>
      <c r="MBO12" s="44"/>
      <c r="MBP12" s="44"/>
      <c r="MBQ12" s="44"/>
      <c r="MBR12" s="44"/>
      <c r="MBS12" s="44"/>
      <c r="MBT12" s="44"/>
      <c r="MBU12" s="44"/>
      <c r="MBV12" s="44"/>
      <c r="MBW12" s="44"/>
      <c r="MBX12" s="44"/>
      <c r="MBY12" s="44"/>
      <c r="MBZ12" s="44"/>
      <c r="MCA12" s="44"/>
      <c r="MCB12" s="44"/>
      <c r="MCC12" s="44"/>
      <c r="MCD12" s="44"/>
      <c r="MCE12" s="44"/>
      <c r="MCF12" s="44"/>
      <c r="MCG12" s="44"/>
      <c r="MCH12" s="44"/>
      <c r="MCI12" s="44"/>
      <c r="MCJ12" s="44"/>
      <c r="MCK12" s="44"/>
      <c r="MCL12" s="44"/>
      <c r="MCM12" s="44"/>
      <c r="MCN12" s="44"/>
      <c r="MCO12" s="44"/>
      <c r="MCP12" s="44"/>
      <c r="MCQ12" s="44"/>
      <c r="MCR12" s="44"/>
      <c r="MCS12" s="44"/>
      <c r="MCT12" s="44"/>
      <c r="MCU12" s="44"/>
      <c r="MCV12" s="44"/>
      <c r="MCW12" s="44"/>
      <c r="MCX12" s="44"/>
      <c r="MCY12" s="44"/>
      <c r="MCZ12" s="44"/>
      <c r="MDA12" s="44"/>
      <c r="MDB12" s="44"/>
      <c r="MDC12" s="44"/>
      <c r="MDD12" s="44"/>
      <c r="MDE12" s="44"/>
      <c r="MDF12" s="44"/>
      <c r="MDG12" s="44"/>
      <c r="MDH12" s="44"/>
      <c r="MDI12" s="44"/>
      <c r="MDJ12" s="44"/>
      <c r="MDK12" s="44"/>
      <c r="MDL12" s="44"/>
      <c r="MDM12" s="44"/>
      <c r="MDN12" s="44"/>
      <c r="MDO12" s="44"/>
      <c r="MDP12" s="44"/>
      <c r="MDQ12" s="44"/>
      <c r="MDR12" s="44"/>
      <c r="MDS12" s="44"/>
      <c r="MDT12" s="44"/>
      <c r="MDU12" s="44"/>
      <c r="MDV12" s="44"/>
      <c r="MDW12" s="44"/>
      <c r="MDX12" s="44"/>
      <c r="MDY12" s="44"/>
      <c r="MDZ12" s="44"/>
      <c r="MEA12" s="44"/>
      <c r="MEB12" s="44"/>
      <c r="MEC12" s="44"/>
      <c r="MED12" s="44"/>
      <c r="MEE12" s="44"/>
      <c r="MEF12" s="44"/>
      <c r="MEG12" s="44"/>
      <c r="MEH12" s="44"/>
      <c r="MEI12" s="44"/>
      <c r="MEJ12" s="44"/>
      <c r="MEK12" s="44"/>
      <c r="MEL12" s="44"/>
      <c r="MEM12" s="44"/>
      <c r="MEN12" s="44"/>
      <c r="MEO12" s="44"/>
      <c r="MEP12" s="44"/>
      <c r="MEQ12" s="44"/>
      <c r="MER12" s="44"/>
      <c r="MES12" s="44"/>
      <c r="MET12" s="44"/>
      <c r="MEU12" s="44"/>
      <c r="MEV12" s="44"/>
      <c r="MEW12" s="44"/>
      <c r="MEX12" s="44"/>
      <c r="MEY12" s="44"/>
      <c r="MEZ12" s="44"/>
      <c r="MFA12" s="44"/>
      <c r="MFB12" s="44"/>
      <c r="MFC12" s="44"/>
      <c r="MFD12" s="44"/>
      <c r="MFE12" s="44"/>
      <c r="MFF12" s="44"/>
      <c r="MFG12" s="44"/>
      <c r="MFH12" s="44"/>
      <c r="MFI12" s="44"/>
      <c r="MFJ12" s="44"/>
      <c r="MFK12" s="44"/>
      <c r="MFL12" s="44"/>
      <c r="MFM12" s="44"/>
      <c r="MFN12" s="44"/>
      <c r="MFO12" s="44"/>
      <c r="MFP12" s="44"/>
      <c r="MFQ12" s="44"/>
      <c r="MFR12" s="44"/>
      <c r="MFS12" s="44"/>
      <c r="MFT12" s="44"/>
      <c r="MFU12" s="44"/>
      <c r="MFV12" s="44"/>
      <c r="MFW12" s="44"/>
      <c r="MFX12" s="44"/>
      <c r="MFY12" s="44"/>
      <c r="MFZ12" s="44"/>
      <c r="MGA12" s="44"/>
      <c r="MGB12" s="44"/>
      <c r="MGC12" s="44"/>
      <c r="MGD12" s="44"/>
      <c r="MGE12" s="44"/>
      <c r="MGF12" s="44"/>
      <c r="MGG12" s="44"/>
      <c r="MGH12" s="44"/>
      <c r="MGI12" s="44"/>
      <c r="MGJ12" s="44"/>
      <c r="MGK12" s="44"/>
      <c r="MGL12" s="44"/>
      <c r="MGM12" s="44"/>
      <c r="MGN12" s="44"/>
      <c r="MGO12" s="44"/>
      <c r="MGP12" s="44"/>
      <c r="MGQ12" s="44"/>
      <c r="MGR12" s="44"/>
      <c r="MGS12" s="44"/>
      <c r="MGT12" s="44"/>
      <c r="MGU12" s="44"/>
      <c r="MGV12" s="44"/>
      <c r="MGW12" s="44"/>
      <c r="MGX12" s="44"/>
      <c r="MGY12" s="44"/>
      <c r="MGZ12" s="44"/>
      <c r="MHA12" s="44"/>
      <c r="MHB12" s="44"/>
      <c r="MHC12" s="44"/>
      <c r="MHD12" s="44"/>
      <c r="MHE12" s="44"/>
      <c r="MHF12" s="44"/>
      <c r="MHG12" s="44"/>
      <c r="MHH12" s="44"/>
      <c r="MHI12" s="44"/>
      <c r="MHJ12" s="44"/>
      <c r="MHK12" s="44"/>
      <c r="MHL12" s="44"/>
      <c r="MHM12" s="44"/>
      <c r="MHN12" s="44"/>
      <c r="MHO12" s="44"/>
      <c r="MHP12" s="44"/>
      <c r="MHQ12" s="44"/>
      <c r="MHR12" s="44"/>
      <c r="MHS12" s="44"/>
      <c r="MHT12" s="44"/>
      <c r="MHU12" s="44"/>
      <c r="MHV12" s="44"/>
      <c r="MHW12" s="44"/>
      <c r="MHX12" s="44"/>
      <c r="MHY12" s="44"/>
      <c r="MHZ12" s="44"/>
      <c r="MIA12" s="44"/>
      <c r="MIB12" s="44"/>
      <c r="MIC12" s="44"/>
      <c r="MID12" s="44"/>
      <c r="MIE12" s="44"/>
      <c r="MIF12" s="44"/>
      <c r="MIG12" s="44"/>
      <c r="MIH12" s="44"/>
      <c r="MII12" s="44"/>
      <c r="MIJ12" s="44"/>
      <c r="MIK12" s="44"/>
      <c r="MIL12" s="44"/>
      <c r="MIM12" s="44"/>
      <c r="MIN12" s="44"/>
      <c r="MIO12" s="44"/>
      <c r="MIP12" s="44"/>
      <c r="MIQ12" s="44"/>
      <c r="MIR12" s="44"/>
      <c r="MIS12" s="44"/>
      <c r="MIT12" s="44"/>
      <c r="MIU12" s="44"/>
      <c r="MIV12" s="44"/>
      <c r="MIW12" s="44"/>
      <c r="MIX12" s="44"/>
      <c r="MIY12" s="44"/>
      <c r="MIZ12" s="44"/>
      <c r="MJA12" s="44"/>
      <c r="MJB12" s="44"/>
      <c r="MJC12" s="44"/>
      <c r="MJD12" s="44"/>
      <c r="MJE12" s="44"/>
      <c r="MJF12" s="44"/>
      <c r="MJG12" s="44"/>
      <c r="MJH12" s="44"/>
      <c r="MJI12" s="44"/>
      <c r="MJJ12" s="44"/>
      <c r="MJK12" s="44"/>
      <c r="MJL12" s="44"/>
      <c r="MJM12" s="44"/>
      <c r="MJN12" s="44"/>
      <c r="MJO12" s="44"/>
      <c r="MJP12" s="44"/>
      <c r="MJQ12" s="44"/>
      <c r="MJR12" s="44"/>
      <c r="MJS12" s="44"/>
      <c r="MJT12" s="44"/>
      <c r="MJU12" s="44"/>
      <c r="MJV12" s="44"/>
      <c r="MJW12" s="44"/>
      <c r="MJX12" s="44"/>
      <c r="MJY12" s="44"/>
      <c r="MJZ12" s="44"/>
      <c r="MKA12" s="44"/>
      <c r="MKB12" s="44"/>
      <c r="MKC12" s="44"/>
      <c r="MKD12" s="44"/>
      <c r="MKE12" s="44"/>
      <c r="MKF12" s="44"/>
      <c r="MKG12" s="44"/>
      <c r="MKH12" s="44"/>
      <c r="MKI12" s="44"/>
      <c r="MKJ12" s="44"/>
      <c r="MKK12" s="44"/>
      <c r="MKL12" s="44"/>
      <c r="MKM12" s="44"/>
      <c r="MKN12" s="44"/>
      <c r="MKO12" s="44"/>
      <c r="MKP12" s="44"/>
      <c r="MKQ12" s="44"/>
      <c r="MKR12" s="44"/>
      <c r="MKS12" s="44"/>
      <c r="MKT12" s="44"/>
      <c r="MKU12" s="44"/>
      <c r="MKV12" s="44"/>
      <c r="MKW12" s="44"/>
      <c r="MKX12" s="44"/>
      <c r="MKY12" s="44"/>
      <c r="MKZ12" s="44"/>
      <c r="MLA12" s="44"/>
      <c r="MLB12" s="44"/>
      <c r="MLC12" s="44"/>
      <c r="MLD12" s="44"/>
      <c r="MLE12" s="44"/>
      <c r="MLF12" s="44"/>
      <c r="MLG12" s="44"/>
      <c r="MLH12" s="44"/>
      <c r="MLI12" s="44"/>
      <c r="MLJ12" s="44"/>
      <c r="MLK12" s="44"/>
      <c r="MLL12" s="44"/>
      <c r="MLM12" s="44"/>
      <c r="MLN12" s="44"/>
      <c r="MLO12" s="44"/>
      <c r="MLP12" s="44"/>
      <c r="MLQ12" s="44"/>
      <c r="MLR12" s="44"/>
      <c r="MLS12" s="44"/>
      <c r="MLT12" s="44"/>
      <c r="MLU12" s="44"/>
      <c r="MLV12" s="44"/>
      <c r="MLW12" s="44"/>
      <c r="MLX12" s="44"/>
      <c r="MLY12" s="44"/>
      <c r="MLZ12" s="44"/>
      <c r="MMA12" s="44"/>
      <c r="MMB12" s="44"/>
      <c r="MMC12" s="44"/>
      <c r="MMD12" s="44"/>
      <c r="MME12" s="44"/>
      <c r="MMF12" s="44"/>
      <c r="MMG12" s="44"/>
      <c r="MMH12" s="44"/>
      <c r="MMI12" s="44"/>
      <c r="MMJ12" s="44"/>
      <c r="MMK12" s="44"/>
      <c r="MML12" s="44"/>
      <c r="MMM12" s="44"/>
      <c r="MMN12" s="44"/>
      <c r="MMO12" s="44"/>
      <c r="MMP12" s="44"/>
      <c r="MMQ12" s="44"/>
      <c r="MMR12" s="44"/>
      <c r="MMS12" s="44"/>
      <c r="MMT12" s="44"/>
      <c r="MMU12" s="44"/>
      <c r="MMV12" s="44"/>
      <c r="MMW12" s="44"/>
      <c r="MMX12" s="44"/>
      <c r="MMY12" s="44"/>
      <c r="MMZ12" s="44"/>
      <c r="MNA12" s="44"/>
      <c r="MNB12" s="44"/>
      <c r="MNC12" s="44"/>
      <c r="MND12" s="44"/>
      <c r="MNE12" s="44"/>
      <c r="MNF12" s="44"/>
      <c r="MNG12" s="44"/>
      <c r="MNH12" s="44"/>
      <c r="MNI12" s="44"/>
      <c r="MNJ12" s="44"/>
      <c r="MNK12" s="44"/>
      <c r="MNL12" s="44"/>
      <c r="MNM12" s="44"/>
      <c r="MNN12" s="44"/>
      <c r="MNO12" s="44"/>
      <c r="MNP12" s="44"/>
      <c r="MNQ12" s="44"/>
      <c r="MNR12" s="44"/>
      <c r="MNS12" s="44"/>
      <c r="MNT12" s="44"/>
      <c r="MNU12" s="44"/>
      <c r="MNV12" s="44"/>
      <c r="MNW12" s="44"/>
      <c r="MNX12" s="44"/>
      <c r="MNY12" s="44"/>
      <c r="MNZ12" s="44"/>
      <c r="MOA12" s="44"/>
      <c r="MOB12" s="44"/>
      <c r="MOC12" s="44"/>
      <c r="MOD12" s="44"/>
      <c r="MOE12" s="44"/>
      <c r="MOF12" s="44"/>
      <c r="MOG12" s="44"/>
      <c r="MOH12" s="44"/>
      <c r="MOI12" s="44"/>
      <c r="MOJ12" s="44"/>
      <c r="MOK12" s="44"/>
      <c r="MOL12" s="44"/>
      <c r="MOM12" s="44"/>
      <c r="MON12" s="44"/>
      <c r="MOO12" s="44"/>
      <c r="MOP12" s="44"/>
      <c r="MOQ12" s="44"/>
      <c r="MOR12" s="44"/>
      <c r="MOS12" s="44"/>
      <c r="MOT12" s="44"/>
      <c r="MOU12" s="44"/>
      <c r="MOV12" s="44"/>
      <c r="MOW12" s="44"/>
      <c r="MOX12" s="44"/>
      <c r="MOY12" s="44"/>
      <c r="MOZ12" s="44"/>
      <c r="MPA12" s="44"/>
      <c r="MPB12" s="44"/>
      <c r="MPC12" s="44"/>
      <c r="MPD12" s="44"/>
      <c r="MPE12" s="44"/>
      <c r="MPF12" s="44"/>
      <c r="MPG12" s="44"/>
      <c r="MPH12" s="44"/>
      <c r="MPI12" s="44"/>
      <c r="MPJ12" s="44"/>
      <c r="MPK12" s="44"/>
      <c r="MPL12" s="44"/>
      <c r="MPM12" s="44"/>
      <c r="MPN12" s="44"/>
      <c r="MPO12" s="44"/>
      <c r="MPP12" s="44"/>
      <c r="MPQ12" s="44"/>
      <c r="MPR12" s="44"/>
      <c r="MPS12" s="44"/>
      <c r="MPT12" s="44"/>
      <c r="MPU12" s="44"/>
      <c r="MPV12" s="44"/>
      <c r="MPW12" s="44"/>
      <c r="MPX12" s="44"/>
      <c r="MPY12" s="44"/>
      <c r="MPZ12" s="44"/>
      <c r="MQA12" s="44"/>
      <c r="MQB12" s="44"/>
      <c r="MQC12" s="44"/>
      <c r="MQD12" s="44"/>
      <c r="MQE12" s="44"/>
      <c r="MQF12" s="44"/>
      <c r="MQG12" s="44"/>
      <c r="MQH12" s="44"/>
      <c r="MQI12" s="44"/>
      <c r="MQJ12" s="44"/>
      <c r="MQK12" s="44"/>
      <c r="MQL12" s="44"/>
      <c r="MQM12" s="44"/>
      <c r="MQN12" s="44"/>
      <c r="MQO12" s="44"/>
      <c r="MQP12" s="44"/>
      <c r="MQQ12" s="44"/>
      <c r="MQR12" s="44"/>
      <c r="MQS12" s="44"/>
      <c r="MQT12" s="44"/>
      <c r="MQU12" s="44"/>
      <c r="MQV12" s="44"/>
      <c r="MQW12" s="44"/>
      <c r="MQX12" s="44"/>
      <c r="MQY12" s="44"/>
      <c r="MQZ12" s="44"/>
      <c r="MRA12" s="44"/>
      <c r="MRB12" s="44"/>
      <c r="MRC12" s="44"/>
      <c r="MRD12" s="44"/>
      <c r="MRE12" s="44"/>
      <c r="MRF12" s="44"/>
      <c r="MRG12" s="44"/>
      <c r="MRH12" s="44"/>
      <c r="MRI12" s="44"/>
      <c r="MRJ12" s="44"/>
      <c r="MRK12" s="44"/>
      <c r="MRL12" s="44"/>
      <c r="MRM12" s="44"/>
      <c r="MRN12" s="44"/>
      <c r="MRO12" s="44"/>
      <c r="MRP12" s="44"/>
      <c r="MRQ12" s="44"/>
      <c r="MRR12" s="44"/>
      <c r="MRS12" s="44"/>
      <c r="MRT12" s="44"/>
      <c r="MRU12" s="44"/>
      <c r="MRV12" s="44"/>
      <c r="MRW12" s="44"/>
      <c r="MRX12" s="44"/>
      <c r="MRY12" s="44"/>
      <c r="MRZ12" s="44"/>
      <c r="MSA12" s="44"/>
      <c r="MSB12" s="44"/>
      <c r="MSC12" s="44"/>
      <c r="MSD12" s="44"/>
      <c r="MSE12" s="44"/>
      <c r="MSF12" s="44"/>
      <c r="MSG12" s="44"/>
      <c r="MSH12" s="44"/>
      <c r="MSI12" s="44"/>
      <c r="MSJ12" s="44"/>
      <c r="MSK12" s="44"/>
      <c r="MSL12" s="44"/>
      <c r="MSM12" s="44"/>
      <c r="MSN12" s="44"/>
      <c r="MSO12" s="44"/>
      <c r="MSP12" s="44"/>
      <c r="MSQ12" s="44"/>
      <c r="MSR12" s="44"/>
      <c r="MSS12" s="44"/>
      <c r="MST12" s="44"/>
      <c r="MSU12" s="44"/>
      <c r="MSV12" s="44"/>
      <c r="MSW12" s="44"/>
      <c r="MSX12" s="44"/>
      <c r="MSY12" s="44"/>
      <c r="MSZ12" s="44"/>
      <c r="MTA12" s="44"/>
      <c r="MTB12" s="44"/>
      <c r="MTC12" s="44"/>
      <c r="MTD12" s="44"/>
      <c r="MTE12" s="44"/>
      <c r="MTF12" s="44"/>
      <c r="MTG12" s="44"/>
      <c r="MTH12" s="44"/>
      <c r="MTI12" s="44"/>
      <c r="MTJ12" s="44"/>
      <c r="MTK12" s="44"/>
      <c r="MTL12" s="44"/>
      <c r="MTM12" s="44"/>
      <c r="MTN12" s="44"/>
      <c r="MTO12" s="44"/>
      <c r="MTP12" s="44"/>
      <c r="MTQ12" s="44"/>
      <c r="MTR12" s="44"/>
      <c r="MTS12" s="44"/>
      <c r="MTT12" s="44"/>
      <c r="MTU12" s="44"/>
      <c r="MTV12" s="44"/>
      <c r="MTW12" s="44"/>
      <c r="MTX12" s="44"/>
      <c r="MTY12" s="44"/>
      <c r="MTZ12" s="44"/>
      <c r="MUA12" s="44"/>
      <c r="MUB12" s="44"/>
      <c r="MUC12" s="44"/>
      <c r="MUD12" s="44"/>
      <c r="MUE12" s="44"/>
      <c r="MUF12" s="44"/>
      <c r="MUG12" s="44"/>
      <c r="MUH12" s="44"/>
      <c r="MUI12" s="44"/>
      <c r="MUJ12" s="44"/>
      <c r="MUK12" s="44"/>
      <c r="MUL12" s="44"/>
      <c r="MUM12" s="44"/>
      <c r="MUN12" s="44"/>
      <c r="MUO12" s="44"/>
      <c r="MUP12" s="44"/>
      <c r="MUQ12" s="44"/>
      <c r="MUR12" s="44"/>
      <c r="MUS12" s="44"/>
      <c r="MUT12" s="44"/>
      <c r="MUU12" s="44"/>
      <c r="MUV12" s="44"/>
      <c r="MUW12" s="44"/>
      <c r="MUX12" s="44"/>
      <c r="MUY12" s="44"/>
      <c r="MUZ12" s="44"/>
      <c r="MVA12" s="44"/>
      <c r="MVB12" s="44"/>
      <c r="MVC12" s="44"/>
      <c r="MVD12" s="44"/>
      <c r="MVE12" s="44"/>
      <c r="MVF12" s="44"/>
      <c r="MVG12" s="44"/>
      <c r="MVH12" s="44"/>
      <c r="MVI12" s="44"/>
      <c r="MVJ12" s="44"/>
      <c r="MVK12" s="44"/>
      <c r="MVL12" s="44"/>
      <c r="MVM12" s="44"/>
      <c r="MVN12" s="44"/>
      <c r="MVO12" s="44"/>
      <c r="MVP12" s="44"/>
      <c r="MVQ12" s="44"/>
      <c r="MVR12" s="44"/>
      <c r="MVS12" s="44"/>
      <c r="MVT12" s="44"/>
      <c r="MVU12" s="44"/>
      <c r="MVV12" s="44"/>
      <c r="MVW12" s="44"/>
      <c r="MVX12" s="44"/>
      <c r="MVY12" s="44"/>
      <c r="MVZ12" s="44"/>
      <c r="MWA12" s="44"/>
      <c r="MWB12" s="44"/>
      <c r="MWC12" s="44"/>
      <c r="MWD12" s="44"/>
      <c r="MWE12" s="44"/>
      <c r="MWF12" s="44"/>
      <c r="MWG12" s="44"/>
      <c r="MWH12" s="44"/>
      <c r="MWI12" s="44"/>
      <c r="MWJ12" s="44"/>
      <c r="MWK12" s="44"/>
      <c r="MWL12" s="44"/>
      <c r="MWM12" s="44"/>
      <c r="MWN12" s="44"/>
      <c r="MWO12" s="44"/>
      <c r="MWP12" s="44"/>
      <c r="MWQ12" s="44"/>
      <c r="MWR12" s="44"/>
      <c r="MWS12" s="44"/>
      <c r="MWT12" s="44"/>
      <c r="MWU12" s="44"/>
      <c r="MWV12" s="44"/>
      <c r="MWW12" s="44"/>
      <c r="MWX12" s="44"/>
      <c r="MWY12" s="44"/>
      <c r="MWZ12" s="44"/>
      <c r="MXA12" s="44"/>
      <c r="MXB12" s="44"/>
      <c r="MXC12" s="44"/>
      <c r="MXD12" s="44"/>
      <c r="MXE12" s="44"/>
      <c r="MXF12" s="44"/>
      <c r="MXG12" s="44"/>
      <c r="MXH12" s="44"/>
      <c r="MXI12" s="44"/>
      <c r="MXJ12" s="44"/>
      <c r="MXK12" s="44"/>
      <c r="MXL12" s="44"/>
      <c r="MXM12" s="44"/>
      <c r="MXN12" s="44"/>
      <c r="MXO12" s="44"/>
      <c r="MXP12" s="44"/>
      <c r="MXQ12" s="44"/>
      <c r="MXR12" s="44"/>
      <c r="MXS12" s="44"/>
      <c r="MXT12" s="44"/>
      <c r="MXU12" s="44"/>
      <c r="MXV12" s="44"/>
      <c r="MXW12" s="44"/>
      <c r="MXX12" s="44"/>
      <c r="MXY12" s="44"/>
      <c r="MXZ12" s="44"/>
      <c r="MYA12" s="44"/>
      <c r="MYB12" s="44"/>
      <c r="MYC12" s="44"/>
      <c r="MYD12" s="44"/>
      <c r="MYE12" s="44"/>
      <c r="MYF12" s="44"/>
      <c r="MYG12" s="44"/>
      <c r="MYH12" s="44"/>
      <c r="MYI12" s="44"/>
      <c r="MYJ12" s="44"/>
      <c r="MYK12" s="44"/>
      <c r="MYL12" s="44"/>
      <c r="MYM12" s="44"/>
      <c r="MYN12" s="44"/>
      <c r="MYO12" s="44"/>
      <c r="MYP12" s="44"/>
      <c r="MYQ12" s="44"/>
      <c r="MYR12" s="44"/>
      <c r="MYS12" s="44"/>
      <c r="MYT12" s="44"/>
      <c r="MYU12" s="44"/>
      <c r="MYV12" s="44"/>
      <c r="MYW12" s="44"/>
      <c r="MYX12" s="44"/>
      <c r="MYY12" s="44"/>
      <c r="MYZ12" s="44"/>
      <c r="MZA12" s="44"/>
      <c r="MZB12" s="44"/>
      <c r="MZC12" s="44"/>
      <c r="MZD12" s="44"/>
      <c r="MZE12" s="44"/>
      <c r="MZF12" s="44"/>
      <c r="MZG12" s="44"/>
      <c r="MZH12" s="44"/>
      <c r="MZI12" s="44"/>
      <c r="MZJ12" s="44"/>
      <c r="MZK12" s="44"/>
      <c r="MZL12" s="44"/>
      <c r="MZM12" s="44"/>
      <c r="MZN12" s="44"/>
      <c r="MZO12" s="44"/>
      <c r="MZP12" s="44"/>
      <c r="MZQ12" s="44"/>
      <c r="MZR12" s="44"/>
      <c r="MZS12" s="44"/>
      <c r="MZT12" s="44"/>
      <c r="MZU12" s="44"/>
      <c r="MZV12" s="44"/>
      <c r="MZW12" s="44"/>
      <c r="MZX12" s="44"/>
      <c r="MZY12" s="44"/>
      <c r="MZZ12" s="44"/>
      <c r="NAA12" s="44"/>
      <c r="NAB12" s="44"/>
      <c r="NAC12" s="44"/>
      <c r="NAD12" s="44"/>
      <c r="NAE12" s="44"/>
      <c r="NAF12" s="44"/>
      <c r="NAG12" s="44"/>
      <c r="NAH12" s="44"/>
      <c r="NAI12" s="44"/>
      <c r="NAJ12" s="44"/>
      <c r="NAK12" s="44"/>
      <c r="NAL12" s="44"/>
      <c r="NAM12" s="44"/>
      <c r="NAN12" s="44"/>
      <c r="NAO12" s="44"/>
      <c r="NAP12" s="44"/>
      <c r="NAQ12" s="44"/>
      <c r="NAR12" s="44"/>
      <c r="NAS12" s="44"/>
      <c r="NAT12" s="44"/>
      <c r="NAU12" s="44"/>
      <c r="NAV12" s="44"/>
      <c r="NAW12" s="44"/>
      <c r="NAX12" s="44"/>
      <c r="NAY12" s="44"/>
      <c r="NAZ12" s="44"/>
      <c r="NBA12" s="44"/>
      <c r="NBB12" s="44"/>
      <c r="NBC12" s="44"/>
      <c r="NBD12" s="44"/>
      <c r="NBE12" s="44"/>
      <c r="NBF12" s="44"/>
      <c r="NBG12" s="44"/>
      <c r="NBH12" s="44"/>
      <c r="NBI12" s="44"/>
      <c r="NBJ12" s="44"/>
      <c r="NBK12" s="44"/>
      <c r="NBL12" s="44"/>
      <c r="NBM12" s="44"/>
      <c r="NBN12" s="44"/>
      <c r="NBO12" s="44"/>
      <c r="NBP12" s="44"/>
      <c r="NBQ12" s="44"/>
      <c r="NBR12" s="44"/>
      <c r="NBS12" s="44"/>
      <c r="NBT12" s="44"/>
      <c r="NBU12" s="44"/>
      <c r="NBV12" s="44"/>
      <c r="NBW12" s="44"/>
      <c r="NBX12" s="44"/>
      <c r="NBY12" s="44"/>
      <c r="NBZ12" s="44"/>
      <c r="NCA12" s="44"/>
      <c r="NCB12" s="44"/>
      <c r="NCC12" s="44"/>
      <c r="NCD12" s="44"/>
      <c r="NCE12" s="44"/>
      <c r="NCF12" s="44"/>
      <c r="NCG12" s="44"/>
      <c r="NCH12" s="44"/>
      <c r="NCI12" s="44"/>
      <c r="NCJ12" s="44"/>
      <c r="NCK12" s="44"/>
      <c r="NCL12" s="44"/>
      <c r="NCM12" s="44"/>
      <c r="NCN12" s="44"/>
      <c r="NCO12" s="44"/>
      <c r="NCP12" s="44"/>
      <c r="NCQ12" s="44"/>
      <c r="NCR12" s="44"/>
      <c r="NCS12" s="44"/>
      <c r="NCT12" s="44"/>
      <c r="NCU12" s="44"/>
      <c r="NCV12" s="44"/>
      <c r="NCW12" s="44"/>
      <c r="NCX12" s="44"/>
      <c r="NCY12" s="44"/>
      <c r="NCZ12" s="44"/>
      <c r="NDA12" s="44"/>
      <c r="NDB12" s="44"/>
      <c r="NDC12" s="44"/>
      <c r="NDD12" s="44"/>
      <c r="NDE12" s="44"/>
      <c r="NDF12" s="44"/>
      <c r="NDG12" s="44"/>
      <c r="NDH12" s="44"/>
      <c r="NDI12" s="44"/>
      <c r="NDJ12" s="44"/>
      <c r="NDK12" s="44"/>
      <c r="NDL12" s="44"/>
      <c r="NDM12" s="44"/>
      <c r="NDN12" s="44"/>
      <c r="NDO12" s="44"/>
      <c r="NDP12" s="44"/>
      <c r="NDQ12" s="44"/>
      <c r="NDR12" s="44"/>
      <c r="NDS12" s="44"/>
      <c r="NDT12" s="44"/>
      <c r="NDU12" s="44"/>
      <c r="NDV12" s="44"/>
      <c r="NDW12" s="44"/>
      <c r="NDX12" s="44"/>
      <c r="NDY12" s="44"/>
      <c r="NDZ12" s="44"/>
      <c r="NEA12" s="44"/>
      <c r="NEB12" s="44"/>
      <c r="NEC12" s="44"/>
      <c r="NED12" s="44"/>
      <c r="NEE12" s="44"/>
      <c r="NEF12" s="44"/>
      <c r="NEG12" s="44"/>
      <c r="NEH12" s="44"/>
      <c r="NEI12" s="44"/>
      <c r="NEJ12" s="44"/>
      <c r="NEK12" s="44"/>
      <c r="NEL12" s="44"/>
      <c r="NEM12" s="44"/>
      <c r="NEN12" s="44"/>
      <c r="NEO12" s="44"/>
      <c r="NEP12" s="44"/>
      <c r="NEQ12" s="44"/>
      <c r="NER12" s="44"/>
      <c r="NES12" s="44"/>
      <c r="NET12" s="44"/>
      <c r="NEU12" s="44"/>
      <c r="NEV12" s="44"/>
      <c r="NEW12" s="44"/>
      <c r="NEX12" s="44"/>
      <c r="NEY12" s="44"/>
      <c r="NEZ12" s="44"/>
      <c r="NFA12" s="44"/>
      <c r="NFB12" s="44"/>
      <c r="NFC12" s="44"/>
      <c r="NFD12" s="44"/>
      <c r="NFE12" s="44"/>
      <c r="NFF12" s="44"/>
      <c r="NFG12" s="44"/>
      <c r="NFH12" s="44"/>
      <c r="NFI12" s="44"/>
      <c r="NFJ12" s="44"/>
      <c r="NFK12" s="44"/>
      <c r="NFL12" s="44"/>
      <c r="NFM12" s="44"/>
      <c r="NFN12" s="44"/>
      <c r="NFO12" s="44"/>
      <c r="NFP12" s="44"/>
      <c r="NFQ12" s="44"/>
      <c r="NFR12" s="44"/>
      <c r="NFS12" s="44"/>
      <c r="NFT12" s="44"/>
      <c r="NFU12" s="44"/>
      <c r="NFV12" s="44"/>
      <c r="NFW12" s="44"/>
      <c r="NFX12" s="44"/>
      <c r="NFY12" s="44"/>
      <c r="NFZ12" s="44"/>
      <c r="NGA12" s="44"/>
      <c r="NGB12" s="44"/>
      <c r="NGC12" s="44"/>
      <c r="NGD12" s="44"/>
      <c r="NGE12" s="44"/>
      <c r="NGF12" s="44"/>
      <c r="NGG12" s="44"/>
      <c r="NGH12" s="44"/>
      <c r="NGI12" s="44"/>
      <c r="NGJ12" s="44"/>
      <c r="NGK12" s="44"/>
      <c r="NGL12" s="44"/>
      <c r="NGM12" s="44"/>
      <c r="NGN12" s="44"/>
      <c r="NGO12" s="44"/>
      <c r="NGP12" s="44"/>
      <c r="NGQ12" s="44"/>
      <c r="NGR12" s="44"/>
      <c r="NGS12" s="44"/>
      <c r="NGT12" s="44"/>
      <c r="NGU12" s="44"/>
      <c r="NGV12" s="44"/>
      <c r="NGW12" s="44"/>
      <c r="NGX12" s="44"/>
      <c r="NGY12" s="44"/>
      <c r="NGZ12" s="44"/>
      <c r="NHA12" s="44"/>
      <c r="NHB12" s="44"/>
      <c r="NHC12" s="44"/>
      <c r="NHD12" s="44"/>
      <c r="NHE12" s="44"/>
      <c r="NHF12" s="44"/>
      <c r="NHG12" s="44"/>
      <c r="NHH12" s="44"/>
      <c r="NHI12" s="44"/>
      <c r="NHJ12" s="44"/>
      <c r="NHK12" s="44"/>
      <c r="NHL12" s="44"/>
      <c r="NHM12" s="44"/>
      <c r="NHN12" s="44"/>
      <c r="NHO12" s="44"/>
      <c r="NHP12" s="44"/>
      <c r="NHQ12" s="44"/>
      <c r="NHR12" s="44"/>
      <c r="NHS12" s="44"/>
      <c r="NHT12" s="44"/>
      <c r="NHU12" s="44"/>
      <c r="NHV12" s="44"/>
      <c r="NHW12" s="44"/>
      <c r="NHX12" s="44"/>
      <c r="NHY12" s="44"/>
      <c r="NHZ12" s="44"/>
      <c r="NIA12" s="44"/>
      <c r="NIB12" s="44"/>
      <c r="NIC12" s="44"/>
      <c r="NID12" s="44"/>
      <c r="NIE12" s="44"/>
      <c r="NIF12" s="44"/>
      <c r="NIG12" s="44"/>
      <c r="NIH12" s="44"/>
      <c r="NII12" s="44"/>
      <c r="NIJ12" s="44"/>
      <c r="NIK12" s="44"/>
      <c r="NIL12" s="44"/>
      <c r="NIM12" s="44"/>
      <c r="NIN12" s="44"/>
      <c r="NIO12" s="44"/>
      <c r="NIP12" s="44"/>
      <c r="NIQ12" s="44"/>
      <c r="NIR12" s="44"/>
      <c r="NIS12" s="44"/>
      <c r="NIT12" s="44"/>
      <c r="NIU12" s="44"/>
      <c r="NIV12" s="44"/>
      <c r="NIW12" s="44"/>
      <c r="NIX12" s="44"/>
      <c r="NIY12" s="44"/>
      <c r="NIZ12" s="44"/>
      <c r="NJA12" s="44"/>
      <c r="NJB12" s="44"/>
      <c r="NJC12" s="44"/>
      <c r="NJD12" s="44"/>
      <c r="NJE12" s="44"/>
      <c r="NJF12" s="44"/>
      <c r="NJG12" s="44"/>
      <c r="NJH12" s="44"/>
      <c r="NJI12" s="44"/>
      <c r="NJJ12" s="44"/>
      <c r="NJK12" s="44"/>
      <c r="NJL12" s="44"/>
      <c r="NJM12" s="44"/>
      <c r="NJN12" s="44"/>
      <c r="NJO12" s="44"/>
      <c r="NJP12" s="44"/>
      <c r="NJQ12" s="44"/>
      <c r="NJR12" s="44"/>
      <c r="NJS12" s="44"/>
      <c r="NJT12" s="44"/>
      <c r="NJU12" s="44"/>
      <c r="NJV12" s="44"/>
      <c r="NJW12" s="44"/>
      <c r="NJX12" s="44"/>
      <c r="NJY12" s="44"/>
      <c r="NJZ12" s="44"/>
      <c r="NKA12" s="44"/>
      <c r="NKB12" s="44"/>
      <c r="NKC12" s="44"/>
      <c r="NKD12" s="44"/>
      <c r="NKE12" s="44"/>
      <c r="NKF12" s="44"/>
      <c r="NKG12" s="44"/>
      <c r="NKH12" s="44"/>
      <c r="NKI12" s="44"/>
      <c r="NKJ12" s="44"/>
      <c r="NKK12" s="44"/>
      <c r="NKL12" s="44"/>
      <c r="NKM12" s="44"/>
      <c r="NKN12" s="44"/>
      <c r="NKO12" s="44"/>
      <c r="NKP12" s="44"/>
      <c r="NKQ12" s="44"/>
      <c r="NKR12" s="44"/>
      <c r="NKS12" s="44"/>
      <c r="NKT12" s="44"/>
      <c r="NKU12" s="44"/>
      <c r="NKV12" s="44"/>
      <c r="NKW12" s="44"/>
      <c r="NKX12" s="44"/>
      <c r="NKY12" s="44"/>
      <c r="NKZ12" s="44"/>
      <c r="NLA12" s="44"/>
      <c r="NLB12" s="44"/>
      <c r="NLC12" s="44"/>
      <c r="NLD12" s="44"/>
      <c r="NLE12" s="44"/>
      <c r="NLF12" s="44"/>
      <c r="NLG12" s="44"/>
      <c r="NLH12" s="44"/>
      <c r="NLI12" s="44"/>
      <c r="NLJ12" s="44"/>
      <c r="NLK12" s="44"/>
      <c r="NLL12" s="44"/>
      <c r="NLM12" s="44"/>
      <c r="NLN12" s="44"/>
      <c r="NLO12" s="44"/>
      <c r="NLP12" s="44"/>
      <c r="NLQ12" s="44"/>
      <c r="NLR12" s="44"/>
      <c r="NLS12" s="44"/>
      <c r="NLT12" s="44"/>
      <c r="NLU12" s="44"/>
      <c r="NLV12" s="44"/>
      <c r="NLW12" s="44"/>
      <c r="NLX12" s="44"/>
      <c r="NLY12" s="44"/>
      <c r="NLZ12" s="44"/>
      <c r="NMA12" s="44"/>
      <c r="NMB12" s="44"/>
      <c r="NMC12" s="44"/>
      <c r="NMD12" s="44"/>
      <c r="NME12" s="44"/>
      <c r="NMF12" s="44"/>
      <c r="NMG12" s="44"/>
      <c r="NMH12" s="44"/>
      <c r="NMI12" s="44"/>
      <c r="NMJ12" s="44"/>
      <c r="NMK12" s="44"/>
      <c r="NML12" s="44"/>
      <c r="NMM12" s="44"/>
      <c r="NMN12" s="44"/>
      <c r="NMO12" s="44"/>
      <c r="NMP12" s="44"/>
      <c r="NMQ12" s="44"/>
      <c r="NMR12" s="44"/>
      <c r="NMS12" s="44"/>
      <c r="NMT12" s="44"/>
      <c r="NMU12" s="44"/>
      <c r="NMV12" s="44"/>
      <c r="NMW12" s="44"/>
      <c r="NMX12" s="44"/>
      <c r="NMY12" s="44"/>
      <c r="NMZ12" s="44"/>
      <c r="NNA12" s="44"/>
      <c r="NNB12" s="44"/>
      <c r="NNC12" s="44"/>
      <c r="NND12" s="44"/>
      <c r="NNE12" s="44"/>
      <c r="NNF12" s="44"/>
      <c r="NNG12" s="44"/>
      <c r="NNH12" s="44"/>
      <c r="NNI12" s="44"/>
      <c r="NNJ12" s="44"/>
      <c r="NNK12" s="44"/>
      <c r="NNL12" s="44"/>
      <c r="NNM12" s="44"/>
      <c r="NNN12" s="44"/>
      <c r="NNO12" s="44"/>
      <c r="NNP12" s="44"/>
      <c r="NNQ12" s="44"/>
      <c r="NNR12" s="44"/>
      <c r="NNS12" s="44"/>
      <c r="NNT12" s="44"/>
      <c r="NNU12" s="44"/>
      <c r="NNV12" s="44"/>
      <c r="NNW12" s="44"/>
      <c r="NNX12" s="44"/>
      <c r="NNY12" s="44"/>
      <c r="NNZ12" s="44"/>
      <c r="NOA12" s="44"/>
      <c r="NOB12" s="44"/>
      <c r="NOC12" s="44"/>
      <c r="NOD12" s="44"/>
      <c r="NOE12" s="44"/>
      <c r="NOF12" s="44"/>
      <c r="NOG12" s="44"/>
      <c r="NOH12" s="44"/>
      <c r="NOI12" s="44"/>
      <c r="NOJ12" s="44"/>
      <c r="NOK12" s="44"/>
      <c r="NOL12" s="44"/>
      <c r="NOM12" s="44"/>
      <c r="NON12" s="44"/>
      <c r="NOO12" s="44"/>
      <c r="NOP12" s="44"/>
      <c r="NOQ12" s="44"/>
      <c r="NOR12" s="44"/>
      <c r="NOS12" s="44"/>
      <c r="NOT12" s="44"/>
      <c r="NOU12" s="44"/>
      <c r="NOV12" s="44"/>
      <c r="NOW12" s="44"/>
      <c r="NOX12" s="44"/>
      <c r="NOY12" s="44"/>
      <c r="NOZ12" s="44"/>
      <c r="NPA12" s="44"/>
      <c r="NPB12" s="44"/>
      <c r="NPC12" s="44"/>
      <c r="NPD12" s="44"/>
      <c r="NPE12" s="44"/>
      <c r="NPF12" s="44"/>
      <c r="NPG12" s="44"/>
      <c r="NPH12" s="44"/>
      <c r="NPI12" s="44"/>
      <c r="NPJ12" s="44"/>
      <c r="NPK12" s="44"/>
      <c r="NPL12" s="44"/>
      <c r="NPM12" s="44"/>
      <c r="NPN12" s="44"/>
      <c r="NPO12" s="44"/>
      <c r="NPP12" s="44"/>
      <c r="NPQ12" s="44"/>
      <c r="NPR12" s="44"/>
      <c r="NPS12" s="44"/>
      <c r="NPT12" s="44"/>
      <c r="NPU12" s="44"/>
      <c r="NPV12" s="44"/>
      <c r="NPW12" s="44"/>
      <c r="NPX12" s="44"/>
      <c r="NPY12" s="44"/>
      <c r="NPZ12" s="44"/>
      <c r="NQA12" s="44"/>
      <c r="NQB12" s="44"/>
      <c r="NQC12" s="44"/>
      <c r="NQD12" s="44"/>
      <c r="NQE12" s="44"/>
      <c r="NQF12" s="44"/>
      <c r="NQG12" s="44"/>
      <c r="NQH12" s="44"/>
      <c r="NQI12" s="44"/>
      <c r="NQJ12" s="44"/>
      <c r="NQK12" s="44"/>
      <c r="NQL12" s="44"/>
      <c r="NQM12" s="44"/>
      <c r="NQN12" s="44"/>
      <c r="NQO12" s="44"/>
      <c r="NQP12" s="44"/>
      <c r="NQQ12" s="44"/>
      <c r="NQR12" s="44"/>
      <c r="NQS12" s="44"/>
      <c r="NQT12" s="44"/>
      <c r="NQU12" s="44"/>
      <c r="NQV12" s="44"/>
      <c r="NQW12" s="44"/>
      <c r="NQX12" s="44"/>
      <c r="NQY12" s="44"/>
      <c r="NQZ12" s="44"/>
      <c r="NRA12" s="44"/>
      <c r="NRB12" s="44"/>
      <c r="NRC12" s="44"/>
      <c r="NRD12" s="44"/>
      <c r="NRE12" s="44"/>
      <c r="NRF12" s="44"/>
      <c r="NRG12" s="44"/>
      <c r="NRH12" s="44"/>
      <c r="NRI12" s="44"/>
      <c r="NRJ12" s="44"/>
      <c r="NRK12" s="44"/>
      <c r="NRL12" s="44"/>
      <c r="NRM12" s="44"/>
      <c r="NRN12" s="44"/>
      <c r="NRO12" s="44"/>
      <c r="NRP12" s="44"/>
      <c r="NRQ12" s="44"/>
      <c r="NRR12" s="44"/>
      <c r="NRS12" s="44"/>
      <c r="NRT12" s="44"/>
      <c r="NRU12" s="44"/>
      <c r="NRV12" s="44"/>
      <c r="NRW12" s="44"/>
      <c r="NRX12" s="44"/>
      <c r="NRY12" s="44"/>
      <c r="NRZ12" s="44"/>
      <c r="NSA12" s="44"/>
      <c r="NSB12" s="44"/>
      <c r="NSC12" s="44"/>
      <c r="NSD12" s="44"/>
      <c r="NSE12" s="44"/>
      <c r="NSF12" s="44"/>
      <c r="NSG12" s="44"/>
      <c r="NSH12" s="44"/>
      <c r="NSI12" s="44"/>
      <c r="NSJ12" s="44"/>
      <c r="NSK12" s="44"/>
      <c r="NSL12" s="44"/>
      <c r="NSM12" s="44"/>
      <c r="NSN12" s="44"/>
      <c r="NSO12" s="44"/>
      <c r="NSP12" s="44"/>
      <c r="NSQ12" s="44"/>
      <c r="NSR12" s="44"/>
      <c r="NSS12" s="44"/>
      <c r="NST12" s="44"/>
      <c r="NSU12" s="44"/>
      <c r="NSV12" s="44"/>
      <c r="NSW12" s="44"/>
      <c r="NSX12" s="44"/>
      <c r="NSY12" s="44"/>
      <c r="NSZ12" s="44"/>
      <c r="NTA12" s="44"/>
      <c r="NTB12" s="44"/>
      <c r="NTC12" s="44"/>
      <c r="NTD12" s="44"/>
      <c r="NTE12" s="44"/>
      <c r="NTF12" s="44"/>
      <c r="NTG12" s="44"/>
      <c r="NTH12" s="44"/>
      <c r="NTI12" s="44"/>
      <c r="NTJ12" s="44"/>
      <c r="NTK12" s="44"/>
      <c r="NTL12" s="44"/>
      <c r="NTM12" s="44"/>
      <c r="NTN12" s="44"/>
      <c r="NTO12" s="44"/>
      <c r="NTP12" s="44"/>
      <c r="NTQ12" s="44"/>
      <c r="NTR12" s="44"/>
      <c r="NTS12" s="44"/>
      <c r="NTT12" s="44"/>
      <c r="NTU12" s="44"/>
      <c r="NTV12" s="44"/>
      <c r="NTW12" s="44"/>
      <c r="NTX12" s="44"/>
      <c r="NTY12" s="44"/>
      <c r="NTZ12" s="44"/>
      <c r="NUA12" s="44"/>
      <c r="NUB12" s="44"/>
      <c r="NUC12" s="44"/>
      <c r="NUD12" s="44"/>
      <c r="NUE12" s="44"/>
      <c r="NUF12" s="44"/>
      <c r="NUG12" s="44"/>
      <c r="NUH12" s="44"/>
      <c r="NUI12" s="44"/>
      <c r="NUJ12" s="44"/>
      <c r="NUK12" s="44"/>
      <c r="NUL12" s="44"/>
      <c r="NUM12" s="44"/>
      <c r="NUN12" s="44"/>
      <c r="NUO12" s="44"/>
      <c r="NUP12" s="44"/>
      <c r="NUQ12" s="44"/>
      <c r="NUR12" s="44"/>
      <c r="NUS12" s="44"/>
      <c r="NUT12" s="44"/>
      <c r="NUU12" s="44"/>
      <c r="NUV12" s="44"/>
      <c r="NUW12" s="44"/>
      <c r="NUX12" s="44"/>
      <c r="NUY12" s="44"/>
      <c r="NUZ12" s="44"/>
      <c r="NVA12" s="44"/>
      <c r="NVB12" s="44"/>
      <c r="NVC12" s="44"/>
      <c r="NVD12" s="44"/>
      <c r="NVE12" s="44"/>
      <c r="NVF12" s="44"/>
      <c r="NVG12" s="44"/>
      <c r="NVH12" s="44"/>
      <c r="NVI12" s="44"/>
      <c r="NVJ12" s="44"/>
      <c r="NVK12" s="44"/>
      <c r="NVL12" s="44"/>
      <c r="NVM12" s="44"/>
      <c r="NVN12" s="44"/>
      <c r="NVO12" s="44"/>
      <c r="NVP12" s="44"/>
      <c r="NVQ12" s="44"/>
      <c r="NVR12" s="44"/>
      <c r="NVS12" s="44"/>
      <c r="NVT12" s="44"/>
      <c r="NVU12" s="44"/>
      <c r="NVV12" s="44"/>
      <c r="NVW12" s="44"/>
      <c r="NVX12" s="44"/>
      <c r="NVY12" s="44"/>
      <c r="NVZ12" s="44"/>
      <c r="NWA12" s="44"/>
      <c r="NWB12" s="44"/>
      <c r="NWC12" s="44"/>
      <c r="NWD12" s="44"/>
      <c r="NWE12" s="44"/>
      <c r="NWF12" s="44"/>
      <c r="NWG12" s="44"/>
      <c r="NWH12" s="44"/>
      <c r="NWI12" s="44"/>
      <c r="NWJ12" s="44"/>
      <c r="NWK12" s="44"/>
      <c r="NWL12" s="44"/>
      <c r="NWM12" s="44"/>
      <c r="NWN12" s="44"/>
      <c r="NWO12" s="44"/>
      <c r="NWP12" s="44"/>
      <c r="NWQ12" s="44"/>
      <c r="NWR12" s="44"/>
      <c r="NWS12" s="44"/>
      <c r="NWT12" s="44"/>
      <c r="NWU12" s="44"/>
      <c r="NWV12" s="44"/>
      <c r="NWW12" s="44"/>
      <c r="NWX12" s="44"/>
      <c r="NWY12" s="44"/>
      <c r="NWZ12" s="44"/>
      <c r="NXA12" s="44"/>
      <c r="NXB12" s="44"/>
      <c r="NXC12" s="44"/>
      <c r="NXD12" s="44"/>
      <c r="NXE12" s="44"/>
      <c r="NXF12" s="44"/>
      <c r="NXG12" s="44"/>
      <c r="NXH12" s="44"/>
      <c r="NXI12" s="44"/>
      <c r="NXJ12" s="44"/>
      <c r="NXK12" s="44"/>
      <c r="NXL12" s="44"/>
      <c r="NXM12" s="44"/>
      <c r="NXN12" s="44"/>
      <c r="NXO12" s="44"/>
      <c r="NXP12" s="44"/>
      <c r="NXQ12" s="44"/>
      <c r="NXR12" s="44"/>
      <c r="NXS12" s="44"/>
      <c r="NXT12" s="44"/>
      <c r="NXU12" s="44"/>
      <c r="NXV12" s="44"/>
      <c r="NXW12" s="44"/>
      <c r="NXX12" s="44"/>
      <c r="NXY12" s="44"/>
      <c r="NXZ12" s="44"/>
      <c r="NYA12" s="44"/>
      <c r="NYB12" s="44"/>
      <c r="NYC12" s="44"/>
      <c r="NYD12" s="44"/>
      <c r="NYE12" s="44"/>
      <c r="NYF12" s="44"/>
      <c r="NYG12" s="44"/>
      <c r="NYH12" s="44"/>
      <c r="NYI12" s="44"/>
      <c r="NYJ12" s="44"/>
      <c r="NYK12" s="44"/>
      <c r="NYL12" s="44"/>
      <c r="NYM12" s="44"/>
      <c r="NYN12" s="44"/>
      <c r="NYO12" s="44"/>
      <c r="NYP12" s="44"/>
      <c r="NYQ12" s="44"/>
      <c r="NYR12" s="44"/>
      <c r="NYS12" s="44"/>
      <c r="NYT12" s="44"/>
      <c r="NYU12" s="44"/>
      <c r="NYV12" s="44"/>
      <c r="NYW12" s="44"/>
      <c r="NYX12" s="44"/>
      <c r="NYY12" s="44"/>
      <c r="NYZ12" s="44"/>
      <c r="NZA12" s="44"/>
      <c r="NZB12" s="44"/>
      <c r="NZC12" s="44"/>
      <c r="NZD12" s="44"/>
      <c r="NZE12" s="44"/>
      <c r="NZF12" s="44"/>
      <c r="NZG12" s="44"/>
      <c r="NZH12" s="44"/>
      <c r="NZI12" s="44"/>
      <c r="NZJ12" s="44"/>
      <c r="NZK12" s="44"/>
      <c r="NZL12" s="44"/>
      <c r="NZM12" s="44"/>
      <c r="NZN12" s="44"/>
      <c r="NZO12" s="44"/>
      <c r="NZP12" s="44"/>
      <c r="NZQ12" s="44"/>
      <c r="NZR12" s="44"/>
      <c r="NZS12" s="44"/>
      <c r="NZT12" s="44"/>
      <c r="NZU12" s="44"/>
      <c r="NZV12" s="44"/>
      <c r="NZW12" s="44"/>
      <c r="NZX12" s="44"/>
      <c r="NZY12" s="44"/>
      <c r="NZZ12" s="44"/>
      <c r="OAA12" s="44"/>
      <c r="OAB12" s="44"/>
      <c r="OAC12" s="44"/>
      <c r="OAD12" s="44"/>
      <c r="OAE12" s="44"/>
      <c r="OAF12" s="44"/>
      <c r="OAG12" s="44"/>
      <c r="OAH12" s="44"/>
      <c r="OAI12" s="44"/>
      <c r="OAJ12" s="44"/>
      <c r="OAK12" s="44"/>
      <c r="OAL12" s="44"/>
      <c r="OAM12" s="44"/>
      <c r="OAN12" s="44"/>
      <c r="OAO12" s="44"/>
      <c r="OAP12" s="44"/>
      <c r="OAQ12" s="44"/>
      <c r="OAR12" s="44"/>
      <c r="OAS12" s="44"/>
      <c r="OAT12" s="44"/>
      <c r="OAU12" s="44"/>
      <c r="OAV12" s="44"/>
      <c r="OAW12" s="44"/>
      <c r="OAX12" s="44"/>
      <c r="OAY12" s="44"/>
      <c r="OAZ12" s="44"/>
      <c r="OBA12" s="44"/>
      <c r="OBB12" s="44"/>
      <c r="OBC12" s="44"/>
      <c r="OBD12" s="44"/>
      <c r="OBE12" s="44"/>
      <c r="OBF12" s="44"/>
      <c r="OBG12" s="44"/>
      <c r="OBH12" s="44"/>
      <c r="OBI12" s="44"/>
      <c r="OBJ12" s="44"/>
      <c r="OBK12" s="44"/>
      <c r="OBL12" s="44"/>
      <c r="OBM12" s="44"/>
      <c r="OBN12" s="44"/>
      <c r="OBO12" s="44"/>
      <c r="OBP12" s="44"/>
      <c r="OBQ12" s="44"/>
      <c r="OBR12" s="44"/>
      <c r="OBS12" s="44"/>
      <c r="OBT12" s="44"/>
      <c r="OBU12" s="44"/>
      <c r="OBV12" s="44"/>
      <c r="OBW12" s="44"/>
      <c r="OBX12" s="44"/>
      <c r="OBY12" s="44"/>
      <c r="OBZ12" s="44"/>
      <c r="OCA12" s="44"/>
      <c r="OCB12" s="44"/>
      <c r="OCC12" s="44"/>
      <c r="OCD12" s="44"/>
      <c r="OCE12" s="44"/>
      <c r="OCF12" s="44"/>
      <c r="OCG12" s="44"/>
      <c r="OCH12" s="44"/>
      <c r="OCI12" s="44"/>
      <c r="OCJ12" s="44"/>
      <c r="OCK12" s="44"/>
      <c r="OCL12" s="44"/>
      <c r="OCM12" s="44"/>
      <c r="OCN12" s="44"/>
      <c r="OCO12" s="44"/>
      <c r="OCP12" s="44"/>
      <c r="OCQ12" s="44"/>
      <c r="OCR12" s="44"/>
      <c r="OCS12" s="44"/>
      <c r="OCT12" s="44"/>
      <c r="OCU12" s="44"/>
      <c r="OCV12" s="44"/>
      <c r="OCW12" s="44"/>
      <c r="OCX12" s="44"/>
      <c r="OCY12" s="44"/>
      <c r="OCZ12" s="44"/>
      <c r="ODA12" s="44"/>
      <c r="ODB12" s="44"/>
      <c r="ODC12" s="44"/>
      <c r="ODD12" s="44"/>
      <c r="ODE12" s="44"/>
      <c r="ODF12" s="44"/>
      <c r="ODG12" s="44"/>
      <c r="ODH12" s="44"/>
      <c r="ODI12" s="44"/>
      <c r="ODJ12" s="44"/>
      <c r="ODK12" s="44"/>
      <c r="ODL12" s="44"/>
      <c r="ODM12" s="44"/>
      <c r="ODN12" s="44"/>
      <c r="ODO12" s="44"/>
      <c r="ODP12" s="44"/>
      <c r="ODQ12" s="44"/>
      <c r="ODR12" s="44"/>
      <c r="ODS12" s="44"/>
      <c r="ODT12" s="44"/>
      <c r="ODU12" s="44"/>
      <c r="ODV12" s="44"/>
      <c r="ODW12" s="44"/>
      <c r="ODX12" s="44"/>
      <c r="ODY12" s="44"/>
      <c r="ODZ12" s="44"/>
      <c r="OEA12" s="44"/>
      <c r="OEB12" s="44"/>
      <c r="OEC12" s="44"/>
      <c r="OED12" s="44"/>
      <c r="OEE12" s="44"/>
      <c r="OEF12" s="44"/>
      <c r="OEG12" s="44"/>
      <c r="OEH12" s="44"/>
      <c r="OEI12" s="44"/>
      <c r="OEJ12" s="44"/>
      <c r="OEK12" s="44"/>
      <c r="OEL12" s="44"/>
      <c r="OEM12" s="44"/>
      <c r="OEN12" s="44"/>
      <c r="OEO12" s="44"/>
      <c r="OEP12" s="44"/>
      <c r="OEQ12" s="44"/>
      <c r="OER12" s="44"/>
      <c r="OES12" s="44"/>
      <c r="OET12" s="44"/>
      <c r="OEU12" s="44"/>
      <c r="OEV12" s="44"/>
      <c r="OEW12" s="44"/>
      <c r="OEX12" s="44"/>
      <c r="OEY12" s="44"/>
      <c r="OEZ12" s="44"/>
      <c r="OFA12" s="44"/>
      <c r="OFB12" s="44"/>
      <c r="OFC12" s="44"/>
      <c r="OFD12" s="44"/>
      <c r="OFE12" s="44"/>
      <c r="OFF12" s="44"/>
      <c r="OFG12" s="44"/>
      <c r="OFH12" s="44"/>
      <c r="OFI12" s="44"/>
      <c r="OFJ12" s="44"/>
      <c r="OFK12" s="44"/>
      <c r="OFL12" s="44"/>
      <c r="OFM12" s="44"/>
      <c r="OFN12" s="44"/>
      <c r="OFO12" s="44"/>
      <c r="OFP12" s="44"/>
      <c r="OFQ12" s="44"/>
      <c r="OFR12" s="44"/>
      <c r="OFS12" s="44"/>
      <c r="OFT12" s="44"/>
      <c r="OFU12" s="44"/>
      <c r="OFV12" s="44"/>
      <c r="OFW12" s="44"/>
      <c r="OFX12" s="44"/>
      <c r="OFY12" s="44"/>
      <c r="OFZ12" s="44"/>
      <c r="OGA12" s="44"/>
      <c r="OGB12" s="44"/>
      <c r="OGC12" s="44"/>
      <c r="OGD12" s="44"/>
      <c r="OGE12" s="44"/>
      <c r="OGF12" s="44"/>
      <c r="OGG12" s="44"/>
      <c r="OGH12" s="44"/>
      <c r="OGI12" s="44"/>
      <c r="OGJ12" s="44"/>
      <c r="OGK12" s="44"/>
      <c r="OGL12" s="44"/>
      <c r="OGM12" s="44"/>
      <c r="OGN12" s="44"/>
      <c r="OGO12" s="44"/>
      <c r="OGP12" s="44"/>
      <c r="OGQ12" s="44"/>
      <c r="OGR12" s="44"/>
      <c r="OGS12" s="44"/>
      <c r="OGT12" s="44"/>
      <c r="OGU12" s="44"/>
      <c r="OGV12" s="44"/>
      <c r="OGW12" s="44"/>
      <c r="OGX12" s="44"/>
      <c r="OGY12" s="44"/>
      <c r="OGZ12" s="44"/>
      <c r="OHA12" s="44"/>
      <c r="OHB12" s="44"/>
      <c r="OHC12" s="44"/>
      <c r="OHD12" s="44"/>
      <c r="OHE12" s="44"/>
      <c r="OHF12" s="44"/>
      <c r="OHG12" s="44"/>
      <c r="OHH12" s="44"/>
      <c r="OHI12" s="44"/>
      <c r="OHJ12" s="44"/>
      <c r="OHK12" s="44"/>
      <c r="OHL12" s="44"/>
      <c r="OHM12" s="44"/>
      <c r="OHN12" s="44"/>
      <c r="OHO12" s="44"/>
      <c r="OHP12" s="44"/>
      <c r="OHQ12" s="44"/>
      <c r="OHR12" s="44"/>
      <c r="OHS12" s="44"/>
      <c r="OHT12" s="44"/>
      <c r="OHU12" s="44"/>
      <c r="OHV12" s="44"/>
      <c r="OHW12" s="44"/>
      <c r="OHX12" s="44"/>
      <c r="OHY12" s="44"/>
      <c r="OHZ12" s="44"/>
      <c r="OIA12" s="44"/>
      <c r="OIB12" s="44"/>
      <c r="OIC12" s="44"/>
      <c r="OID12" s="44"/>
      <c r="OIE12" s="44"/>
      <c r="OIF12" s="44"/>
      <c r="OIG12" s="44"/>
      <c r="OIH12" s="44"/>
      <c r="OII12" s="44"/>
      <c r="OIJ12" s="44"/>
      <c r="OIK12" s="44"/>
      <c r="OIL12" s="44"/>
      <c r="OIM12" s="44"/>
      <c r="OIN12" s="44"/>
      <c r="OIO12" s="44"/>
      <c r="OIP12" s="44"/>
      <c r="OIQ12" s="44"/>
      <c r="OIR12" s="44"/>
      <c r="OIS12" s="44"/>
      <c r="OIT12" s="44"/>
      <c r="OIU12" s="44"/>
      <c r="OIV12" s="44"/>
      <c r="OIW12" s="44"/>
      <c r="OIX12" s="44"/>
      <c r="OIY12" s="44"/>
      <c r="OIZ12" s="44"/>
      <c r="OJA12" s="44"/>
      <c r="OJB12" s="44"/>
      <c r="OJC12" s="44"/>
      <c r="OJD12" s="44"/>
      <c r="OJE12" s="44"/>
      <c r="OJF12" s="44"/>
      <c r="OJG12" s="44"/>
      <c r="OJH12" s="44"/>
      <c r="OJI12" s="44"/>
      <c r="OJJ12" s="44"/>
      <c r="OJK12" s="44"/>
      <c r="OJL12" s="44"/>
      <c r="OJM12" s="44"/>
      <c r="OJN12" s="44"/>
      <c r="OJO12" s="44"/>
      <c r="OJP12" s="44"/>
      <c r="OJQ12" s="44"/>
      <c r="OJR12" s="44"/>
      <c r="OJS12" s="44"/>
      <c r="OJT12" s="44"/>
      <c r="OJU12" s="44"/>
      <c r="OJV12" s="44"/>
      <c r="OJW12" s="44"/>
      <c r="OJX12" s="44"/>
      <c r="OJY12" s="44"/>
      <c r="OJZ12" s="44"/>
      <c r="OKA12" s="44"/>
      <c r="OKB12" s="44"/>
      <c r="OKC12" s="44"/>
      <c r="OKD12" s="44"/>
      <c r="OKE12" s="44"/>
      <c r="OKF12" s="44"/>
      <c r="OKG12" s="44"/>
      <c r="OKH12" s="44"/>
      <c r="OKI12" s="44"/>
      <c r="OKJ12" s="44"/>
      <c r="OKK12" s="44"/>
      <c r="OKL12" s="44"/>
      <c r="OKM12" s="44"/>
      <c r="OKN12" s="44"/>
      <c r="OKO12" s="44"/>
      <c r="OKP12" s="44"/>
      <c r="OKQ12" s="44"/>
      <c r="OKR12" s="44"/>
      <c r="OKS12" s="44"/>
      <c r="OKT12" s="44"/>
      <c r="OKU12" s="44"/>
      <c r="OKV12" s="44"/>
      <c r="OKW12" s="44"/>
      <c r="OKX12" s="44"/>
      <c r="OKY12" s="44"/>
      <c r="OKZ12" s="44"/>
      <c r="OLA12" s="44"/>
      <c r="OLB12" s="44"/>
      <c r="OLC12" s="44"/>
      <c r="OLD12" s="44"/>
      <c r="OLE12" s="44"/>
      <c r="OLF12" s="44"/>
      <c r="OLG12" s="44"/>
      <c r="OLH12" s="44"/>
      <c r="OLI12" s="44"/>
      <c r="OLJ12" s="44"/>
      <c r="OLK12" s="44"/>
      <c r="OLL12" s="44"/>
      <c r="OLM12" s="44"/>
      <c r="OLN12" s="44"/>
      <c r="OLO12" s="44"/>
      <c r="OLP12" s="44"/>
      <c r="OLQ12" s="44"/>
      <c r="OLR12" s="44"/>
      <c r="OLS12" s="44"/>
      <c r="OLT12" s="44"/>
      <c r="OLU12" s="44"/>
      <c r="OLV12" s="44"/>
      <c r="OLW12" s="44"/>
      <c r="OLX12" s="44"/>
      <c r="OLY12" s="44"/>
      <c r="OLZ12" s="44"/>
      <c r="OMA12" s="44"/>
      <c r="OMB12" s="44"/>
      <c r="OMC12" s="44"/>
      <c r="OMD12" s="44"/>
      <c r="OME12" s="44"/>
      <c r="OMF12" s="44"/>
      <c r="OMG12" s="44"/>
      <c r="OMH12" s="44"/>
      <c r="OMI12" s="44"/>
      <c r="OMJ12" s="44"/>
      <c r="OMK12" s="44"/>
      <c r="OML12" s="44"/>
      <c r="OMM12" s="44"/>
      <c r="OMN12" s="44"/>
      <c r="OMO12" s="44"/>
      <c r="OMP12" s="44"/>
      <c r="OMQ12" s="44"/>
      <c r="OMR12" s="44"/>
      <c r="OMS12" s="44"/>
      <c r="OMT12" s="44"/>
      <c r="OMU12" s="44"/>
      <c r="OMV12" s="44"/>
      <c r="OMW12" s="44"/>
      <c r="OMX12" s="44"/>
      <c r="OMY12" s="44"/>
      <c r="OMZ12" s="44"/>
      <c r="ONA12" s="44"/>
      <c r="ONB12" s="44"/>
      <c r="ONC12" s="44"/>
      <c r="OND12" s="44"/>
      <c r="ONE12" s="44"/>
      <c r="ONF12" s="44"/>
      <c r="ONG12" s="44"/>
      <c r="ONH12" s="44"/>
      <c r="ONI12" s="44"/>
      <c r="ONJ12" s="44"/>
      <c r="ONK12" s="44"/>
      <c r="ONL12" s="44"/>
      <c r="ONM12" s="44"/>
      <c r="ONN12" s="44"/>
      <c r="ONO12" s="44"/>
      <c r="ONP12" s="44"/>
      <c r="ONQ12" s="44"/>
      <c r="ONR12" s="44"/>
      <c r="ONS12" s="44"/>
      <c r="ONT12" s="44"/>
      <c r="ONU12" s="44"/>
      <c r="ONV12" s="44"/>
      <c r="ONW12" s="44"/>
      <c r="ONX12" s="44"/>
      <c r="ONY12" s="44"/>
      <c r="ONZ12" s="44"/>
      <c r="OOA12" s="44"/>
      <c r="OOB12" s="44"/>
      <c r="OOC12" s="44"/>
      <c r="OOD12" s="44"/>
      <c r="OOE12" s="44"/>
      <c r="OOF12" s="44"/>
      <c r="OOG12" s="44"/>
      <c r="OOH12" s="44"/>
      <c r="OOI12" s="44"/>
      <c r="OOJ12" s="44"/>
      <c r="OOK12" s="44"/>
      <c r="OOL12" s="44"/>
      <c r="OOM12" s="44"/>
      <c r="OON12" s="44"/>
      <c r="OOO12" s="44"/>
      <c r="OOP12" s="44"/>
      <c r="OOQ12" s="44"/>
      <c r="OOR12" s="44"/>
      <c r="OOS12" s="44"/>
      <c r="OOT12" s="44"/>
      <c r="OOU12" s="44"/>
      <c r="OOV12" s="44"/>
      <c r="OOW12" s="44"/>
      <c r="OOX12" s="44"/>
      <c r="OOY12" s="44"/>
      <c r="OOZ12" s="44"/>
      <c r="OPA12" s="44"/>
      <c r="OPB12" s="44"/>
      <c r="OPC12" s="44"/>
      <c r="OPD12" s="44"/>
      <c r="OPE12" s="44"/>
      <c r="OPF12" s="44"/>
      <c r="OPG12" s="44"/>
      <c r="OPH12" s="44"/>
      <c r="OPI12" s="44"/>
      <c r="OPJ12" s="44"/>
      <c r="OPK12" s="44"/>
      <c r="OPL12" s="44"/>
      <c r="OPM12" s="44"/>
      <c r="OPN12" s="44"/>
      <c r="OPO12" s="44"/>
      <c r="OPP12" s="44"/>
      <c r="OPQ12" s="44"/>
      <c r="OPR12" s="44"/>
      <c r="OPS12" s="44"/>
      <c r="OPT12" s="44"/>
      <c r="OPU12" s="44"/>
      <c r="OPV12" s="44"/>
      <c r="OPW12" s="44"/>
      <c r="OPX12" s="44"/>
      <c r="OPY12" s="44"/>
      <c r="OPZ12" s="44"/>
      <c r="OQA12" s="44"/>
      <c r="OQB12" s="44"/>
      <c r="OQC12" s="44"/>
      <c r="OQD12" s="44"/>
      <c r="OQE12" s="44"/>
      <c r="OQF12" s="44"/>
      <c r="OQG12" s="44"/>
      <c r="OQH12" s="44"/>
      <c r="OQI12" s="44"/>
      <c r="OQJ12" s="44"/>
      <c r="OQK12" s="44"/>
      <c r="OQL12" s="44"/>
      <c r="OQM12" s="44"/>
      <c r="OQN12" s="44"/>
      <c r="OQO12" s="44"/>
      <c r="OQP12" s="44"/>
      <c r="OQQ12" s="44"/>
      <c r="OQR12" s="44"/>
      <c r="OQS12" s="44"/>
      <c r="OQT12" s="44"/>
      <c r="OQU12" s="44"/>
      <c r="OQV12" s="44"/>
      <c r="OQW12" s="44"/>
      <c r="OQX12" s="44"/>
      <c r="OQY12" s="44"/>
      <c r="OQZ12" s="44"/>
      <c r="ORA12" s="44"/>
      <c r="ORB12" s="44"/>
      <c r="ORC12" s="44"/>
      <c r="ORD12" s="44"/>
      <c r="ORE12" s="44"/>
      <c r="ORF12" s="44"/>
      <c r="ORG12" s="44"/>
      <c r="ORH12" s="44"/>
      <c r="ORI12" s="44"/>
      <c r="ORJ12" s="44"/>
      <c r="ORK12" s="44"/>
      <c r="ORL12" s="44"/>
      <c r="ORM12" s="44"/>
      <c r="ORN12" s="44"/>
      <c r="ORO12" s="44"/>
      <c r="ORP12" s="44"/>
      <c r="ORQ12" s="44"/>
      <c r="ORR12" s="44"/>
      <c r="ORS12" s="44"/>
      <c r="ORT12" s="44"/>
      <c r="ORU12" s="44"/>
      <c r="ORV12" s="44"/>
      <c r="ORW12" s="44"/>
      <c r="ORX12" s="44"/>
      <c r="ORY12" s="44"/>
      <c r="ORZ12" s="44"/>
      <c r="OSA12" s="44"/>
      <c r="OSB12" s="44"/>
      <c r="OSC12" s="44"/>
      <c r="OSD12" s="44"/>
      <c r="OSE12" s="44"/>
      <c r="OSF12" s="44"/>
      <c r="OSG12" s="44"/>
      <c r="OSH12" s="44"/>
      <c r="OSI12" s="44"/>
      <c r="OSJ12" s="44"/>
      <c r="OSK12" s="44"/>
      <c r="OSL12" s="44"/>
      <c r="OSM12" s="44"/>
      <c r="OSN12" s="44"/>
      <c r="OSO12" s="44"/>
      <c r="OSP12" s="44"/>
      <c r="OSQ12" s="44"/>
      <c r="OSR12" s="44"/>
      <c r="OSS12" s="44"/>
      <c r="OST12" s="44"/>
      <c r="OSU12" s="44"/>
      <c r="OSV12" s="44"/>
      <c r="OSW12" s="44"/>
      <c r="OSX12" s="44"/>
      <c r="OSY12" s="44"/>
      <c r="OSZ12" s="44"/>
      <c r="OTA12" s="44"/>
      <c r="OTB12" s="44"/>
      <c r="OTC12" s="44"/>
      <c r="OTD12" s="44"/>
      <c r="OTE12" s="44"/>
      <c r="OTF12" s="44"/>
      <c r="OTG12" s="44"/>
      <c r="OTH12" s="44"/>
      <c r="OTI12" s="44"/>
      <c r="OTJ12" s="44"/>
      <c r="OTK12" s="44"/>
      <c r="OTL12" s="44"/>
      <c r="OTM12" s="44"/>
      <c r="OTN12" s="44"/>
      <c r="OTO12" s="44"/>
      <c r="OTP12" s="44"/>
      <c r="OTQ12" s="44"/>
      <c r="OTR12" s="44"/>
      <c r="OTS12" s="44"/>
      <c r="OTT12" s="44"/>
      <c r="OTU12" s="44"/>
      <c r="OTV12" s="44"/>
      <c r="OTW12" s="44"/>
      <c r="OTX12" s="44"/>
      <c r="OTY12" s="44"/>
      <c r="OTZ12" s="44"/>
      <c r="OUA12" s="44"/>
      <c r="OUB12" s="44"/>
      <c r="OUC12" s="44"/>
      <c r="OUD12" s="44"/>
      <c r="OUE12" s="44"/>
      <c r="OUF12" s="44"/>
      <c r="OUG12" s="44"/>
      <c r="OUH12" s="44"/>
      <c r="OUI12" s="44"/>
      <c r="OUJ12" s="44"/>
      <c r="OUK12" s="44"/>
      <c r="OUL12" s="44"/>
      <c r="OUM12" s="44"/>
      <c r="OUN12" s="44"/>
      <c r="OUO12" s="44"/>
      <c r="OUP12" s="44"/>
      <c r="OUQ12" s="44"/>
      <c r="OUR12" s="44"/>
      <c r="OUS12" s="44"/>
      <c r="OUT12" s="44"/>
      <c r="OUU12" s="44"/>
      <c r="OUV12" s="44"/>
      <c r="OUW12" s="44"/>
      <c r="OUX12" s="44"/>
      <c r="OUY12" s="44"/>
      <c r="OUZ12" s="44"/>
      <c r="OVA12" s="44"/>
      <c r="OVB12" s="44"/>
      <c r="OVC12" s="44"/>
      <c r="OVD12" s="44"/>
      <c r="OVE12" s="44"/>
      <c r="OVF12" s="44"/>
      <c r="OVG12" s="44"/>
      <c r="OVH12" s="44"/>
      <c r="OVI12" s="44"/>
      <c r="OVJ12" s="44"/>
      <c r="OVK12" s="44"/>
      <c r="OVL12" s="44"/>
      <c r="OVM12" s="44"/>
      <c r="OVN12" s="44"/>
      <c r="OVO12" s="44"/>
      <c r="OVP12" s="44"/>
      <c r="OVQ12" s="44"/>
      <c r="OVR12" s="44"/>
      <c r="OVS12" s="44"/>
      <c r="OVT12" s="44"/>
      <c r="OVU12" s="44"/>
      <c r="OVV12" s="44"/>
      <c r="OVW12" s="44"/>
      <c r="OVX12" s="44"/>
      <c r="OVY12" s="44"/>
      <c r="OVZ12" s="44"/>
      <c r="OWA12" s="44"/>
      <c r="OWB12" s="44"/>
      <c r="OWC12" s="44"/>
      <c r="OWD12" s="44"/>
      <c r="OWE12" s="44"/>
      <c r="OWF12" s="44"/>
      <c r="OWG12" s="44"/>
      <c r="OWH12" s="44"/>
      <c r="OWI12" s="44"/>
      <c r="OWJ12" s="44"/>
      <c r="OWK12" s="44"/>
      <c r="OWL12" s="44"/>
      <c r="OWM12" s="44"/>
      <c r="OWN12" s="44"/>
      <c r="OWO12" s="44"/>
      <c r="OWP12" s="44"/>
      <c r="OWQ12" s="44"/>
      <c r="OWR12" s="44"/>
      <c r="OWS12" s="44"/>
      <c r="OWT12" s="44"/>
      <c r="OWU12" s="44"/>
      <c r="OWV12" s="44"/>
      <c r="OWW12" s="44"/>
      <c r="OWX12" s="44"/>
      <c r="OWY12" s="44"/>
      <c r="OWZ12" s="44"/>
      <c r="OXA12" s="44"/>
      <c r="OXB12" s="44"/>
      <c r="OXC12" s="44"/>
      <c r="OXD12" s="44"/>
      <c r="OXE12" s="44"/>
      <c r="OXF12" s="44"/>
      <c r="OXG12" s="44"/>
      <c r="OXH12" s="44"/>
      <c r="OXI12" s="44"/>
      <c r="OXJ12" s="44"/>
      <c r="OXK12" s="44"/>
      <c r="OXL12" s="44"/>
      <c r="OXM12" s="44"/>
      <c r="OXN12" s="44"/>
      <c r="OXO12" s="44"/>
      <c r="OXP12" s="44"/>
      <c r="OXQ12" s="44"/>
      <c r="OXR12" s="44"/>
      <c r="OXS12" s="44"/>
      <c r="OXT12" s="44"/>
      <c r="OXU12" s="44"/>
      <c r="OXV12" s="44"/>
      <c r="OXW12" s="44"/>
      <c r="OXX12" s="44"/>
      <c r="OXY12" s="44"/>
      <c r="OXZ12" s="44"/>
      <c r="OYA12" s="44"/>
      <c r="OYB12" s="44"/>
      <c r="OYC12" s="44"/>
      <c r="OYD12" s="44"/>
      <c r="OYE12" s="44"/>
      <c r="OYF12" s="44"/>
      <c r="OYG12" s="44"/>
      <c r="OYH12" s="44"/>
      <c r="OYI12" s="44"/>
      <c r="OYJ12" s="44"/>
      <c r="OYK12" s="44"/>
      <c r="OYL12" s="44"/>
      <c r="OYM12" s="44"/>
      <c r="OYN12" s="44"/>
      <c r="OYO12" s="44"/>
      <c r="OYP12" s="44"/>
      <c r="OYQ12" s="44"/>
      <c r="OYR12" s="44"/>
      <c r="OYS12" s="44"/>
      <c r="OYT12" s="44"/>
      <c r="OYU12" s="44"/>
      <c r="OYV12" s="44"/>
      <c r="OYW12" s="44"/>
      <c r="OYX12" s="44"/>
      <c r="OYY12" s="44"/>
      <c r="OYZ12" s="44"/>
      <c r="OZA12" s="44"/>
      <c r="OZB12" s="44"/>
      <c r="OZC12" s="44"/>
      <c r="OZD12" s="44"/>
      <c r="OZE12" s="44"/>
      <c r="OZF12" s="44"/>
      <c r="OZG12" s="44"/>
      <c r="OZH12" s="44"/>
      <c r="OZI12" s="44"/>
      <c r="OZJ12" s="44"/>
      <c r="OZK12" s="44"/>
      <c r="OZL12" s="44"/>
      <c r="OZM12" s="44"/>
      <c r="OZN12" s="44"/>
      <c r="OZO12" s="44"/>
      <c r="OZP12" s="44"/>
      <c r="OZQ12" s="44"/>
      <c r="OZR12" s="44"/>
      <c r="OZS12" s="44"/>
      <c r="OZT12" s="44"/>
      <c r="OZU12" s="44"/>
      <c r="OZV12" s="44"/>
      <c r="OZW12" s="44"/>
      <c r="OZX12" s="44"/>
      <c r="OZY12" s="44"/>
      <c r="OZZ12" s="44"/>
      <c r="PAA12" s="44"/>
      <c r="PAB12" s="44"/>
      <c r="PAC12" s="44"/>
      <c r="PAD12" s="44"/>
      <c r="PAE12" s="44"/>
      <c r="PAF12" s="44"/>
      <c r="PAG12" s="44"/>
      <c r="PAH12" s="44"/>
      <c r="PAI12" s="44"/>
      <c r="PAJ12" s="44"/>
      <c r="PAK12" s="44"/>
      <c r="PAL12" s="44"/>
      <c r="PAM12" s="44"/>
      <c r="PAN12" s="44"/>
      <c r="PAO12" s="44"/>
      <c r="PAP12" s="44"/>
      <c r="PAQ12" s="44"/>
      <c r="PAR12" s="44"/>
      <c r="PAS12" s="44"/>
      <c r="PAT12" s="44"/>
      <c r="PAU12" s="44"/>
      <c r="PAV12" s="44"/>
      <c r="PAW12" s="44"/>
      <c r="PAX12" s="44"/>
      <c r="PAY12" s="44"/>
      <c r="PAZ12" s="44"/>
      <c r="PBA12" s="44"/>
      <c r="PBB12" s="44"/>
      <c r="PBC12" s="44"/>
      <c r="PBD12" s="44"/>
      <c r="PBE12" s="44"/>
      <c r="PBF12" s="44"/>
      <c r="PBG12" s="44"/>
      <c r="PBH12" s="44"/>
      <c r="PBI12" s="44"/>
      <c r="PBJ12" s="44"/>
      <c r="PBK12" s="44"/>
      <c r="PBL12" s="44"/>
      <c r="PBM12" s="44"/>
      <c r="PBN12" s="44"/>
      <c r="PBO12" s="44"/>
      <c r="PBP12" s="44"/>
      <c r="PBQ12" s="44"/>
      <c r="PBR12" s="44"/>
      <c r="PBS12" s="44"/>
      <c r="PBT12" s="44"/>
      <c r="PBU12" s="44"/>
      <c r="PBV12" s="44"/>
      <c r="PBW12" s="44"/>
      <c r="PBX12" s="44"/>
      <c r="PBY12" s="44"/>
      <c r="PBZ12" s="44"/>
      <c r="PCA12" s="44"/>
      <c r="PCB12" s="44"/>
      <c r="PCC12" s="44"/>
      <c r="PCD12" s="44"/>
      <c r="PCE12" s="44"/>
      <c r="PCF12" s="44"/>
      <c r="PCG12" s="44"/>
      <c r="PCH12" s="44"/>
      <c r="PCI12" s="44"/>
      <c r="PCJ12" s="44"/>
      <c r="PCK12" s="44"/>
      <c r="PCL12" s="44"/>
      <c r="PCM12" s="44"/>
      <c r="PCN12" s="44"/>
      <c r="PCO12" s="44"/>
      <c r="PCP12" s="44"/>
      <c r="PCQ12" s="44"/>
      <c r="PCR12" s="44"/>
      <c r="PCS12" s="44"/>
      <c r="PCT12" s="44"/>
      <c r="PCU12" s="44"/>
      <c r="PCV12" s="44"/>
      <c r="PCW12" s="44"/>
      <c r="PCX12" s="44"/>
      <c r="PCY12" s="44"/>
      <c r="PCZ12" s="44"/>
      <c r="PDA12" s="44"/>
      <c r="PDB12" s="44"/>
      <c r="PDC12" s="44"/>
      <c r="PDD12" s="44"/>
      <c r="PDE12" s="44"/>
      <c r="PDF12" s="44"/>
      <c r="PDG12" s="44"/>
      <c r="PDH12" s="44"/>
      <c r="PDI12" s="44"/>
      <c r="PDJ12" s="44"/>
      <c r="PDK12" s="44"/>
      <c r="PDL12" s="44"/>
      <c r="PDM12" s="44"/>
      <c r="PDN12" s="44"/>
      <c r="PDO12" s="44"/>
      <c r="PDP12" s="44"/>
      <c r="PDQ12" s="44"/>
      <c r="PDR12" s="44"/>
      <c r="PDS12" s="44"/>
      <c r="PDT12" s="44"/>
      <c r="PDU12" s="44"/>
      <c r="PDV12" s="44"/>
      <c r="PDW12" s="44"/>
      <c r="PDX12" s="44"/>
      <c r="PDY12" s="44"/>
      <c r="PDZ12" s="44"/>
      <c r="PEA12" s="44"/>
      <c r="PEB12" s="44"/>
      <c r="PEC12" s="44"/>
      <c r="PED12" s="44"/>
      <c r="PEE12" s="44"/>
      <c r="PEF12" s="44"/>
      <c r="PEG12" s="44"/>
      <c r="PEH12" s="44"/>
      <c r="PEI12" s="44"/>
      <c r="PEJ12" s="44"/>
      <c r="PEK12" s="44"/>
      <c r="PEL12" s="44"/>
      <c r="PEM12" s="44"/>
      <c r="PEN12" s="44"/>
      <c r="PEO12" s="44"/>
      <c r="PEP12" s="44"/>
      <c r="PEQ12" s="44"/>
      <c r="PER12" s="44"/>
      <c r="PES12" s="44"/>
      <c r="PET12" s="44"/>
      <c r="PEU12" s="44"/>
      <c r="PEV12" s="44"/>
      <c r="PEW12" s="44"/>
      <c r="PEX12" s="44"/>
      <c r="PEY12" s="44"/>
      <c r="PEZ12" s="44"/>
      <c r="PFA12" s="44"/>
      <c r="PFB12" s="44"/>
      <c r="PFC12" s="44"/>
      <c r="PFD12" s="44"/>
      <c r="PFE12" s="44"/>
      <c r="PFF12" s="44"/>
      <c r="PFG12" s="44"/>
      <c r="PFH12" s="44"/>
      <c r="PFI12" s="44"/>
      <c r="PFJ12" s="44"/>
      <c r="PFK12" s="44"/>
      <c r="PFL12" s="44"/>
      <c r="PFM12" s="44"/>
      <c r="PFN12" s="44"/>
      <c r="PFO12" s="44"/>
      <c r="PFP12" s="44"/>
      <c r="PFQ12" s="44"/>
      <c r="PFR12" s="44"/>
      <c r="PFS12" s="44"/>
      <c r="PFT12" s="44"/>
      <c r="PFU12" s="44"/>
      <c r="PFV12" s="44"/>
      <c r="PFW12" s="44"/>
      <c r="PFX12" s="44"/>
      <c r="PFY12" s="44"/>
      <c r="PFZ12" s="44"/>
      <c r="PGA12" s="44"/>
      <c r="PGB12" s="44"/>
      <c r="PGC12" s="44"/>
      <c r="PGD12" s="44"/>
      <c r="PGE12" s="44"/>
      <c r="PGF12" s="44"/>
      <c r="PGG12" s="44"/>
      <c r="PGH12" s="44"/>
      <c r="PGI12" s="44"/>
      <c r="PGJ12" s="44"/>
      <c r="PGK12" s="44"/>
      <c r="PGL12" s="44"/>
      <c r="PGM12" s="44"/>
      <c r="PGN12" s="44"/>
      <c r="PGO12" s="44"/>
      <c r="PGP12" s="44"/>
      <c r="PGQ12" s="44"/>
      <c r="PGR12" s="44"/>
      <c r="PGS12" s="44"/>
      <c r="PGT12" s="44"/>
      <c r="PGU12" s="44"/>
      <c r="PGV12" s="44"/>
      <c r="PGW12" s="44"/>
      <c r="PGX12" s="44"/>
      <c r="PGY12" s="44"/>
      <c r="PGZ12" s="44"/>
      <c r="PHA12" s="44"/>
      <c r="PHB12" s="44"/>
      <c r="PHC12" s="44"/>
      <c r="PHD12" s="44"/>
      <c r="PHE12" s="44"/>
      <c r="PHF12" s="44"/>
      <c r="PHG12" s="44"/>
      <c r="PHH12" s="44"/>
      <c r="PHI12" s="44"/>
      <c r="PHJ12" s="44"/>
      <c r="PHK12" s="44"/>
      <c r="PHL12" s="44"/>
      <c r="PHM12" s="44"/>
      <c r="PHN12" s="44"/>
      <c r="PHO12" s="44"/>
      <c r="PHP12" s="44"/>
      <c r="PHQ12" s="44"/>
      <c r="PHR12" s="44"/>
      <c r="PHS12" s="44"/>
      <c r="PHT12" s="44"/>
      <c r="PHU12" s="44"/>
      <c r="PHV12" s="44"/>
      <c r="PHW12" s="44"/>
      <c r="PHX12" s="44"/>
      <c r="PHY12" s="44"/>
      <c r="PHZ12" s="44"/>
      <c r="PIA12" s="44"/>
      <c r="PIB12" s="44"/>
      <c r="PIC12" s="44"/>
      <c r="PID12" s="44"/>
      <c r="PIE12" s="44"/>
      <c r="PIF12" s="44"/>
      <c r="PIG12" s="44"/>
      <c r="PIH12" s="44"/>
      <c r="PII12" s="44"/>
      <c r="PIJ12" s="44"/>
      <c r="PIK12" s="44"/>
      <c r="PIL12" s="44"/>
      <c r="PIM12" s="44"/>
      <c r="PIN12" s="44"/>
      <c r="PIO12" s="44"/>
      <c r="PIP12" s="44"/>
      <c r="PIQ12" s="44"/>
      <c r="PIR12" s="44"/>
      <c r="PIS12" s="44"/>
      <c r="PIT12" s="44"/>
      <c r="PIU12" s="44"/>
      <c r="PIV12" s="44"/>
      <c r="PIW12" s="44"/>
      <c r="PIX12" s="44"/>
      <c r="PIY12" s="44"/>
      <c r="PIZ12" s="44"/>
      <c r="PJA12" s="44"/>
      <c r="PJB12" s="44"/>
      <c r="PJC12" s="44"/>
      <c r="PJD12" s="44"/>
      <c r="PJE12" s="44"/>
      <c r="PJF12" s="44"/>
      <c r="PJG12" s="44"/>
      <c r="PJH12" s="44"/>
      <c r="PJI12" s="44"/>
      <c r="PJJ12" s="44"/>
      <c r="PJK12" s="44"/>
      <c r="PJL12" s="44"/>
      <c r="PJM12" s="44"/>
      <c r="PJN12" s="44"/>
      <c r="PJO12" s="44"/>
      <c r="PJP12" s="44"/>
      <c r="PJQ12" s="44"/>
      <c r="PJR12" s="44"/>
      <c r="PJS12" s="44"/>
      <c r="PJT12" s="44"/>
      <c r="PJU12" s="44"/>
      <c r="PJV12" s="44"/>
      <c r="PJW12" s="44"/>
      <c r="PJX12" s="44"/>
      <c r="PJY12" s="44"/>
      <c r="PJZ12" s="44"/>
      <c r="PKA12" s="44"/>
      <c r="PKB12" s="44"/>
      <c r="PKC12" s="44"/>
      <c r="PKD12" s="44"/>
      <c r="PKE12" s="44"/>
      <c r="PKF12" s="44"/>
      <c r="PKG12" s="44"/>
      <c r="PKH12" s="44"/>
      <c r="PKI12" s="44"/>
      <c r="PKJ12" s="44"/>
      <c r="PKK12" s="44"/>
      <c r="PKL12" s="44"/>
      <c r="PKM12" s="44"/>
      <c r="PKN12" s="44"/>
      <c r="PKO12" s="44"/>
      <c r="PKP12" s="44"/>
      <c r="PKQ12" s="44"/>
      <c r="PKR12" s="44"/>
      <c r="PKS12" s="44"/>
      <c r="PKT12" s="44"/>
      <c r="PKU12" s="44"/>
      <c r="PKV12" s="44"/>
      <c r="PKW12" s="44"/>
      <c r="PKX12" s="44"/>
      <c r="PKY12" s="44"/>
      <c r="PKZ12" s="44"/>
      <c r="PLA12" s="44"/>
      <c r="PLB12" s="44"/>
      <c r="PLC12" s="44"/>
      <c r="PLD12" s="44"/>
      <c r="PLE12" s="44"/>
      <c r="PLF12" s="44"/>
      <c r="PLG12" s="44"/>
      <c r="PLH12" s="44"/>
      <c r="PLI12" s="44"/>
      <c r="PLJ12" s="44"/>
      <c r="PLK12" s="44"/>
      <c r="PLL12" s="44"/>
      <c r="PLM12" s="44"/>
      <c r="PLN12" s="44"/>
      <c r="PLO12" s="44"/>
      <c r="PLP12" s="44"/>
      <c r="PLQ12" s="44"/>
      <c r="PLR12" s="44"/>
      <c r="PLS12" s="44"/>
      <c r="PLT12" s="44"/>
      <c r="PLU12" s="44"/>
      <c r="PLV12" s="44"/>
      <c r="PLW12" s="44"/>
      <c r="PLX12" s="44"/>
      <c r="PLY12" s="44"/>
      <c r="PLZ12" s="44"/>
      <c r="PMA12" s="44"/>
      <c r="PMB12" s="44"/>
      <c r="PMC12" s="44"/>
      <c r="PMD12" s="44"/>
      <c r="PME12" s="44"/>
      <c r="PMF12" s="44"/>
      <c r="PMG12" s="44"/>
      <c r="PMH12" s="44"/>
      <c r="PMI12" s="44"/>
      <c r="PMJ12" s="44"/>
      <c r="PMK12" s="44"/>
      <c r="PML12" s="44"/>
      <c r="PMM12" s="44"/>
      <c r="PMN12" s="44"/>
      <c r="PMO12" s="44"/>
      <c r="PMP12" s="44"/>
      <c r="PMQ12" s="44"/>
      <c r="PMR12" s="44"/>
      <c r="PMS12" s="44"/>
      <c r="PMT12" s="44"/>
      <c r="PMU12" s="44"/>
      <c r="PMV12" s="44"/>
      <c r="PMW12" s="44"/>
      <c r="PMX12" s="44"/>
      <c r="PMY12" s="44"/>
      <c r="PMZ12" s="44"/>
      <c r="PNA12" s="44"/>
      <c r="PNB12" s="44"/>
      <c r="PNC12" s="44"/>
      <c r="PND12" s="44"/>
      <c r="PNE12" s="44"/>
      <c r="PNF12" s="44"/>
      <c r="PNG12" s="44"/>
      <c r="PNH12" s="44"/>
      <c r="PNI12" s="44"/>
      <c r="PNJ12" s="44"/>
      <c r="PNK12" s="44"/>
      <c r="PNL12" s="44"/>
      <c r="PNM12" s="44"/>
      <c r="PNN12" s="44"/>
      <c r="PNO12" s="44"/>
      <c r="PNP12" s="44"/>
      <c r="PNQ12" s="44"/>
      <c r="PNR12" s="44"/>
      <c r="PNS12" s="44"/>
      <c r="PNT12" s="44"/>
      <c r="PNU12" s="44"/>
      <c r="PNV12" s="44"/>
      <c r="PNW12" s="44"/>
      <c r="PNX12" s="44"/>
      <c r="PNY12" s="44"/>
      <c r="PNZ12" s="44"/>
      <c r="POA12" s="44"/>
      <c r="POB12" s="44"/>
      <c r="POC12" s="44"/>
      <c r="POD12" s="44"/>
      <c r="POE12" s="44"/>
      <c r="POF12" s="44"/>
      <c r="POG12" s="44"/>
      <c r="POH12" s="44"/>
      <c r="POI12" s="44"/>
      <c r="POJ12" s="44"/>
      <c r="POK12" s="44"/>
      <c r="POL12" s="44"/>
      <c r="POM12" s="44"/>
      <c r="PON12" s="44"/>
      <c r="POO12" s="44"/>
      <c r="POP12" s="44"/>
      <c r="POQ12" s="44"/>
      <c r="POR12" s="44"/>
      <c r="POS12" s="44"/>
      <c r="POT12" s="44"/>
      <c r="POU12" s="44"/>
      <c r="POV12" s="44"/>
      <c r="POW12" s="44"/>
      <c r="POX12" s="44"/>
      <c r="POY12" s="44"/>
      <c r="POZ12" s="44"/>
      <c r="PPA12" s="44"/>
      <c r="PPB12" s="44"/>
      <c r="PPC12" s="44"/>
      <c r="PPD12" s="44"/>
      <c r="PPE12" s="44"/>
      <c r="PPF12" s="44"/>
      <c r="PPG12" s="44"/>
      <c r="PPH12" s="44"/>
      <c r="PPI12" s="44"/>
      <c r="PPJ12" s="44"/>
      <c r="PPK12" s="44"/>
      <c r="PPL12" s="44"/>
      <c r="PPM12" s="44"/>
      <c r="PPN12" s="44"/>
      <c r="PPO12" s="44"/>
      <c r="PPP12" s="44"/>
      <c r="PPQ12" s="44"/>
      <c r="PPR12" s="44"/>
      <c r="PPS12" s="44"/>
      <c r="PPT12" s="44"/>
      <c r="PPU12" s="44"/>
      <c r="PPV12" s="44"/>
      <c r="PPW12" s="44"/>
      <c r="PPX12" s="44"/>
      <c r="PPY12" s="44"/>
      <c r="PPZ12" s="44"/>
      <c r="PQA12" s="44"/>
      <c r="PQB12" s="44"/>
      <c r="PQC12" s="44"/>
      <c r="PQD12" s="44"/>
      <c r="PQE12" s="44"/>
      <c r="PQF12" s="44"/>
      <c r="PQG12" s="44"/>
      <c r="PQH12" s="44"/>
      <c r="PQI12" s="44"/>
      <c r="PQJ12" s="44"/>
      <c r="PQK12" s="44"/>
      <c r="PQL12" s="44"/>
      <c r="PQM12" s="44"/>
      <c r="PQN12" s="44"/>
      <c r="PQO12" s="44"/>
      <c r="PQP12" s="44"/>
      <c r="PQQ12" s="44"/>
      <c r="PQR12" s="44"/>
      <c r="PQS12" s="44"/>
      <c r="PQT12" s="44"/>
      <c r="PQU12" s="44"/>
      <c r="PQV12" s="44"/>
      <c r="PQW12" s="44"/>
      <c r="PQX12" s="44"/>
      <c r="PQY12" s="44"/>
      <c r="PQZ12" s="44"/>
      <c r="PRA12" s="44"/>
      <c r="PRB12" s="44"/>
      <c r="PRC12" s="44"/>
      <c r="PRD12" s="44"/>
      <c r="PRE12" s="44"/>
      <c r="PRF12" s="44"/>
      <c r="PRG12" s="44"/>
      <c r="PRH12" s="44"/>
      <c r="PRI12" s="44"/>
      <c r="PRJ12" s="44"/>
      <c r="PRK12" s="44"/>
      <c r="PRL12" s="44"/>
      <c r="PRM12" s="44"/>
      <c r="PRN12" s="44"/>
      <c r="PRO12" s="44"/>
      <c r="PRP12" s="44"/>
      <c r="PRQ12" s="44"/>
      <c r="PRR12" s="44"/>
      <c r="PRS12" s="44"/>
      <c r="PRT12" s="44"/>
      <c r="PRU12" s="44"/>
      <c r="PRV12" s="44"/>
      <c r="PRW12" s="44"/>
      <c r="PRX12" s="44"/>
      <c r="PRY12" s="44"/>
      <c r="PRZ12" s="44"/>
      <c r="PSA12" s="44"/>
      <c r="PSB12" s="44"/>
      <c r="PSC12" s="44"/>
      <c r="PSD12" s="44"/>
      <c r="PSE12" s="44"/>
      <c r="PSF12" s="44"/>
      <c r="PSG12" s="44"/>
      <c r="PSH12" s="44"/>
      <c r="PSI12" s="44"/>
      <c r="PSJ12" s="44"/>
      <c r="PSK12" s="44"/>
      <c r="PSL12" s="44"/>
      <c r="PSM12" s="44"/>
      <c r="PSN12" s="44"/>
      <c r="PSO12" s="44"/>
      <c r="PSP12" s="44"/>
      <c r="PSQ12" s="44"/>
      <c r="PSR12" s="44"/>
      <c r="PSS12" s="44"/>
      <c r="PST12" s="44"/>
      <c r="PSU12" s="44"/>
      <c r="PSV12" s="44"/>
      <c r="PSW12" s="44"/>
      <c r="PSX12" s="44"/>
      <c r="PSY12" s="44"/>
      <c r="PSZ12" s="44"/>
      <c r="PTA12" s="44"/>
      <c r="PTB12" s="44"/>
      <c r="PTC12" s="44"/>
      <c r="PTD12" s="44"/>
      <c r="PTE12" s="44"/>
      <c r="PTF12" s="44"/>
      <c r="PTG12" s="44"/>
      <c r="PTH12" s="44"/>
      <c r="PTI12" s="44"/>
      <c r="PTJ12" s="44"/>
      <c r="PTK12" s="44"/>
      <c r="PTL12" s="44"/>
      <c r="PTM12" s="44"/>
      <c r="PTN12" s="44"/>
      <c r="PTO12" s="44"/>
      <c r="PTP12" s="44"/>
      <c r="PTQ12" s="44"/>
      <c r="PTR12" s="44"/>
      <c r="PTS12" s="44"/>
      <c r="PTT12" s="44"/>
      <c r="PTU12" s="44"/>
      <c r="PTV12" s="44"/>
      <c r="PTW12" s="44"/>
      <c r="PTX12" s="44"/>
      <c r="PTY12" s="44"/>
      <c r="PTZ12" s="44"/>
      <c r="PUA12" s="44"/>
      <c r="PUB12" s="44"/>
      <c r="PUC12" s="44"/>
      <c r="PUD12" s="44"/>
      <c r="PUE12" s="44"/>
      <c r="PUF12" s="44"/>
      <c r="PUG12" s="44"/>
      <c r="PUH12" s="44"/>
      <c r="PUI12" s="44"/>
      <c r="PUJ12" s="44"/>
      <c r="PUK12" s="44"/>
      <c r="PUL12" s="44"/>
      <c r="PUM12" s="44"/>
      <c r="PUN12" s="44"/>
      <c r="PUO12" s="44"/>
      <c r="PUP12" s="44"/>
      <c r="PUQ12" s="44"/>
      <c r="PUR12" s="44"/>
      <c r="PUS12" s="44"/>
      <c r="PUT12" s="44"/>
      <c r="PUU12" s="44"/>
      <c r="PUV12" s="44"/>
      <c r="PUW12" s="44"/>
      <c r="PUX12" s="44"/>
      <c r="PUY12" s="44"/>
      <c r="PUZ12" s="44"/>
      <c r="PVA12" s="44"/>
      <c r="PVB12" s="44"/>
      <c r="PVC12" s="44"/>
      <c r="PVD12" s="44"/>
      <c r="PVE12" s="44"/>
      <c r="PVF12" s="44"/>
      <c r="PVG12" s="44"/>
      <c r="PVH12" s="44"/>
      <c r="PVI12" s="44"/>
      <c r="PVJ12" s="44"/>
      <c r="PVK12" s="44"/>
      <c r="PVL12" s="44"/>
      <c r="PVM12" s="44"/>
      <c r="PVN12" s="44"/>
      <c r="PVO12" s="44"/>
      <c r="PVP12" s="44"/>
      <c r="PVQ12" s="44"/>
      <c r="PVR12" s="44"/>
      <c r="PVS12" s="44"/>
      <c r="PVT12" s="44"/>
      <c r="PVU12" s="44"/>
      <c r="PVV12" s="44"/>
      <c r="PVW12" s="44"/>
      <c r="PVX12" s="44"/>
      <c r="PVY12" s="44"/>
      <c r="PVZ12" s="44"/>
      <c r="PWA12" s="44"/>
      <c r="PWB12" s="44"/>
      <c r="PWC12" s="44"/>
      <c r="PWD12" s="44"/>
      <c r="PWE12" s="44"/>
      <c r="PWF12" s="44"/>
      <c r="PWG12" s="44"/>
      <c r="PWH12" s="44"/>
      <c r="PWI12" s="44"/>
      <c r="PWJ12" s="44"/>
      <c r="PWK12" s="44"/>
      <c r="PWL12" s="44"/>
      <c r="PWM12" s="44"/>
      <c r="PWN12" s="44"/>
      <c r="PWO12" s="44"/>
      <c r="PWP12" s="44"/>
      <c r="PWQ12" s="44"/>
      <c r="PWR12" s="44"/>
      <c r="PWS12" s="44"/>
      <c r="PWT12" s="44"/>
      <c r="PWU12" s="44"/>
      <c r="PWV12" s="44"/>
      <c r="PWW12" s="44"/>
      <c r="PWX12" s="44"/>
      <c r="PWY12" s="44"/>
      <c r="PWZ12" s="44"/>
      <c r="PXA12" s="44"/>
      <c r="PXB12" s="44"/>
      <c r="PXC12" s="44"/>
      <c r="PXD12" s="44"/>
      <c r="PXE12" s="44"/>
      <c r="PXF12" s="44"/>
      <c r="PXG12" s="44"/>
      <c r="PXH12" s="44"/>
      <c r="PXI12" s="44"/>
      <c r="PXJ12" s="44"/>
      <c r="PXK12" s="44"/>
      <c r="PXL12" s="44"/>
      <c r="PXM12" s="44"/>
      <c r="PXN12" s="44"/>
      <c r="PXO12" s="44"/>
      <c r="PXP12" s="44"/>
      <c r="PXQ12" s="44"/>
      <c r="PXR12" s="44"/>
      <c r="PXS12" s="44"/>
      <c r="PXT12" s="44"/>
      <c r="PXU12" s="44"/>
      <c r="PXV12" s="44"/>
      <c r="PXW12" s="44"/>
      <c r="PXX12" s="44"/>
      <c r="PXY12" s="44"/>
      <c r="PXZ12" s="44"/>
      <c r="PYA12" s="44"/>
      <c r="PYB12" s="44"/>
      <c r="PYC12" s="44"/>
      <c r="PYD12" s="44"/>
      <c r="PYE12" s="44"/>
      <c r="PYF12" s="44"/>
      <c r="PYG12" s="44"/>
      <c r="PYH12" s="44"/>
      <c r="PYI12" s="44"/>
      <c r="PYJ12" s="44"/>
      <c r="PYK12" s="44"/>
      <c r="PYL12" s="44"/>
      <c r="PYM12" s="44"/>
      <c r="PYN12" s="44"/>
      <c r="PYO12" s="44"/>
      <c r="PYP12" s="44"/>
      <c r="PYQ12" s="44"/>
      <c r="PYR12" s="44"/>
      <c r="PYS12" s="44"/>
      <c r="PYT12" s="44"/>
      <c r="PYU12" s="44"/>
      <c r="PYV12" s="44"/>
      <c r="PYW12" s="44"/>
      <c r="PYX12" s="44"/>
      <c r="PYY12" s="44"/>
      <c r="PYZ12" s="44"/>
      <c r="PZA12" s="44"/>
      <c r="PZB12" s="44"/>
      <c r="PZC12" s="44"/>
      <c r="PZD12" s="44"/>
      <c r="PZE12" s="44"/>
      <c r="PZF12" s="44"/>
      <c r="PZG12" s="44"/>
      <c r="PZH12" s="44"/>
      <c r="PZI12" s="44"/>
      <c r="PZJ12" s="44"/>
      <c r="PZK12" s="44"/>
      <c r="PZL12" s="44"/>
      <c r="PZM12" s="44"/>
      <c r="PZN12" s="44"/>
      <c r="PZO12" s="44"/>
      <c r="PZP12" s="44"/>
      <c r="PZQ12" s="44"/>
      <c r="PZR12" s="44"/>
      <c r="PZS12" s="44"/>
      <c r="PZT12" s="44"/>
      <c r="PZU12" s="44"/>
      <c r="PZV12" s="44"/>
      <c r="PZW12" s="44"/>
      <c r="PZX12" s="44"/>
      <c r="PZY12" s="44"/>
      <c r="PZZ12" s="44"/>
      <c r="QAA12" s="44"/>
      <c r="QAB12" s="44"/>
      <c r="QAC12" s="44"/>
      <c r="QAD12" s="44"/>
      <c r="QAE12" s="44"/>
      <c r="QAF12" s="44"/>
      <c r="QAG12" s="44"/>
      <c r="QAH12" s="44"/>
      <c r="QAI12" s="44"/>
      <c r="QAJ12" s="44"/>
      <c r="QAK12" s="44"/>
      <c r="QAL12" s="44"/>
      <c r="QAM12" s="44"/>
      <c r="QAN12" s="44"/>
      <c r="QAO12" s="44"/>
      <c r="QAP12" s="44"/>
      <c r="QAQ12" s="44"/>
      <c r="QAR12" s="44"/>
      <c r="QAS12" s="44"/>
      <c r="QAT12" s="44"/>
      <c r="QAU12" s="44"/>
      <c r="QAV12" s="44"/>
      <c r="QAW12" s="44"/>
      <c r="QAX12" s="44"/>
      <c r="QAY12" s="44"/>
      <c r="QAZ12" s="44"/>
      <c r="QBA12" s="44"/>
      <c r="QBB12" s="44"/>
      <c r="QBC12" s="44"/>
      <c r="QBD12" s="44"/>
      <c r="QBE12" s="44"/>
      <c r="QBF12" s="44"/>
      <c r="QBG12" s="44"/>
      <c r="QBH12" s="44"/>
      <c r="QBI12" s="44"/>
      <c r="QBJ12" s="44"/>
      <c r="QBK12" s="44"/>
      <c r="QBL12" s="44"/>
      <c r="QBM12" s="44"/>
      <c r="QBN12" s="44"/>
      <c r="QBO12" s="44"/>
      <c r="QBP12" s="44"/>
      <c r="QBQ12" s="44"/>
      <c r="QBR12" s="44"/>
      <c r="QBS12" s="44"/>
      <c r="QBT12" s="44"/>
      <c r="QBU12" s="44"/>
      <c r="QBV12" s="44"/>
      <c r="QBW12" s="44"/>
      <c r="QBX12" s="44"/>
      <c r="QBY12" s="44"/>
      <c r="QBZ12" s="44"/>
      <c r="QCA12" s="44"/>
      <c r="QCB12" s="44"/>
      <c r="QCC12" s="44"/>
      <c r="QCD12" s="44"/>
      <c r="QCE12" s="44"/>
      <c r="QCF12" s="44"/>
      <c r="QCG12" s="44"/>
      <c r="QCH12" s="44"/>
      <c r="QCI12" s="44"/>
      <c r="QCJ12" s="44"/>
      <c r="QCK12" s="44"/>
      <c r="QCL12" s="44"/>
      <c r="QCM12" s="44"/>
      <c r="QCN12" s="44"/>
      <c r="QCO12" s="44"/>
      <c r="QCP12" s="44"/>
      <c r="QCQ12" s="44"/>
      <c r="QCR12" s="44"/>
      <c r="QCS12" s="44"/>
      <c r="QCT12" s="44"/>
      <c r="QCU12" s="44"/>
      <c r="QCV12" s="44"/>
      <c r="QCW12" s="44"/>
      <c r="QCX12" s="44"/>
      <c r="QCY12" s="44"/>
      <c r="QCZ12" s="44"/>
      <c r="QDA12" s="44"/>
      <c r="QDB12" s="44"/>
      <c r="QDC12" s="44"/>
      <c r="QDD12" s="44"/>
      <c r="QDE12" s="44"/>
      <c r="QDF12" s="44"/>
      <c r="QDG12" s="44"/>
      <c r="QDH12" s="44"/>
      <c r="QDI12" s="44"/>
      <c r="QDJ12" s="44"/>
      <c r="QDK12" s="44"/>
      <c r="QDL12" s="44"/>
      <c r="QDM12" s="44"/>
      <c r="QDN12" s="44"/>
      <c r="QDO12" s="44"/>
      <c r="QDP12" s="44"/>
      <c r="QDQ12" s="44"/>
      <c r="QDR12" s="44"/>
      <c r="QDS12" s="44"/>
      <c r="QDT12" s="44"/>
      <c r="QDU12" s="44"/>
      <c r="QDV12" s="44"/>
      <c r="QDW12" s="44"/>
      <c r="QDX12" s="44"/>
      <c r="QDY12" s="44"/>
      <c r="QDZ12" s="44"/>
      <c r="QEA12" s="44"/>
      <c r="QEB12" s="44"/>
      <c r="QEC12" s="44"/>
      <c r="QED12" s="44"/>
      <c r="QEE12" s="44"/>
      <c r="QEF12" s="44"/>
      <c r="QEG12" s="44"/>
      <c r="QEH12" s="44"/>
      <c r="QEI12" s="44"/>
      <c r="QEJ12" s="44"/>
      <c r="QEK12" s="44"/>
      <c r="QEL12" s="44"/>
      <c r="QEM12" s="44"/>
      <c r="QEN12" s="44"/>
      <c r="QEO12" s="44"/>
      <c r="QEP12" s="44"/>
      <c r="QEQ12" s="44"/>
      <c r="QER12" s="44"/>
      <c r="QES12" s="44"/>
      <c r="QET12" s="44"/>
      <c r="QEU12" s="44"/>
      <c r="QEV12" s="44"/>
      <c r="QEW12" s="44"/>
      <c r="QEX12" s="44"/>
      <c r="QEY12" s="44"/>
      <c r="QEZ12" s="44"/>
      <c r="QFA12" s="44"/>
      <c r="QFB12" s="44"/>
      <c r="QFC12" s="44"/>
      <c r="QFD12" s="44"/>
      <c r="QFE12" s="44"/>
      <c r="QFF12" s="44"/>
      <c r="QFG12" s="44"/>
      <c r="QFH12" s="44"/>
      <c r="QFI12" s="44"/>
      <c r="QFJ12" s="44"/>
      <c r="QFK12" s="44"/>
      <c r="QFL12" s="44"/>
      <c r="QFM12" s="44"/>
      <c r="QFN12" s="44"/>
      <c r="QFO12" s="44"/>
      <c r="QFP12" s="44"/>
      <c r="QFQ12" s="44"/>
      <c r="QFR12" s="44"/>
      <c r="QFS12" s="44"/>
      <c r="QFT12" s="44"/>
      <c r="QFU12" s="44"/>
      <c r="QFV12" s="44"/>
      <c r="QFW12" s="44"/>
      <c r="QFX12" s="44"/>
      <c r="QFY12" s="44"/>
      <c r="QFZ12" s="44"/>
      <c r="QGA12" s="44"/>
      <c r="QGB12" s="44"/>
      <c r="QGC12" s="44"/>
      <c r="QGD12" s="44"/>
      <c r="QGE12" s="44"/>
      <c r="QGF12" s="44"/>
      <c r="QGG12" s="44"/>
      <c r="QGH12" s="44"/>
      <c r="QGI12" s="44"/>
      <c r="QGJ12" s="44"/>
      <c r="QGK12" s="44"/>
      <c r="QGL12" s="44"/>
      <c r="QGM12" s="44"/>
      <c r="QGN12" s="44"/>
      <c r="QGO12" s="44"/>
      <c r="QGP12" s="44"/>
      <c r="QGQ12" s="44"/>
      <c r="QGR12" s="44"/>
      <c r="QGS12" s="44"/>
      <c r="QGT12" s="44"/>
      <c r="QGU12" s="44"/>
      <c r="QGV12" s="44"/>
      <c r="QGW12" s="44"/>
      <c r="QGX12" s="44"/>
      <c r="QGY12" s="44"/>
      <c r="QGZ12" s="44"/>
      <c r="QHA12" s="44"/>
      <c r="QHB12" s="44"/>
      <c r="QHC12" s="44"/>
      <c r="QHD12" s="44"/>
      <c r="QHE12" s="44"/>
      <c r="QHF12" s="44"/>
      <c r="QHG12" s="44"/>
      <c r="QHH12" s="44"/>
      <c r="QHI12" s="44"/>
      <c r="QHJ12" s="44"/>
      <c r="QHK12" s="44"/>
      <c r="QHL12" s="44"/>
      <c r="QHM12" s="44"/>
      <c r="QHN12" s="44"/>
      <c r="QHO12" s="44"/>
      <c r="QHP12" s="44"/>
      <c r="QHQ12" s="44"/>
      <c r="QHR12" s="44"/>
      <c r="QHS12" s="44"/>
      <c r="QHT12" s="44"/>
      <c r="QHU12" s="44"/>
      <c r="QHV12" s="44"/>
      <c r="QHW12" s="44"/>
      <c r="QHX12" s="44"/>
      <c r="QHY12" s="44"/>
      <c r="QHZ12" s="44"/>
      <c r="QIA12" s="44"/>
      <c r="QIB12" s="44"/>
      <c r="QIC12" s="44"/>
      <c r="QID12" s="44"/>
      <c r="QIE12" s="44"/>
      <c r="QIF12" s="44"/>
      <c r="QIG12" s="44"/>
      <c r="QIH12" s="44"/>
      <c r="QII12" s="44"/>
      <c r="QIJ12" s="44"/>
      <c r="QIK12" s="44"/>
      <c r="QIL12" s="44"/>
      <c r="QIM12" s="44"/>
      <c r="QIN12" s="44"/>
      <c r="QIO12" s="44"/>
      <c r="QIP12" s="44"/>
      <c r="QIQ12" s="44"/>
      <c r="QIR12" s="44"/>
      <c r="QIS12" s="44"/>
      <c r="QIT12" s="44"/>
      <c r="QIU12" s="44"/>
      <c r="QIV12" s="44"/>
      <c r="QIW12" s="44"/>
      <c r="QIX12" s="44"/>
      <c r="QIY12" s="44"/>
      <c r="QIZ12" s="44"/>
      <c r="QJA12" s="44"/>
      <c r="QJB12" s="44"/>
      <c r="QJC12" s="44"/>
      <c r="QJD12" s="44"/>
      <c r="QJE12" s="44"/>
      <c r="QJF12" s="44"/>
      <c r="QJG12" s="44"/>
      <c r="QJH12" s="44"/>
      <c r="QJI12" s="44"/>
      <c r="QJJ12" s="44"/>
      <c r="QJK12" s="44"/>
      <c r="QJL12" s="44"/>
      <c r="QJM12" s="44"/>
      <c r="QJN12" s="44"/>
      <c r="QJO12" s="44"/>
      <c r="QJP12" s="44"/>
      <c r="QJQ12" s="44"/>
      <c r="QJR12" s="44"/>
      <c r="QJS12" s="44"/>
      <c r="QJT12" s="44"/>
      <c r="QJU12" s="44"/>
      <c r="QJV12" s="44"/>
      <c r="QJW12" s="44"/>
      <c r="QJX12" s="44"/>
      <c r="QJY12" s="44"/>
      <c r="QJZ12" s="44"/>
      <c r="QKA12" s="44"/>
      <c r="QKB12" s="44"/>
      <c r="QKC12" s="44"/>
      <c r="QKD12" s="44"/>
      <c r="QKE12" s="44"/>
      <c r="QKF12" s="44"/>
      <c r="QKG12" s="44"/>
      <c r="QKH12" s="44"/>
      <c r="QKI12" s="44"/>
      <c r="QKJ12" s="44"/>
      <c r="QKK12" s="44"/>
      <c r="QKL12" s="44"/>
      <c r="QKM12" s="44"/>
      <c r="QKN12" s="44"/>
      <c r="QKO12" s="44"/>
      <c r="QKP12" s="44"/>
      <c r="QKQ12" s="44"/>
      <c r="QKR12" s="44"/>
      <c r="QKS12" s="44"/>
      <c r="QKT12" s="44"/>
      <c r="QKU12" s="44"/>
      <c r="QKV12" s="44"/>
      <c r="QKW12" s="44"/>
      <c r="QKX12" s="44"/>
      <c r="QKY12" s="44"/>
      <c r="QKZ12" s="44"/>
      <c r="QLA12" s="44"/>
      <c r="QLB12" s="44"/>
      <c r="QLC12" s="44"/>
      <c r="QLD12" s="44"/>
      <c r="QLE12" s="44"/>
      <c r="QLF12" s="44"/>
      <c r="QLG12" s="44"/>
      <c r="QLH12" s="44"/>
      <c r="QLI12" s="44"/>
      <c r="QLJ12" s="44"/>
      <c r="QLK12" s="44"/>
      <c r="QLL12" s="44"/>
      <c r="QLM12" s="44"/>
      <c r="QLN12" s="44"/>
      <c r="QLO12" s="44"/>
      <c r="QLP12" s="44"/>
      <c r="QLQ12" s="44"/>
      <c r="QLR12" s="44"/>
      <c r="QLS12" s="44"/>
      <c r="QLT12" s="44"/>
      <c r="QLU12" s="44"/>
      <c r="QLV12" s="44"/>
      <c r="QLW12" s="44"/>
      <c r="QLX12" s="44"/>
      <c r="QLY12" s="44"/>
      <c r="QLZ12" s="44"/>
      <c r="QMA12" s="44"/>
      <c r="QMB12" s="44"/>
      <c r="QMC12" s="44"/>
      <c r="QMD12" s="44"/>
      <c r="QME12" s="44"/>
      <c r="QMF12" s="44"/>
      <c r="QMG12" s="44"/>
      <c r="QMH12" s="44"/>
      <c r="QMI12" s="44"/>
      <c r="QMJ12" s="44"/>
      <c r="QMK12" s="44"/>
      <c r="QML12" s="44"/>
      <c r="QMM12" s="44"/>
      <c r="QMN12" s="44"/>
      <c r="QMO12" s="44"/>
      <c r="QMP12" s="44"/>
      <c r="QMQ12" s="44"/>
      <c r="QMR12" s="44"/>
      <c r="QMS12" s="44"/>
      <c r="QMT12" s="44"/>
      <c r="QMU12" s="44"/>
      <c r="QMV12" s="44"/>
      <c r="QMW12" s="44"/>
      <c r="QMX12" s="44"/>
      <c r="QMY12" s="44"/>
      <c r="QMZ12" s="44"/>
      <c r="QNA12" s="44"/>
      <c r="QNB12" s="44"/>
      <c r="QNC12" s="44"/>
      <c r="QND12" s="44"/>
      <c r="QNE12" s="44"/>
      <c r="QNF12" s="44"/>
      <c r="QNG12" s="44"/>
      <c r="QNH12" s="44"/>
      <c r="QNI12" s="44"/>
      <c r="QNJ12" s="44"/>
      <c r="QNK12" s="44"/>
      <c r="QNL12" s="44"/>
      <c r="QNM12" s="44"/>
      <c r="QNN12" s="44"/>
      <c r="QNO12" s="44"/>
      <c r="QNP12" s="44"/>
      <c r="QNQ12" s="44"/>
      <c r="QNR12" s="44"/>
      <c r="QNS12" s="44"/>
      <c r="QNT12" s="44"/>
      <c r="QNU12" s="44"/>
      <c r="QNV12" s="44"/>
      <c r="QNW12" s="44"/>
      <c r="QNX12" s="44"/>
      <c r="QNY12" s="44"/>
      <c r="QNZ12" s="44"/>
      <c r="QOA12" s="44"/>
      <c r="QOB12" s="44"/>
      <c r="QOC12" s="44"/>
      <c r="QOD12" s="44"/>
      <c r="QOE12" s="44"/>
      <c r="QOF12" s="44"/>
      <c r="QOG12" s="44"/>
      <c r="QOH12" s="44"/>
      <c r="QOI12" s="44"/>
      <c r="QOJ12" s="44"/>
      <c r="QOK12" s="44"/>
      <c r="QOL12" s="44"/>
      <c r="QOM12" s="44"/>
      <c r="QON12" s="44"/>
      <c r="QOO12" s="44"/>
      <c r="QOP12" s="44"/>
      <c r="QOQ12" s="44"/>
      <c r="QOR12" s="44"/>
      <c r="QOS12" s="44"/>
      <c r="QOT12" s="44"/>
      <c r="QOU12" s="44"/>
      <c r="QOV12" s="44"/>
      <c r="QOW12" s="44"/>
      <c r="QOX12" s="44"/>
      <c r="QOY12" s="44"/>
      <c r="QOZ12" s="44"/>
      <c r="QPA12" s="44"/>
      <c r="QPB12" s="44"/>
      <c r="QPC12" s="44"/>
      <c r="QPD12" s="44"/>
      <c r="QPE12" s="44"/>
      <c r="QPF12" s="44"/>
      <c r="QPG12" s="44"/>
      <c r="QPH12" s="44"/>
      <c r="QPI12" s="44"/>
      <c r="QPJ12" s="44"/>
      <c r="QPK12" s="44"/>
      <c r="QPL12" s="44"/>
      <c r="QPM12" s="44"/>
      <c r="QPN12" s="44"/>
      <c r="QPO12" s="44"/>
      <c r="QPP12" s="44"/>
      <c r="QPQ12" s="44"/>
      <c r="QPR12" s="44"/>
      <c r="QPS12" s="44"/>
      <c r="QPT12" s="44"/>
      <c r="QPU12" s="44"/>
      <c r="QPV12" s="44"/>
      <c r="QPW12" s="44"/>
      <c r="QPX12" s="44"/>
      <c r="QPY12" s="44"/>
      <c r="QPZ12" s="44"/>
      <c r="QQA12" s="44"/>
      <c r="QQB12" s="44"/>
      <c r="QQC12" s="44"/>
      <c r="QQD12" s="44"/>
      <c r="QQE12" s="44"/>
      <c r="QQF12" s="44"/>
      <c r="QQG12" s="44"/>
      <c r="QQH12" s="44"/>
      <c r="QQI12" s="44"/>
      <c r="QQJ12" s="44"/>
      <c r="QQK12" s="44"/>
      <c r="QQL12" s="44"/>
      <c r="QQM12" s="44"/>
      <c r="QQN12" s="44"/>
      <c r="QQO12" s="44"/>
      <c r="QQP12" s="44"/>
      <c r="QQQ12" s="44"/>
      <c r="QQR12" s="44"/>
      <c r="QQS12" s="44"/>
      <c r="QQT12" s="44"/>
      <c r="QQU12" s="44"/>
      <c r="QQV12" s="44"/>
      <c r="QQW12" s="44"/>
      <c r="QQX12" s="44"/>
      <c r="QQY12" s="44"/>
      <c r="QQZ12" s="44"/>
      <c r="QRA12" s="44"/>
      <c r="QRB12" s="44"/>
      <c r="QRC12" s="44"/>
      <c r="QRD12" s="44"/>
      <c r="QRE12" s="44"/>
      <c r="QRF12" s="44"/>
      <c r="QRG12" s="44"/>
      <c r="QRH12" s="44"/>
      <c r="QRI12" s="44"/>
      <c r="QRJ12" s="44"/>
      <c r="QRK12" s="44"/>
      <c r="QRL12" s="44"/>
      <c r="QRM12" s="44"/>
      <c r="QRN12" s="44"/>
      <c r="QRO12" s="44"/>
      <c r="QRP12" s="44"/>
      <c r="QRQ12" s="44"/>
      <c r="QRR12" s="44"/>
      <c r="QRS12" s="44"/>
      <c r="QRT12" s="44"/>
      <c r="QRU12" s="44"/>
      <c r="QRV12" s="44"/>
      <c r="QRW12" s="44"/>
      <c r="QRX12" s="44"/>
      <c r="QRY12" s="44"/>
      <c r="QRZ12" s="44"/>
      <c r="QSA12" s="44"/>
      <c r="QSB12" s="44"/>
      <c r="QSC12" s="44"/>
      <c r="QSD12" s="44"/>
      <c r="QSE12" s="44"/>
      <c r="QSF12" s="44"/>
      <c r="QSG12" s="44"/>
      <c r="QSH12" s="44"/>
      <c r="QSI12" s="44"/>
      <c r="QSJ12" s="44"/>
      <c r="QSK12" s="44"/>
      <c r="QSL12" s="44"/>
      <c r="QSM12" s="44"/>
      <c r="QSN12" s="44"/>
      <c r="QSO12" s="44"/>
      <c r="QSP12" s="44"/>
      <c r="QSQ12" s="44"/>
      <c r="QSR12" s="44"/>
      <c r="QSS12" s="44"/>
      <c r="QST12" s="44"/>
      <c r="QSU12" s="44"/>
      <c r="QSV12" s="44"/>
      <c r="QSW12" s="44"/>
      <c r="QSX12" s="44"/>
      <c r="QSY12" s="44"/>
      <c r="QSZ12" s="44"/>
      <c r="QTA12" s="44"/>
      <c r="QTB12" s="44"/>
      <c r="QTC12" s="44"/>
      <c r="QTD12" s="44"/>
      <c r="QTE12" s="44"/>
      <c r="QTF12" s="44"/>
      <c r="QTG12" s="44"/>
      <c r="QTH12" s="44"/>
      <c r="QTI12" s="44"/>
      <c r="QTJ12" s="44"/>
      <c r="QTK12" s="44"/>
      <c r="QTL12" s="44"/>
      <c r="QTM12" s="44"/>
      <c r="QTN12" s="44"/>
      <c r="QTO12" s="44"/>
      <c r="QTP12" s="44"/>
      <c r="QTQ12" s="44"/>
      <c r="QTR12" s="44"/>
      <c r="QTS12" s="44"/>
      <c r="QTT12" s="44"/>
      <c r="QTU12" s="44"/>
      <c r="QTV12" s="44"/>
      <c r="QTW12" s="44"/>
      <c r="QTX12" s="44"/>
      <c r="QTY12" s="44"/>
      <c r="QTZ12" s="44"/>
      <c r="QUA12" s="44"/>
      <c r="QUB12" s="44"/>
      <c r="QUC12" s="44"/>
      <c r="QUD12" s="44"/>
      <c r="QUE12" s="44"/>
      <c r="QUF12" s="44"/>
      <c r="QUG12" s="44"/>
      <c r="QUH12" s="44"/>
      <c r="QUI12" s="44"/>
      <c r="QUJ12" s="44"/>
      <c r="QUK12" s="44"/>
      <c r="QUL12" s="44"/>
      <c r="QUM12" s="44"/>
      <c r="QUN12" s="44"/>
      <c r="QUO12" s="44"/>
      <c r="QUP12" s="44"/>
      <c r="QUQ12" s="44"/>
      <c r="QUR12" s="44"/>
      <c r="QUS12" s="44"/>
      <c r="QUT12" s="44"/>
      <c r="QUU12" s="44"/>
      <c r="QUV12" s="44"/>
      <c r="QUW12" s="44"/>
      <c r="QUX12" s="44"/>
      <c r="QUY12" s="44"/>
      <c r="QUZ12" s="44"/>
      <c r="QVA12" s="44"/>
      <c r="QVB12" s="44"/>
      <c r="QVC12" s="44"/>
      <c r="QVD12" s="44"/>
      <c r="QVE12" s="44"/>
      <c r="QVF12" s="44"/>
      <c r="QVG12" s="44"/>
      <c r="QVH12" s="44"/>
      <c r="QVI12" s="44"/>
      <c r="QVJ12" s="44"/>
      <c r="QVK12" s="44"/>
      <c r="QVL12" s="44"/>
      <c r="QVM12" s="44"/>
      <c r="QVN12" s="44"/>
      <c r="QVO12" s="44"/>
      <c r="QVP12" s="44"/>
      <c r="QVQ12" s="44"/>
      <c r="QVR12" s="44"/>
      <c r="QVS12" s="44"/>
      <c r="QVT12" s="44"/>
      <c r="QVU12" s="44"/>
      <c r="QVV12" s="44"/>
      <c r="QVW12" s="44"/>
      <c r="QVX12" s="44"/>
      <c r="QVY12" s="44"/>
      <c r="QVZ12" s="44"/>
      <c r="QWA12" s="44"/>
      <c r="QWB12" s="44"/>
      <c r="QWC12" s="44"/>
      <c r="QWD12" s="44"/>
      <c r="QWE12" s="44"/>
      <c r="QWF12" s="44"/>
      <c r="QWG12" s="44"/>
      <c r="QWH12" s="44"/>
      <c r="QWI12" s="44"/>
      <c r="QWJ12" s="44"/>
      <c r="QWK12" s="44"/>
      <c r="QWL12" s="44"/>
      <c r="QWM12" s="44"/>
      <c r="QWN12" s="44"/>
      <c r="QWO12" s="44"/>
      <c r="QWP12" s="44"/>
      <c r="QWQ12" s="44"/>
      <c r="QWR12" s="44"/>
      <c r="QWS12" s="44"/>
      <c r="QWT12" s="44"/>
      <c r="QWU12" s="44"/>
      <c r="QWV12" s="44"/>
      <c r="QWW12" s="44"/>
      <c r="QWX12" s="44"/>
      <c r="QWY12" s="44"/>
      <c r="QWZ12" s="44"/>
      <c r="QXA12" s="44"/>
      <c r="QXB12" s="44"/>
      <c r="QXC12" s="44"/>
      <c r="QXD12" s="44"/>
      <c r="QXE12" s="44"/>
      <c r="QXF12" s="44"/>
      <c r="QXG12" s="44"/>
      <c r="QXH12" s="44"/>
      <c r="QXI12" s="44"/>
      <c r="QXJ12" s="44"/>
      <c r="QXK12" s="44"/>
      <c r="QXL12" s="44"/>
      <c r="QXM12" s="44"/>
      <c r="QXN12" s="44"/>
      <c r="QXO12" s="44"/>
      <c r="QXP12" s="44"/>
      <c r="QXQ12" s="44"/>
      <c r="QXR12" s="44"/>
      <c r="QXS12" s="44"/>
      <c r="QXT12" s="44"/>
      <c r="QXU12" s="44"/>
      <c r="QXV12" s="44"/>
      <c r="QXW12" s="44"/>
      <c r="QXX12" s="44"/>
      <c r="QXY12" s="44"/>
      <c r="QXZ12" s="44"/>
      <c r="QYA12" s="44"/>
      <c r="QYB12" s="44"/>
      <c r="QYC12" s="44"/>
      <c r="QYD12" s="44"/>
      <c r="QYE12" s="44"/>
      <c r="QYF12" s="44"/>
      <c r="QYG12" s="44"/>
      <c r="QYH12" s="44"/>
      <c r="QYI12" s="44"/>
      <c r="QYJ12" s="44"/>
      <c r="QYK12" s="44"/>
      <c r="QYL12" s="44"/>
      <c r="QYM12" s="44"/>
      <c r="QYN12" s="44"/>
      <c r="QYO12" s="44"/>
      <c r="QYP12" s="44"/>
      <c r="QYQ12" s="44"/>
      <c r="QYR12" s="44"/>
      <c r="QYS12" s="44"/>
      <c r="QYT12" s="44"/>
      <c r="QYU12" s="44"/>
      <c r="QYV12" s="44"/>
      <c r="QYW12" s="44"/>
      <c r="QYX12" s="44"/>
      <c r="QYY12" s="44"/>
      <c r="QYZ12" s="44"/>
      <c r="QZA12" s="44"/>
      <c r="QZB12" s="44"/>
      <c r="QZC12" s="44"/>
      <c r="QZD12" s="44"/>
      <c r="QZE12" s="44"/>
      <c r="QZF12" s="44"/>
      <c r="QZG12" s="44"/>
      <c r="QZH12" s="44"/>
      <c r="QZI12" s="44"/>
      <c r="QZJ12" s="44"/>
      <c r="QZK12" s="44"/>
      <c r="QZL12" s="44"/>
      <c r="QZM12" s="44"/>
      <c r="QZN12" s="44"/>
      <c r="QZO12" s="44"/>
      <c r="QZP12" s="44"/>
      <c r="QZQ12" s="44"/>
      <c r="QZR12" s="44"/>
      <c r="QZS12" s="44"/>
      <c r="QZT12" s="44"/>
      <c r="QZU12" s="44"/>
      <c r="QZV12" s="44"/>
      <c r="QZW12" s="44"/>
      <c r="QZX12" s="44"/>
      <c r="QZY12" s="44"/>
      <c r="QZZ12" s="44"/>
      <c r="RAA12" s="44"/>
      <c r="RAB12" s="44"/>
      <c r="RAC12" s="44"/>
      <c r="RAD12" s="44"/>
      <c r="RAE12" s="44"/>
      <c r="RAF12" s="44"/>
      <c r="RAG12" s="44"/>
      <c r="RAH12" s="44"/>
      <c r="RAI12" s="44"/>
      <c r="RAJ12" s="44"/>
      <c r="RAK12" s="44"/>
      <c r="RAL12" s="44"/>
      <c r="RAM12" s="44"/>
      <c r="RAN12" s="44"/>
      <c r="RAO12" s="44"/>
      <c r="RAP12" s="44"/>
      <c r="RAQ12" s="44"/>
      <c r="RAR12" s="44"/>
      <c r="RAS12" s="44"/>
      <c r="RAT12" s="44"/>
      <c r="RAU12" s="44"/>
      <c r="RAV12" s="44"/>
      <c r="RAW12" s="44"/>
      <c r="RAX12" s="44"/>
      <c r="RAY12" s="44"/>
      <c r="RAZ12" s="44"/>
      <c r="RBA12" s="44"/>
      <c r="RBB12" s="44"/>
      <c r="RBC12" s="44"/>
      <c r="RBD12" s="44"/>
      <c r="RBE12" s="44"/>
      <c r="RBF12" s="44"/>
      <c r="RBG12" s="44"/>
      <c r="RBH12" s="44"/>
      <c r="RBI12" s="44"/>
      <c r="RBJ12" s="44"/>
      <c r="RBK12" s="44"/>
      <c r="RBL12" s="44"/>
      <c r="RBM12" s="44"/>
      <c r="RBN12" s="44"/>
      <c r="RBO12" s="44"/>
      <c r="RBP12" s="44"/>
      <c r="RBQ12" s="44"/>
      <c r="RBR12" s="44"/>
      <c r="RBS12" s="44"/>
      <c r="RBT12" s="44"/>
      <c r="RBU12" s="44"/>
      <c r="RBV12" s="44"/>
      <c r="RBW12" s="44"/>
      <c r="RBX12" s="44"/>
      <c r="RBY12" s="44"/>
      <c r="RBZ12" s="44"/>
      <c r="RCA12" s="44"/>
      <c r="RCB12" s="44"/>
      <c r="RCC12" s="44"/>
      <c r="RCD12" s="44"/>
      <c r="RCE12" s="44"/>
      <c r="RCF12" s="44"/>
      <c r="RCG12" s="44"/>
      <c r="RCH12" s="44"/>
      <c r="RCI12" s="44"/>
      <c r="RCJ12" s="44"/>
      <c r="RCK12" s="44"/>
      <c r="RCL12" s="44"/>
      <c r="RCM12" s="44"/>
      <c r="RCN12" s="44"/>
      <c r="RCO12" s="44"/>
      <c r="RCP12" s="44"/>
      <c r="RCQ12" s="44"/>
      <c r="RCR12" s="44"/>
      <c r="RCS12" s="44"/>
      <c r="RCT12" s="44"/>
      <c r="RCU12" s="44"/>
      <c r="RCV12" s="44"/>
      <c r="RCW12" s="44"/>
      <c r="RCX12" s="44"/>
      <c r="RCY12" s="44"/>
      <c r="RCZ12" s="44"/>
      <c r="RDA12" s="44"/>
      <c r="RDB12" s="44"/>
      <c r="RDC12" s="44"/>
      <c r="RDD12" s="44"/>
      <c r="RDE12" s="44"/>
      <c r="RDF12" s="44"/>
      <c r="RDG12" s="44"/>
      <c r="RDH12" s="44"/>
      <c r="RDI12" s="44"/>
      <c r="RDJ12" s="44"/>
      <c r="RDK12" s="44"/>
      <c r="RDL12" s="44"/>
      <c r="RDM12" s="44"/>
      <c r="RDN12" s="44"/>
      <c r="RDO12" s="44"/>
      <c r="RDP12" s="44"/>
      <c r="RDQ12" s="44"/>
      <c r="RDR12" s="44"/>
      <c r="RDS12" s="44"/>
      <c r="RDT12" s="44"/>
      <c r="RDU12" s="44"/>
      <c r="RDV12" s="44"/>
      <c r="RDW12" s="44"/>
      <c r="RDX12" s="44"/>
      <c r="RDY12" s="44"/>
      <c r="RDZ12" s="44"/>
      <c r="REA12" s="44"/>
      <c r="REB12" s="44"/>
      <c r="REC12" s="44"/>
      <c r="RED12" s="44"/>
      <c r="REE12" s="44"/>
      <c r="REF12" s="44"/>
      <c r="REG12" s="44"/>
      <c r="REH12" s="44"/>
      <c r="REI12" s="44"/>
      <c r="REJ12" s="44"/>
      <c r="REK12" s="44"/>
      <c r="REL12" s="44"/>
      <c r="REM12" s="44"/>
      <c r="REN12" s="44"/>
      <c r="REO12" s="44"/>
      <c r="REP12" s="44"/>
      <c r="REQ12" s="44"/>
      <c r="RER12" s="44"/>
      <c r="RES12" s="44"/>
      <c r="RET12" s="44"/>
      <c r="REU12" s="44"/>
      <c r="REV12" s="44"/>
      <c r="REW12" s="44"/>
      <c r="REX12" s="44"/>
      <c r="REY12" s="44"/>
      <c r="REZ12" s="44"/>
      <c r="RFA12" s="44"/>
      <c r="RFB12" s="44"/>
      <c r="RFC12" s="44"/>
      <c r="RFD12" s="44"/>
      <c r="RFE12" s="44"/>
      <c r="RFF12" s="44"/>
      <c r="RFG12" s="44"/>
      <c r="RFH12" s="44"/>
      <c r="RFI12" s="44"/>
      <c r="RFJ12" s="44"/>
      <c r="RFK12" s="44"/>
      <c r="RFL12" s="44"/>
      <c r="RFM12" s="44"/>
      <c r="RFN12" s="44"/>
      <c r="RFO12" s="44"/>
      <c r="RFP12" s="44"/>
      <c r="RFQ12" s="44"/>
      <c r="RFR12" s="44"/>
      <c r="RFS12" s="44"/>
      <c r="RFT12" s="44"/>
      <c r="RFU12" s="44"/>
      <c r="RFV12" s="44"/>
      <c r="RFW12" s="44"/>
      <c r="RFX12" s="44"/>
      <c r="RFY12" s="44"/>
      <c r="RFZ12" s="44"/>
      <c r="RGA12" s="44"/>
      <c r="RGB12" s="44"/>
      <c r="RGC12" s="44"/>
      <c r="RGD12" s="44"/>
      <c r="RGE12" s="44"/>
      <c r="RGF12" s="44"/>
      <c r="RGG12" s="44"/>
      <c r="RGH12" s="44"/>
      <c r="RGI12" s="44"/>
      <c r="RGJ12" s="44"/>
      <c r="RGK12" s="44"/>
      <c r="RGL12" s="44"/>
      <c r="RGM12" s="44"/>
      <c r="RGN12" s="44"/>
      <c r="RGO12" s="44"/>
      <c r="RGP12" s="44"/>
      <c r="RGQ12" s="44"/>
      <c r="RGR12" s="44"/>
      <c r="RGS12" s="44"/>
      <c r="RGT12" s="44"/>
      <c r="RGU12" s="44"/>
      <c r="RGV12" s="44"/>
      <c r="RGW12" s="44"/>
      <c r="RGX12" s="44"/>
      <c r="RGY12" s="44"/>
      <c r="RGZ12" s="44"/>
      <c r="RHA12" s="44"/>
      <c r="RHB12" s="44"/>
      <c r="RHC12" s="44"/>
      <c r="RHD12" s="44"/>
      <c r="RHE12" s="44"/>
      <c r="RHF12" s="44"/>
      <c r="RHG12" s="44"/>
      <c r="RHH12" s="44"/>
      <c r="RHI12" s="44"/>
      <c r="RHJ12" s="44"/>
      <c r="RHK12" s="44"/>
      <c r="RHL12" s="44"/>
      <c r="RHM12" s="44"/>
      <c r="RHN12" s="44"/>
      <c r="RHO12" s="44"/>
      <c r="RHP12" s="44"/>
      <c r="RHQ12" s="44"/>
      <c r="RHR12" s="44"/>
      <c r="RHS12" s="44"/>
      <c r="RHT12" s="44"/>
      <c r="RHU12" s="44"/>
      <c r="RHV12" s="44"/>
      <c r="RHW12" s="44"/>
      <c r="RHX12" s="44"/>
      <c r="RHY12" s="44"/>
      <c r="RHZ12" s="44"/>
      <c r="RIA12" s="44"/>
      <c r="RIB12" s="44"/>
      <c r="RIC12" s="44"/>
      <c r="RID12" s="44"/>
      <c r="RIE12" s="44"/>
      <c r="RIF12" s="44"/>
      <c r="RIG12" s="44"/>
      <c r="RIH12" s="44"/>
      <c r="RII12" s="44"/>
      <c r="RIJ12" s="44"/>
      <c r="RIK12" s="44"/>
      <c r="RIL12" s="44"/>
      <c r="RIM12" s="44"/>
      <c r="RIN12" s="44"/>
      <c r="RIO12" s="44"/>
      <c r="RIP12" s="44"/>
      <c r="RIQ12" s="44"/>
      <c r="RIR12" s="44"/>
      <c r="RIS12" s="44"/>
      <c r="RIT12" s="44"/>
      <c r="RIU12" s="44"/>
      <c r="RIV12" s="44"/>
      <c r="RIW12" s="44"/>
      <c r="RIX12" s="44"/>
      <c r="RIY12" s="44"/>
      <c r="RIZ12" s="44"/>
      <c r="RJA12" s="44"/>
      <c r="RJB12" s="44"/>
      <c r="RJC12" s="44"/>
      <c r="RJD12" s="44"/>
      <c r="RJE12" s="44"/>
      <c r="RJF12" s="44"/>
      <c r="RJG12" s="44"/>
      <c r="RJH12" s="44"/>
      <c r="RJI12" s="44"/>
      <c r="RJJ12" s="44"/>
      <c r="RJK12" s="44"/>
      <c r="RJL12" s="44"/>
      <c r="RJM12" s="44"/>
      <c r="RJN12" s="44"/>
      <c r="RJO12" s="44"/>
      <c r="RJP12" s="44"/>
      <c r="RJQ12" s="44"/>
      <c r="RJR12" s="44"/>
      <c r="RJS12" s="44"/>
      <c r="RJT12" s="44"/>
      <c r="RJU12" s="44"/>
      <c r="RJV12" s="44"/>
      <c r="RJW12" s="44"/>
      <c r="RJX12" s="44"/>
      <c r="RJY12" s="44"/>
      <c r="RJZ12" s="44"/>
      <c r="RKA12" s="44"/>
      <c r="RKB12" s="44"/>
      <c r="RKC12" s="44"/>
      <c r="RKD12" s="44"/>
      <c r="RKE12" s="44"/>
      <c r="RKF12" s="44"/>
      <c r="RKG12" s="44"/>
      <c r="RKH12" s="44"/>
      <c r="RKI12" s="44"/>
      <c r="RKJ12" s="44"/>
      <c r="RKK12" s="44"/>
      <c r="RKL12" s="44"/>
      <c r="RKM12" s="44"/>
      <c r="RKN12" s="44"/>
      <c r="RKO12" s="44"/>
      <c r="RKP12" s="44"/>
      <c r="RKQ12" s="44"/>
      <c r="RKR12" s="44"/>
      <c r="RKS12" s="44"/>
      <c r="RKT12" s="44"/>
      <c r="RKU12" s="44"/>
      <c r="RKV12" s="44"/>
      <c r="RKW12" s="44"/>
      <c r="RKX12" s="44"/>
      <c r="RKY12" s="44"/>
      <c r="RKZ12" s="44"/>
      <c r="RLA12" s="44"/>
      <c r="RLB12" s="44"/>
      <c r="RLC12" s="44"/>
      <c r="RLD12" s="44"/>
      <c r="RLE12" s="44"/>
      <c r="RLF12" s="44"/>
      <c r="RLG12" s="44"/>
      <c r="RLH12" s="44"/>
      <c r="RLI12" s="44"/>
      <c r="RLJ12" s="44"/>
      <c r="RLK12" s="44"/>
      <c r="RLL12" s="44"/>
      <c r="RLM12" s="44"/>
      <c r="RLN12" s="44"/>
      <c r="RLO12" s="44"/>
      <c r="RLP12" s="44"/>
      <c r="RLQ12" s="44"/>
      <c r="RLR12" s="44"/>
      <c r="RLS12" s="44"/>
      <c r="RLT12" s="44"/>
      <c r="RLU12" s="44"/>
      <c r="RLV12" s="44"/>
      <c r="RLW12" s="44"/>
      <c r="RLX12" s="44"/>
      <c r="RLY12" s="44"/>
      <c r="RLZ12" s="44"/>
      <c r="RMA12" s="44"/>
      <c r="RMB12" s="44"/>
      <c r="RMC12" s="44"/>
      <c r="RMD12" s="44"/>
      <c r="RME12" s="44"/>
      <c r="RMF12" s="44"/>
      <c r="RMG12" s="44"/>
      <c r="RMH12" s="44"/>
      <c r="RMI12" s="44"/>
      <c r="RMJ12" s="44"/>
      <c r="RMK12" s="44"/>
      <c r="RML12" s="44"/>
      <c r="RMM12" s="44"/>
      <c r="RMN12" s="44"/>
      <c r="RMO12" s="44"/>
      <c r="RMP12" s="44"/>
      <c r="RMQ12" s="44"/>
      <c r="RMR12" s="44"/>
      <c r="RMS12" s="44"/>
      <c r="RMT12" s="44"/>
      <c r="RMU12" s="44"/>
      <c r="RMV12" s="44"/>
      <c r="RMW12" s="44"/>
      <c r="RMX12" s="44"/>
      <c r="RMY12" s="44"/>
      <c r="RMZ12" s="44"/>
      <c r="RNA12" s="44"/>
      <c r="RNB12" s="44"/>
      <c r="RNC12" s="44"/>
      <c r="RND12" s="44"/>
      <c r="RNE12" s="44"/>
      <c r="RNF12" s="44"/>
      <c r="RNG12" s="44"/>
      <c r="RNH12" s="44"/>
      <c r="RNI12" s="44"/>
      <c r="RNJ12" s="44"/>
      <c r="RNK12" s="44"/>
      <c r="RNL12" s="44"/>
      <c r="RNM12" s="44"/>
      <c r="RNN12" s="44"/>
      <c r="RNO12" s="44"/>
      <c r="RNP12" s="44"/>
      <c r="RNQ12" s="44"/>
      <c r="RNR12" s="44"/>
      <c r="RNS12" s="44"/>
      <c r="RNT12" s="44"/>
      <c r="RNU12" s="44"/>
      <c r="RNV12" s="44"/>
      <c r="RNW12" s="44"/>
      <c r="RNX12" s="44"/>
      <c r="RNY12" s="44"/>
      <c r="RNZ12" s="44"/>
      <c r="ROA12" s="44"/>
      <c r="ROB12" s="44"/>
      <c r="ROC12" s="44"/>
      <c r="ROD12" s="44"/>
      <c r="ROE12" s="44"/>
      <c r="ROF12" s="44"/>
      <c r="ROG12" s="44"/>
      <c r="ROH12" s="44"/>
      <c r="ROI12" s="44"/>
      <c r="ROJ12" s="44"/>
      <c r="ROK12" s="44"/>
      <c r="ROL12" s="44"/>
      <c r="ROM12" s="44"/>
      <c r="RON12" s="44"/>
      <c r="ROO12" s="44"/>
      <c r="ROP12" s="44"/>
      <c r="ROQ12" s="44"/>
      <c r="ROR12" s="44"/>
      <c r="ROS12" s="44"/>
      <c r="ROT12" s="44"/>
      <c r="ROU12" s="44"/>
      <c r="ROV12" s="44"/>
      <c r="ROW12" s="44"/>
      <c r="ROX12" s="44"/>
      <c r="ROY12" s="44"/>
      <c r="ROZ12" s="44"/>
      <c r="RPA12" s="44"/>
      <c r="RPB12" s="44"/>
      <c r="RPC12" s="44"/>
      <c r="RPD12" s="44"/>
      <c r="RPE12" s="44"/>
      <c r="RPF12" s="44"/>
      <c r="RPG12" s="44"/>
      <c r="RPH12" s="44"/>
      <c r="RPI12" s="44"/>
      <c r="RPJ12" s="44"/>
      <c r="RPK12" s="44"/>
      <c r="RPL12" s="44"/>
      <c r="RPM12" s="44"/>
      <c r="RPN12" s="44"/>
      <c r="RPO12" s="44"/>
      <c r="RPP12" s="44"/>
      <c r="RPQ12" s="44"/>
      <c r="RPR12" s="44"/>
      <c r="RPS12" s="44"/>
      <c r="RPT12" s="44"/>
      <c r="RPU12" s="44"/>
      <c r="RPV12" s="44"/>
      <c r="RPW12" s="44"/>
      <c r="RPX12" s="44"/>
      <c r="RPY12" s="44"/>
      <c r="RPZ12" s="44"/>
      <c r="RQA12" s="44"/>
      <c r="RQB12" s="44"/>
      <c r="RQC12" s="44"/>
      <c r="RQD12" s="44"/>
      <c r="RQE12" s="44"/>
      <c r="RQF12" s="44"/>
      <c r="RQG12" s="44"/>
      <c r="RQH12" s="44"/>
      <c r="RQI12" s="44"/>
      <c r="RQJ12" s="44"/>
      <c r="RQK12" s="44"/>
      <c r="RQL12" s="44"/>
      <c r="RQM12" s="44"/>
      <c r="RQN12" s="44"/>
      <c r="RQO12" s="44"/>
      <c r="RQP12" s="44"/>
      <c r="RQQ12" s="44"/>
      <c r="RQR12" s="44"/>
      <c r="RQS12" s="44"/>
      <c r="RQT12" s="44"/>
      <c r="RQU12" s="44"/>
      <c r="RQV12" s="44"/>
      <c r="RQW12" s="44"/>
      <c r="RQX12" s="44"/>
      <c r="RQY12" s="44"/>
      <c r="RQZ12" s="44"/>
      <c r="RRA12" s="44"/>
      <c r="RRB12" s="44"/>
      <c r="RRC12" s="44"/>
      <c r="RRD12" s="44"/>
      <c r="RRE12" s="44"/>
      <c r="RRF12" s="44"/>
      <c r="RRG12" s="44"/>
      <c r="RRH12" s="44"/>
      <c r="RRI12" s="44"/>
      <c r="RRJ12" s="44"/>
      <c r="RRK12" s="44"/>
      <c r="RRL12" s="44"/>
      <c r="RRM12" s="44"/>
      <c r="RRN12" s="44"/>
      <c r="RRO12" s="44"/>
      <c r="RRP12" s="44"/>
      <c r="RRQ12" s="44"/>
      <c r="RRR12" s="44"/>
      <c r="RRS12" s="44"/>
      <c r="RRT12" s="44"/>
      <c r="RRU12" s="44"/>
      <c r="RRV12" s="44"/>
      <c r="RRW12" s="44"/>
      <c r="RRX12" s="44"/>
      <c r="RRY12" s="44"/>
      <c r="RRZ12" s="44"/>
      <c r="RSA12" s="44"/>
      <c r="RSB12" s="44"/>
      <c r="RSC12" s="44"/>
      <c r="RSD12" s="44"/>
      <c r="RSE12" s="44"/>
      <c r="RSF12" s="44"/>
      <c r="RSG12" s="44"/>
      <c r="RSH12" s="44"/>
      <c r="RSI12" s="44"/>
      <c r="RSJ12" s="44"/>
      <c r="RSK12" s="44"/>
      <c r="RSL12" s="44"/>
      <c r="RSM12" s="44"/>
      <c r="RSN12" s="44"/>
      <c r="RSO12" s="44"/>
      <c r="RSP12" s="44"/>
      <c r="RSQ12" s="44"/>
      <c r="RSR12" s="44"/>
      <c r="RSS12" s="44"/>
      <c r="RST12" s="44"/>
      <c r="RSU12" s="44"/>
      <c r="RSV12" s="44"/>
      <c r="RSW12" s="44"/>
      <c r="RSX12" s="44"/>
      <c r="RSY12" s="44"/>
      <c r="RSZ12" s="44"/>
      <c r="RTA12" s="44"/>
      <c r="RTB12" s="44"/>
      <c r="RTC12" s="44"/>
      <c r="RTD12" s="44"/>
      <c r="RTE12" s="44"/>
      <c r="RTF12" s="44"/>
      <c r="RTG12" s="44"/>
      <c r="RTH12" s="44"/>
      <c r="RTI12" s="44"/>
      <c r="RTJ12" s="44"/>
      <c r="RTK12" s="44"/>
      <c r="RTL12" s="44"/>
      <c r="RTM12" s="44"/>
      <c r="RTN12" s="44"/>
      <c r="RTO12" s="44"/>
      <c r="RTP12" s="44"/>
      <c r="RTQ12" s="44"/>
      <c r="RTR12" s="44"/>
      <c r="RTS12" s="44"/>
      <c r="RTT12" s="44"/>
      <c r="RTU12" s="44"/>
      <c r="RTV12" s="44"/>
      <c r="RTW12" s="44"/>
      <c r="RTX12" s="44"/>
      <c r="RTY12" s="44"/>
      <c r="RTZ12" s="44"/>
      <c r="RUA12" s="44"/>
      <c r="RUB12" s="44"/>
      <c r="RUC12" s="44"/>
      <c r="RUD12" s="44"/>
      <c r="RUE12" s="44"/>
      <c r="RUF12" s="44"/>
      <c r="RUG12" s="44"/>
      <c r="RUH12" s="44"/>
      <c r="RUI12" s="44"/>
      <c r="RUJ12" s="44"/>
      <c r="RUK12" s="44"/>
      <c r="RUL12" s="44"/>
      <c r="RUM12" s="44"/>
      <c r="RUN12" s="44"/>
      <c r="RUO12" s="44"/>
      <c r="RUP12" s="44"/>
      <c r="RUQ12" s="44"/>
      <c r="RUR12" s="44"/>
      <c r="RUS12" s="44"/>
      <c r="RUT12" s="44"/>
      <c r="RUU12" s="44"/>
      <c r="RUV12" s="44"/>
      <c r="RUW12" s="44"/>
      <c r="RUX12" s="44"/>
      <c r="RUY12" s="44"/>
      <c r="RUZ12" s="44"/>
      <c r="RVA12" s="44"/>
      <c r="RVB12" s="44"/>
      <c r="RVC12" s="44"/>
      <c r="RVD12" s="44"/>
      <c r="RVE12" s="44"/>
      <c r="RVF12" s="44"/>
      <c r="RVG12" s="44"/>
      <c r="RVH12" s="44"/>
      <c r="RVI12" s="44"/>
      <c r="RVJ12" s="44"/>
      <c r="RVK12" s="44"/>
      <c r="RVL12" s="44"/>
      <c r="RVM12" s="44"/>
      <c r="RVN12" s="44"/>
      <c r="RVO12" s="44"/>
      <c r="RVP12" s="44"/>
      <c r="RVQ12" s="44"/>
      <c r="RVR12" s="44"/>
      <c r="RVS12" s="44"/>
      <c r="RVT12" s="44"/>
      <c r="RVU12" s="44"/>
      <c r="RVV12" s="44"/>
      <c r="RVW12" s="44"/>
      <c r="RVX12" s="44"/>
      <c r="RVY12" s="44"/>
      <c r="RVZ12" s="44"/>
      <c r="RWA12" s="44"/>
      <c r="RWB12" s="44"/>
      <c r="RWC12" s="44"/>
      <c r="RWD12" s="44"/>
      <c r="RWE12" s="44"/>
      <c r="RWF12" s="44"/>
      <c r="RWG12" s="44"/>
      <c r="RWH12" s="44"/>
      <c r="RWI12" s="44"/>
      <c r="RWJ12" s="44"/>
      <c r="RWK12" s="44"/>
      <c r="RWL12" s="44"/>
      <c r="RWM12" s="44"/>
      <c r="RWN12" s="44"/>
      <c r="RWO12" s="44"/>
      <c r="RWP12" s="44"/>
      <c r="RWQ12" s="44"/>
      <c r="RWR12" s="44"/>
      <c r="RWS12" s="44"/>
      <c r="RWT12" s="44"/>
      <c r="RWU12" s="44"/>
      <c r="RWV12" s="44"/>
      <c r="RWW12" s="44"/>
      <c r="RWX12" s="44"/>
      <c r="RWY12" s="44"/>
      <c r="RWZ12" s="44"/>
      <c r="RXA12" s="44"/>
      <c r="RXB12" s="44"/>
      <c r="RXC12" s="44"/>
      <c r="RXD12" s="44"/>
      <c r="RXE12" s="44"/>
      <c r="RXF12" s="44"/>
      <c r="RXG12" s="44"/>
      <c r="RXH12" s="44"/>
      <c r="RXI12" s="44"/>
      <c r="RXJ12" s="44"/>
      <c r="RXK12" s="44"/>
      <c r="RXL12" s="44"/>
      <c r="RXM12" s="44"/>
      <c r="RXN12" s="44"/>
      <c r="RXO12" s="44"/>
      <c r="RXP12" s="44"/>
      <c r="RXQ12" s="44"/>
      <c r="RXR12" s="44"/>
      <c r="RXS12" s="44"/>
      <c r="RXT12" s="44"/>
      <c r="RXU12" s="44"/>
      <c r="RXV12" s="44"/>
      <c r="RXW12" s="44"/>
      <c r="RXX12" s="44"/>
      <c r="RXY12" s="44"/>
      <c r="RXZ12" s="44"/>
      <c r="RYA12" s="44"/>
      <c r="RYB12" s="44"/>
      <c r="RYC12" s="44"/>
      <c r="RYD12" s="44"/>
      <c r="RYE12" s="44"/>
      <c r="RYF12" s="44"/>
      <c r="RYG12" s="44"/>
      <c r="RYH12" s="44"/>
      <c r="RYI12" s="44"/>
      <c r="RYJ12" s="44"/>
      <c r="RYK12" s="44"/>
      <c r="RYL12" s="44"/>
      <c r="RYM12" s="44"/>
      <c r="RYN12" s="44"/>
      <c r="RYO12" s="44"/>
      <c r="RYP12" s="44"/>
      <c r="RYQ12" s="44"/>
      <c r="RYR12" s="44"/>
      <c r="RYS12" s="44"/>
      <c r="RYT12" s="44"/>
      <c r="RYU12" s="44"/>
      <c r="RYV12" s="44"/>
      <c r="RYW12" s="44"/>
      <c r="RYX12" s="44"/>
      <c r="RYY12" s="44"/>
      <c r="RYZ12" s="44"/>
      <c r="RZA12" s="44"/>
      <c r="RZB12" s="44"/>
      <c r="RZC12" s="44"/>
      <c r="RZD12" s="44"/>
      <c r="RZE12" s="44"/>
      <c r="RZF12" s="44"/>
      <c r="RZG12" s="44"/>
      <c r="RZH12" s="44"/>
      <c r="RZI12" s="44"/>
      <c r="RZJ12" s="44"/>
      <c r="RZK12" s="44"/>
      <c r="RZL12" s="44"/>
      <c r="RZM12" s="44"/>
      <c r="RZN12" s="44"/>
      <c r="RZO12" s="44"/>
      <c r="RZP12" s="44"/>
      <c r="RZQ12" s="44"/>
      <c r="RZR12" s="44"/>
      <c r="RZS12" s="44"/>
      <c r="RZT12" s="44"/>
      <c r="RZU12" s="44"/>
      <c r="RZV12" s="44"/>
      <c r="RZW12" s="44"/>
      <c r="RZX12" s="44"/>
      <c r="RZY12" s="44"/>
      <c r="RZZ12" s="44"/>
      <c r="SAA12" s="44"/>
      <c r="SAB12" s="44"/>
      <c r="SAC12" s="44"/>
      <c r="SAD12" s="44"/>
      <c r="SAE12" s="44"/>
      <c r="SAF12" s="44"/>
      <c r="SAG12" s="44"/>
      <c r="SAH12" s="44"/>
      <c r="SAI12" s="44"/>
      <c r="SAJ12" s="44"/>
      <c r="SAK12" s="44"/>
      <c r="SAL12" s="44"/>
      <c r="SAM12" s="44"/>
      <c r="SAN12" s="44"/>
      <c r="SAO12" s="44"/>
      <c r="SAP12" s="44"/>
      <c r="SAQ12" s="44"/>
      <c r="SAR12" s="44"/>
      <c r="SAS12" s="44"/>
      <c r="SAT12" s="44"/>
      <c r="SAU12" s="44"/>
      <c r="SAV12" s="44"/>
      <c r="SAW12" s="44"/>
      <c r="SAX12" s="44"/>
      <c r="SAY12" s="44"/>
      <c r="SAZ12" s="44"/>
      <c r="SBA12" s="44"/>
      <c r="SBB12" s="44"/>
      <c r="SBC12" s="44"/>
      <c r="SBD12" s="44"/>
      <c r="SBE12" s="44"/>
      <c r="SBF12" s="44"/>
      <c r="SBG12" s="44"/>
      <c r="SBH12" s="44"/>
      <c r="SBI12" s="44"/>
      <c r="SBJ12" s="44"/>
      <c r="SBK12" s="44"/>
      <c r="SBL12" s="44"/>
      <c r="SBM12" s="44"/>
      <c r="SBN12" s="44"/>
      <c r="SBO12" s="44"/>
      <c r="SBP12" s="44"/>
      <c r="SBQ12" s="44"/>
      <c r="SBR12" s="44"/>
      <c r="SBS12" s="44"/>
      <c r="SBT12" s="44"/>
      <c r="SBU12" s="44"/>
      <c r="SBV12" s="44"/>
      <c r="SBW12" s="44"/>
      <c r="SBX12" s="44"/>
      <c r="SBY12" s="44"/>
      <c r="SBZ12" s="44"/>
      <c r="SCA12" s="44"/>
      <c r="SCB12" s="44"/>
      <c r="SCC12" s="44"/>
      <c r="SCD12" s="44"/>
      <c r="SCE12" s="44"/>
      <c r="SCF12" s="44"/>
      <c r="SCG12" s="44"/>
      <c r="SCH12" s="44"/>
      <c r="SCI12" s="44"/>
      <c r="SCJ12" s="44"/>
      <c r="SCK12" s="44"/>
      <c r="SCL12" s="44"/>
      <c r="SCM12" s="44"/>
      <c r="SCN12" s="44"/>
      <c r="SCO12" s="44"/>
      <c r="SCP12" s="44"/>
      <c r="SCQ12" s="44"/>
      <c r="SCR12" s="44"/>
      <c r="SCS12" s="44"/>
      <c r="SCT12" s="44"/>
      <c r="SCU12" s="44"/>
      <c r="SCV12" s="44"/>
      <c r="SCW12" s="44"/>
      <c r="SCX12" s="44"/>
      <c r="SCY12" s="44"/>
      <c r="SCZ12" s="44"/>
      <c r="SDA12" s="44"/>
      <c r="SDB12" s="44"/>
      <c r="SDC12" s="44"/>
      <c r="SDD12" s="44"/>
      <c r="SDE12" s="44"/>
      <c r="SDF12" s="44"/>
      <c r="SDG12" s="44"/>
      <c r="SDH12" s="44"/>
      <c r="SDI12" s="44"/>
      <c r="SDJ12" s="44"/>
      <c r="SDK12" s="44"/>
      <c r="SDL12" s="44"/>
      <c r="SDM12" s="44"/>
      <c r="SDN12" s="44"/>
      <c r="SDO12" s="44"/>
      <c r="SDP12" s="44"/>
      <c r="SDQ12" s="44"/>
      <c r="SDR12" s="44"/>
      <c r="SDS12" s="44"/>
      <c r="SDT12" s="44"/>
      <c r="SDU12" s="44"/>
      <c r="SDV12" s="44"/>
      <c r="SDW12" s="44"/>
      <c r="SDX12" s="44"/>
      <c r="SDY12" s="44"/>
      <c r="SDZ12" s="44"/>
      <c r="SEA12" s="44"/>
      <c r="SEB12" s="44"/>
      <c r="SEC12" s="44"/>
      <c r="SED12" s="44"/>
      <c r="SEE12" s="44"/>
      <c r="SEF12" s="44"/>
      <c r="SEG12" s="44"/>
      <c r="SEH12" s="44"/>
      <c r="SEI12" s="44"/>
      <c r="SEJ12" s="44"/>
      <c r="SEK12" s="44"/>
      <c r="SEL12" s="44"/>
      <c r="SEM12" s="44"/>
      <c r="SEN12" s="44"/>
      <c r="SEO12" s="44"/>
      <c r="SEP12" s="44"/>
      <c r="SEQ12" s="44"/>
      <c r="SER12" s="44"/>
      <c r="SES12" s="44"/>
      <c r="SET12" s="44"/>
      <c r="SEU12" s="44"/>
      <c r="SEV12" s="44"/>
      <c r="SEW12" s="44"/>
      <c r="SEX12" s="44"/>
      <c r="SEY12" s="44"/>
      <c r="SEZ12" s="44"/>
      <c r="SFA12" s="44"/>
      <c r="SFB12" s="44"/>
      <c r="SFC12" s="44"/>
      <c r="SFD12" s="44"/>
      <c r="SFE12" s="44"/>
      <c r="SFF12" s="44"/>
      <c r="SFG12" s="44"/>
      <c r="SFH12" s="44"/>
      <c r="SFI12" s="44"/>
      <c r="SFJ12" s="44"/>
      <c r="SFK12" s="44"/>
      <c r="SFL12" s="44"/>
      <c r="SFM12" s="44"/>
      <c r="SFN12" s="44"/>
      <c r="SFO12" s="44"/>
      <c r="SFP12" s="44"/>
      <c r="SFQ12" s="44"/>
      <c r="SFR12" s="44"/>
      <c r="SFS12" s="44"/>
      <c r="SFT12" s="44"/>
      <c r="SFU12" s="44"/>
      <c r="SFV12" s="44"/>
      <c r="SFW12" s="44"/>
      <c r="SFX12" s="44"/>
      <c r="SFY12" s="44"/>
      <c r="SFZ12" s="44"/>
      <c r="SGA12" s="44"/>
      <c r="SGB12" s="44"/>
      <c r="SGC12" s="44"/>
      <c r="SGD12" s="44"/>
      <c r="SGE12" s="44"/>
      <c r="SGF12" s="44"/>
      <c r="SGG12" s="44"/>
      <c r="SGH12" s="44"/>
      <c r="SGI12" s="44"/>
      <c r="SGJ12" s="44"/>
      <c r="SGK12" s="44"/>
      <c r="SGL12" s="44"/>
      <c r="SGM12" s="44"/>
      <c r="SGN12" s="44"/>
      <c r="SGO12" s="44"/>
      <c r="SGP12" s="44"/>
      <c r="SGQ12" s="44"/>
      <c r="SGR12" s="44"/>
      <c r="SGS12" s="44"/>
      <c r="SGT12" s="44"/>
      <c r="SGU12" s="44"/>
      <c r="SGV12" s="44"/>
      <c r="SGW12" s="44"/>
      <c r="SGX12" s="44"/>
      <c r="SGY12" s="44"/>
      <c r="SGZ12" s="44"/>
      <c r="SHA12" s="44"/>
      <c r="SHB12" s="44"/>
      <c r="SHC12" s="44"/>
      <c r="SHD12" s="44"/>
      <c r="SHE12" s="44"/>
      <c r="SHF12" s="44"/>
      <c r="SHG12" s="44"/>
      <c r="SHH12" s="44"/>
      <c r="SHI12" s="44"/>
      <c r="SHJ12" s="44"/>
      <c r="SHK12" s="44"/>
      <c r="SHL12" s="44"/>
      <c r="SHM12" s="44"/>
      <c r="SHN12" s="44"/>
      <c r="SHO12" s="44"/>
      <c r="SHP12" s="44"/>
      <c r="SHQ12" s="44"/>
      <c r="SHR12" s="44"/>
      <c r="SHS12" s="44"/>
      <c r="SHT12" s="44"/>
      <c r="SHU12" s="44"/>
      <c r="SHV12" s="44"/>
      <c r="SHW12" s="44"/>
      <c r="SHX12" s="44"/>
      <c r="SHY12" s="44"/>
      <c r="SHZ12" s="44"/>
      <c r="SIA12" s="44"/>
      <c r="SIB12" s="44"/>
      <c r="SIC12" s="44"/>
      <c r="SID12" s="44"/>
      <c r="SIE12" s="44"/>
      <c r="SIF12" s="44"/>
      <c r="SIG12" s="44"/>
      <c r="SIH12" s="44"/>
      <c r="SII12" s="44"/>
      <c r="SIJ12" s="44"/>
      <c r="SIK12" s="44"/>
      <c r="SIL12" s="44"/>
      <c r="SIM12" s="44"/>
      <c r="SIN12" s="44"/>
      <c r="SIO12" s="44"/>
      <c r="SIP12" s="44"/>
      <c r="SIQ12" s="44"/>
      <c r="SIR12" s="44"/>
      <c r="SIS12" s="44"/>
      <c r="SIT12" s="44"/>
      <c r="SIU12" s="44"/>
      <c r="SIV12" s="44"/>
      <c r="SIW12" s="44"/>
      <c r="SIX12" s="44"/>
      <c r="SIY12" s="44"/>
      <c r="SIZ12" s="44"/>
      <c r="SJA12" s="44"/>
      <c r="SJB12" s="44"/>
      <c r="SJC12" s="44"/>
      <c r="SJD12" s="44"/>
      <c r="SJE12" s="44"/>
      <c r="SJF12" s="44"/>
      <c r="SJG12" s="44"/>
      <c r="SJH12" s="44"/>
      <c r="SJI12" s="44"/>
      <c r="SJJ12" s="44"/>
      <c r="SJK12" s="44"/>
      <c r="SJL12" s="44"/>
      <c r="SJM12" s="44"/>
      <c r="SJN12" s="44"/>
      <c r="SJO12" s="44"/>
      <c r="SJP12" s="44"/>
      <c r="SJQ12" s="44"/>
      <c r="SJR12" s="44"/>
      <c r="SJS12" s="44"/>
      <c r="SJT12" s="44"/>
      <c r="SJU12" s="44"/>
      <c r="SJV12" s="44"/>
      <c r="SJW12" s="44"/>
      <c r="SJX12" s="44"/>
      <c r="SJY12" s="44"/>
      <c r="SJZ12" s="44"/>
      <c r="SKA12" s="44"/>
      <c r="SKB12" s="44"/>
      <c r="SKC12" s="44"/>
      <c r="SKD12" s="44"/>
      <c r="SKE12" s="44"/>
      <c r="SKF12" s="44"/>
      <c r="SKG12" s="44"/>
      <c r="SKH12" s="44"/>
      <c r="SKI12" s="44"/>
      <c r="SKJ12" s="44"/>
      <c r="SKK12" s="44"/>
      <c r="SKL12" s="44"/>
      <c r="SKM12" s="44"/>
      <c r="SKN12" s="44"/>
      <c r="SKO12" s="44"/>
      <c r="SKP12" s="44"/>
      <c r="SKQ12" s="44"/>
      <c r="SKR12" s="44"/>
      <c r="SKS12" s="44"/>
      <c r="SKT12" s="44"/>
      <c r="SKU12" s="44"/>
      <c r="SKV12" s="44"/>
      <c r="SKW12" s="44"/>
      <c r="SKX12" s="44"/>
      <c r="SKY12" s="44"/>
      <c r="SKZ12" s="44"/>
      <c r="SLA12" s="44"/>
      <c r="SLB12" s="44"/>
      <c r="SLC12" s="44"/>
      <c r="SLD12" s="44"/>
      <c r="SLE12" s="44"/>
      <c r="SLF12" s="44"/>
      <c r="SLG12" s="44"/>
      <c r="SLH12" s="44"/>
      <c r="SLI12" s="44"/>
      <c r="SLJ12" s="44"/>
      <c r="SLK12" s="44"/>
      <c r="SLL12" s="44"/>
      <c r="SLM12" s="44"/>
      <c r="SLN12" s="44"/>
      <c r="SLO12" s="44"/>
      <c r="SLP12" s="44"/>
      <c r="SLQ12" s="44"/>
      <c r="SLR12" s="44"/>
      <c r="SLS12" s="44"/>
      <c r="SLT12" s="44"/>
      <c r="SLU12" s="44"/>
      <c r="SLV12" s="44"/>
      <c r="SLW12" s="44"/>
      <c r="SLX12" s="44"/>
      <c r="SLY12" s="44"/>
      <c r="SLZ12" s="44"/>
      <c r="SMA12" s="44"/>
      <c r="SMB12" s="44"/>
      <c r="SMC12" s="44"/>
      <c r="SMD12" s="44"/>
      <c r="SME12" s="44"/>
      <c r="SMF12" s="44"/>
      <c r="SMG12" s="44"/>
      <c r="SMH12" s="44"/>
      <c r="SMI12" s="44"/>
      <c r="SMJ12" s="44"/>
      <c r="SMK12" s="44"/>
      <c r="SML12" s="44"/>
      <c r="SMM12" s="44"/>
      <c r="SMN12" s="44"/>
      <c r="SMO12" s="44"/>
      <c r="SMP12" s="44"/>
      <c r="SMQ12" s="44"/>
      <c r="SMR12" s="44"/>
      <c r="SMS12" s="44"/>
      <c r="SMT12" s="44"/>
      <c r="SMU12" s="44"/>
      <c r="SMV12" s="44"/>
      <c r="SMW12" s="44"/>
      <c r="SMX12" s="44"/>
      <c r="SMY12" s="44"/>
      <c r="SMZ12" s="44"/>
      <c r="SNA12" s="44"/>
      <c r="SNB12" s="44"/>
      <c r="SNC12" s="44"/>
      <c r="SND12" s="44"/>
      <c r="SNE12" s="44"/>
      <c r="SNF12" s="44"/>
      <c r="SNG12" s="44"/>
      <c r="SNH12" s="44"/>
      <c r="SNI12" s="44"/>
      <c r="SNJ12" s="44"/>
      <c r="SNK12" s="44"/>
      <c r="SNL12" s="44"/>
      <c r="SNM12" s="44"/>
      <c r="SNN12" s="44"/>
      <c r="SNO12" s="44"/>
      <c r="SNP12" s="44"/>
      <c r="SNQ12" s="44"/>
      <c r="SNR12" s="44"/>
      <c r="SNS12" s="44"/>
      <c r="SNT12" s="44"/>
      <c r="SNU12" s="44"/>
      <c r="SNV12" s="44"/>
      <c r="SNW12" s="44"/>
      <c r="SNX12" s="44"/>
      <c r="SNY12" s="44"/>
      <c r="SNZ12" s="44"/>
      <c r="SOA12" s="44"/>
      <c r="SOB12" s="44"/>
      <c r="SOC12" s="44"/>
      <c r="SOD12" s="44"/>
      <c r="SOE12" s="44"/>
      <c r="SOF12" s="44"/>
      <c r="SOG12" s="44"/>
      <c r="SOH12" s="44"/>
      <c r="SOI12" s="44"/>
      <c r="SOJ12" s="44"/>
      <c r="SOK12" s="44"/>
      <c r="SOL12" s="44"/>
      <c r="SOM12" s="44"/>
      <c r="SON12" s="44"/>
      <c r="SOO12" s="44"/>
      <c r="SOP12" s="44"/>
      <c r="SOQ12" s="44"/>
      <c r="SOR12" s="44"/>
      <c r="SOS12" s="44"/>
      <c r="SOT12" s="44"/>
      <c r="SOU12" s="44"/>
      <c r="SOV12" s="44"/>
      <c r="SOW12" s="44"/>
      <c r="SOX12" s="44"/>
      <c r="SOY12" s="44"/>
      <c r="SOZ12" s="44"/>
      <c r="SPA12" s="44"/>
      <c r="SPB12" s="44"/>
      <c r="SPC12" s="44"/>
      <c r="SPD12" s="44"/>
      <c r="SPE12" s="44"/>
      <c r="SPF12" s="44"/>
      <c r="SPG12" s="44"/>
      <c r="SPH12" s="44"/>
      <c r="SPI12" s="44"/>
      <c r="SPJ12" s="44"/>
      <c r="SPK12" s="44"/>
      <c r="SPL12" s="44"/>
      <c r="SPM12" s="44"/>
      <c r="SPN12" s="44"/>
      <c r="SPO12" s="44"/>
      <c r="SPP12" s="44"/>
      <c r="SPQ12" s="44"/>
      <c r="SPR12" s="44"/>
      <c r="SPS12" s="44"/>
      <c r="SPT12" s="44"/>
      <c r="SPU12" s="44"/>
      <c r="SPV12" s="44"/>
      <c r="SPW12" s="44"/>
      <c r="SPX12" s="44"/>
      <c r="SPY12" s="44"/>
      <c r="SPZ12" s="44"/>
      <c r="SQA12" s="44"/>
      <c r="SQB12" s="44"/>
      <c r="SQC12" s="44"/>
      <c r="SQD12" s="44"/>
      <c r="SQE12" s="44"/>
      <c r="SQF12" s="44"/>
      <c r="SQG12" s="44"/>
      <c r="SQH12" s="44"/>
      <c r="SQI12" s="44"/>
      <c r="SQJ12" s="44"/>
      <c r="SQK12" s="44"/>
      <c r="SQL12" s="44"/>
      <c r="SQM12" s="44"/>
      <c r="SQN12" s="44"/>
      <c r="SQO12" s="44"/>
      <c r="SQP12" s="44"/>
      <c r="SQQ12" s="44"/>
      <c r="SQR12" s="44"/>
      <c r="SQS12" s="44"/>
      <c r="SQT12" s="44"/>
      <c r="SQU12" s="44"/>
      <c r="SQV12" s="44"/>
      <c r="SQW12" s="44"/>
      <c r="SQX12" s="44"/>
      <c r="SQY12" s="44"/>
      <c r="SQZ12" s="44"/>
      <c r="SRA12" s="44"/>
      <c r="SRB12" s="44"/>
      <c r="SRC12" s="44"/>
      <c r="SRD12" s="44"/>
      <c r="SRE12" s="44"/>
      <c r="SRF12" s="44"/>
      <c r="SRG12" s="44"/>
      <c r="SRH12" s="44"/>
      <c r="SRI12" s="44"/>
      <c r="SRJ12" s="44"/>
      <c r="SRK12" s="44"/>
      <c r="SRL12" s="44"/>
      <c r="SRM12" s="44"/>
      <c r="SRN12" s="44"/>
      <c r="SRO12" s="44"/>
      <c r="SRP12" s="44"/>
      <c r="SRQ12" s="44"/>
      <c r="SRR12" s="44"/>
      <c r="SRS12" s="44"/>
      <c r="SRT12" s="44"/>
      <c r="SRU12" s="44"/>
      <c r="SRV12" s="44"/>
      <c r="SRW12" s="44"/>
      <c r="SRX12" s="44"/>
      <c r="SRY12" s="44"/>
      <c r="SRZ12" s="44"/>
      <c r="SSA12" s="44"/>
      <c r="SSB12" s="44"/>
      <c r="SSC12" s="44"/>
      <c r="SSD12" s="44"/>
      <c r="SSE12" s="44"/>
      <c r="SSF12" s="44"/>
      <c r="SSG12" s="44"/>
      <c r="SSH12" s="44"/>
      <c r="SSI12" s="44"/>
      <c r="SSJ12" s="44"/>
      <c r="SSK12" s="44"/>
      <c r="SSL12" s="44"/>
      <c r="SSM12" s="44"/>
      <c r="SSN12" s="44"/>
      <c r="SSO12" s="44"/>
      <c r="SSP12" s="44"/>
      <c r="SSQ12" s="44"/>
      <c r="SSR12" s="44"/>
      <c r="SSS12" s="44"/>
      <c r="SST12" s="44"/>
      <c r="SSU12" s="44"/>
      <c r="SSV12" s="44"/>
      <c r="SSW12" s="44"/>
      <c r="SSX12" s="44"/>
      <c r="SSY12" s="44"/>
      <c r="SSZ12" s="44"/>
      <c r="STA12" s="44"/>
      <c r="STB12" s="44"/>
      <c r="STC12" s="44"/>
      <c r="STD12" s="44"/>
      <c r="STE12" s="44"/>
      <c r="STF12" s="44"/>
      <c r="STG12" s="44"/>
      <c r="STH12" s="44"/>
      <c r="STI12" s="44"/>
      <c r="STJ12" s="44"/>
      <c r="STK12" s="44"/>
      <c r="STL12" s="44"/>
      <c r="STM12" s="44"/>
      <c r="STN12" s="44"/>
      <c r="STO12" s="44"/>
      <c r="STP12" s="44"/>
      <c r="STQ12" s="44"/>
      <c r="STR12" s="44"/>
      <c r="STS12" s="44"/>
      <c r="STT12" s="44"/>
      <c r="STU12" s="44"/>
      <c r="STV12" s="44"/>
      <c r="STW12" s="44"/>
      <c r="STX12" s="44"/>
      <c r="STY12" s="44"/>
      <c r="STZ12" s="44"/>
      <c r="SUA12" s="44"/>
      <c r="SUB12" s="44"/>
      <c r="SUC12" s="44"/>
      <c r="SUD12" s="44"/>
      <c r="SUE12" s="44"/>
      <c r="SUF12" s="44"/>
      <c r="SUG12" s="44"/>
      <c r="SUH12" s="44"/>
      <c r="SUI12" s="44"/>
      <c r="SUJ12" s="44"/>
      <c r="SUK12" s="44"/>
      <c r="SUL12" s="44"/>
      <c r="SUM12" s="44"/>
      <c r="SUN12" s="44"/>
      <c r="SUO12" s="44"/>
      <c r="SUP12" s="44"/>
      <c r="SUQ12" s="44"/>
      <c r="SUR12" s="44"/>
      <c r="SUS12" s="44"/>
      <c r="SUT12" s="44"/>
      <c r="SUU12" s="44"/>
      <c r="SUV12" s="44"/>
      <c r="SUW12" s="44"/>
      <c r="SUX12" s="44"/>
      <c r="SUY12" s="44"/>
      <c r="SUZ12" s="44"/>
      <c r="SVA12" s="44"/>
      <c r="SVB12" s="44"/>
      <c r="SVC12" s="44"/>
      <c r="SVD12" s="44"/>
      <c r="SVE12" s="44"/>
      <c r="SVF12" s="44"/>
      <c r="SVG12" s="44"/>
      <c r="SVH12" s="44"/>
      <c r="SVI12" s="44"/>
      <c r="SVJ12" s="44"/>
      <c r="SVK12" s="44"/>
      <c r="SVL12" s="44"/>
      <c r="SVM12" s="44"/>
      <c r="SVN12" s="44"/>
      <c r="SVO12" s="44"/>
      <c r="SVP12" s="44"/>
      <c r="SVQ12" s="44"/>
      <c r="SVR12" s="44"/>
      <c r="SVS12" s="44"/>
      <c r="SVT12" s="44"/>
      <c r="SVU12" s="44"/>
      <c r="SVV12" s="44"/>
      <c r="SVW12" s="44"/>
      <c r="SVX12" s="44"/>
      <c r="SVY12" s="44"/>
      <c r="SVZ12" s="44"/>
      <c r="SWA12" s="44"/>
      <c r="SWB12" s="44"/>
      <c r="SWC12" s="44"/>
      <c r="SWD12" s="44"/>
      <c r="SWE12" s="44"/>
      <c r="SWF12" s="44"/>
      <c r="SWG12" s="44"/>
      <c r="SWH12" s="44"/>
      <c r="SWI12" s="44"/>
      <c r="SWJ12" s="44"/>
      <c r="SWK12" s="44"/>
      <c r="SWL12" s="44"/>
      <c r="SWM12" s="44"/>
      <c r="SWN12" s="44"/>
      <c r="SWO12" s="44"/>
      <c r="SWP12" s="44"/>
      <c r="SWQ12" s="44"/>
      <c r="SWR12" s="44"/>
      <c r="SWS12" s="44"/>
      <c r="SWT12" s="44"/>
      <c r="SWU12" s="44"/>
      <c r="SWV12" s="44"/>
      <c r="SWW12" s="44"/>
      <c r="SWX12" s="44"/>
      <c r="SWY12" s="44"/>
      <c r="SWZ12" s="44"/>
      <c r="SXA12" s="44"/>
      <c r="SXB12" s="44"/>
      <c r="SXC12" s="44"/>
      <c r="SXD12" s="44"/>
      <c r="SXE12" s="44"/>
      <c r="SXF12" s="44"/>
      <c r="SXG12" s="44"/>
      <c r="SXH12" s="44"/>
      <c r="SXI12" s="44"/>
      <c r="SXJ12" s="44"/>
      <c r="SXK12" s="44"/>
      <c r="SXL12" s="44"/>
      <c r="SXM12" s="44"/>
      <c r="SXN12" s="44"/>
      <c r="SXO12" s="44"/>
      <c r="SXP12" s="44"/>
      <c r="SXQ12" s="44"/>
      <c r="SXR12" s="44"/>
      <c r="SXS12" s="44"/>
      <c r="SXT12" s="44"/>
      <c r="SXU12" s="44"/>
      <c r="SXV12" s="44"/>
      <c r="SXW12" s="44"/>
      <c r="SXX12" s="44"/>
      <c r="SXY12" s="44"/>
      <c r="SXZ12" s="44"/>
      <c r="SYA12" s="44"/>
      <c r="SYB12" s="44"/>
      <c r="SYC12" s="44"/>
      <c r="SYD12" s="44"/>
      <c r="SYE12" s="44"/>
      <c r="SYF12" s="44"/>
      <c r="SYG12" s="44"/>
      <c r="SYH12" s="44"/>
      <c r="SYI12" s="44"/>
      <c r="SYJ12" s="44"/>
      <c r="SYK12" s="44"/>
      <c r="SYL12" s="44"/>
      <c r="SYM12" s="44"/>
      <c r="SYN12" s="44"/>
      <c r="SYO12" s="44"/>
      <c r="SYP12" s="44"/>
      <c r="SYQ12" s="44"/>
      <c r="SYR12" s="44"/>
      <c r="SYS12" s="44"/>
      <c r="SYT12" s="44"/>
      <c r="SYU12" s="44"/>
      <c r="SYV12" s="44"/>
      <c r="SYW12" s="44"/>
      <c r="SYX12" s="44"/>
      <c r="SYY12" s="44"/>
      <c r="SYZ12" s="44"/>
      <c r="SZA12" s="44"/>
      <c r="SZB12" s="44"/>
      <c r="SZC12" s="44"/>
      <c r="SZD12" s="44"/>
      <c r="SZE12" s="44"/>
      <c r="SZF12" s="44"/>
      <c r="SZG12" s="44"/>
      <c r="SZH12" s="44"/>
      <c r="SZI12" s="44"/>
      <c r="SZJ12" s="44"/>
      <c r="SZK12" s="44"/>
      <c r="SZL12" s="44"/>
      <c r="SZM12" s="44"/>
      <c r="SZN12" s="44"/>
      <c r="SZO12" s="44"/>
      <c r="SZP12" s="44"/>
      <c r="SZQ12" s="44"/>
      <c r="SZR12" s="44"/>
      <c r="SZS12" s="44"/>
      <c r="SZT12" s="44"/>
      <c r="SZU12" s="44"/>
      <c r="SZV12" s="44"/>
      <c r="SZW12" s="44"/>
      <c r="SZX12" s="44"/>
      <c r="SZY12" s="44"/>
      <c r="SZZ12" s="44"/>
      <c r="TAA12" s="44"/>
      <c r="TAB12" s="44"/>
      <c r="TAC12" s="44"/>
      <c r="TAD12" s="44"/>
      <c r="TAE12" s="44"/>
      <c r="TAF12" s="44"/>
      <c r="TAG12" s="44"/>
      <c r="TAH12" s="44"/>
      <c r="TAI12" s="44"/>
      <c r="TAJ12" s="44"/>
      <c r="TAK12" s="44"/>
      <c r="TAL12" s="44"/>
      <c r="TAM12" s="44"/>
      <c r="TAN12" s="44"/>
      <c r="TAO12" s="44"/>
      <c r="TAP12" s="44"/>
      <c r="TAQ12" s="44"/>
      <c r="TAR12" s="44"/>
      <c r="TAS12" s="44"/>
      <c r="TAT12" s="44"/>
      <c r="TAU12" s="44"/>
      <c r="TAV12" s="44"/>
      <c r="TAW12" s="44"/>
      <c r="TAX12" s="44"/>
      <c r="TAY12" s="44"/>
      <c r="TAZ12" s="44"/>
      <c r="TBA12" s="44"/>
      <c r="TBB12" s="44"/>
      <c r="TBC12" s="44"/>
      <c r="TBD12" s="44"/>
      <c r="TBE12" s="44"/>
      <c r="TBF12" s="44"/>
      <c r="TBG12" s="44"/>
      <c r="TBH12" s="44"/>
      <c r="TBI12" s="44"/>
      <c r="TBJ12" s="44"/>
      <c r="TBK12" s="44"/>
      <c r="TBL12" s="44"/>
      <c r="TBM12" s="44"/>
      <c r="TBN12" s="44"/>
      <c r="TBO12" s="44"/>
      <c r="TBP12" s="44"/>
      <c r="TBQ12" s="44"/>
      <c r="TBR12" s="44"/>
      <c r="TBS12" s="44"/>
      <c r="TBT12" s="44"/>
      <c r="TBU12" s="44"/>
      <c r="TBV12" s="44"/>
      <c r="TBW12" s="44"/>
      <c r="TBX12" s="44"/>
      <c r="TBY12" s="44"/>
      <c r="TBZ12" s="44"/>
      <c r="TCA12" s="44"/>
      <c r="TCB12" s="44"/>
      <c r="TCC12" s="44"/>
      <c r="TCD12" s="44"/>
      <c r="TCE12" s="44"/>
      <c r="TCF12" s="44"/>
      <c r="TCG12" s="44"/>
      <c r="TCH12" s="44"/>
      <c r="TCI12" s="44"/>
      <c r="TCJ12" s="44"/>
      <c r="TCK12" s="44"/>
      <c r="TCL12" s="44"/>
      <c r="TCM12" s="44"/>
      <c r="TCN12" s="44"/>
      <c r="TCO12" s="44"/>
      <c r="TCP12" s="44"/>
      <c r="TCQ12" s="44"/>
      <c r="TCR12" s="44"/>
      <c r="TCS12" s="44"/>
      <c r="TCT12" s="44"/>
      <c r="TCU12" s="44"/>
      <c r="TCV12" s="44"/>
      <c r="TCW12" s="44"/>
      <c r="TCX12" s="44"/>
      <c r="TCY12" s="44"/>
      <c r="TCZ12" s="44"/>
      <c r="TDA12" s="44"/>
      <c r="TDB12" s="44"/>
      <c r="TDC12" s="44"/>
      <c r="TDD12" s="44"/>
      <c r="TDE12" s="44"/>
      <c r="TDF12" s="44"/>
      <c r="TDG12" s="44"/>
      <c r="TDH12" s="44"/>
      <c r="TDI12" s="44"/>
      <c r="TDJ12" s="44"/>
      <c r="TDK12" s="44"/>
      <c r="TDL12" s="44"/>
      <c r="TDM12" s="44"/>
      <c r="TDN12" s="44"/>
      <c r="TDO12" s="44"/>
      <c r="TDP12" s="44"/>
      <c r="TDQ12" s="44"/>
      <c r="TDR12" s="44"/>
      <c r="TDS12" s="44"/>
      <c r="TDT12" s="44"/>
      <c r="TDU12" s="44"/>
      <c r="TDV12" s="44"/>
      <c r="TDW12" s="44"/>
      <c r="TDX12" s="44"/>
      <c r="TDY12" s="44"/>
      <c r="TDZ12" s="44"/>
      <c r="TEA12" s="44"/>
      <c r="TEB12" s="44"/>
      <c r="TEC12" s="44"/>
      <c r="TED12" s="44"/>
      <c r="TEE12" s="44"/>
      <c r="TEF12" s="44"/>
      <c r="TEG12" s="44"/>
      <c r="TEH12" s="44"/>
      <c r="TEI12" s="44"/>
      <c r="TEJ12" s="44"/>
      <c r="TEK12" s="44"/>
      <c r="TEL12" s="44"/>
      <c r="TEM12" s="44"/>
      <c r="TEN12" s="44"/>
      <c r="TEO12" s="44"/>
      <c r="TEP12" s="44"/>
      <c r="TEQ12" s="44"/>
      <c r="TER12" s="44"/>
      <c r="TES12" s="44"/>
      <c r="TET12" s="44"/>
      <c r="TEU12" s="44"/>
      <c r="TEV12" s="44"/>
      <c r="TEW12" s="44"/>
      <c r="TEX12" s="44"/>
      <c r="TEY12" s="44"/>
      <c r="TEZ12" s="44"/>
      <c r="TFA12" s="44"/>
      <c r="TFB12" s="44"/>
      <c r="TFC12" s="44"/>
      <c r="TFD12" s="44"/>
      <c r="TFE12" s="44"/>
      <c r="TFF12" s="44"/>
      <c r="TFG12" s="44"/>
      <c r="TFH12" s="44"/>
      <c r="TFI12" s="44"/>
      <c r="TFJ12" s="44"/>
      <c r="TFK12" s="44"/>
      <c r="TFL12" s="44"/>
      <c r="TFM12" s="44"/>
      <c r="TFN12" s="44"/>
      <c r="TFO12" s="44"/>
      <c r="TFP12" s="44"/>
      <c r="TFQ12" s="44"/>
      <c r="TFR12" s="44"/>
      <c r="TFS12" s="44"/>
      <c r="TFT12" s="44"/>
      <c r="TFU12" s="44"/>
      <c r="TFV12" s="44"/>
      <c r="TFW12" s="44"/>
      <c r="TFX12" s="44"/>
      <c r="TFY12" s="44"/>
      <c r="TFZ12" s="44"/>
      <c r="TGA12" s="44"/>
      <c r="TGB12" s="44"/>
      <c r="TGC12" s="44"/>
      <c r="TGD12" s="44"/>
      <c r="TGE12" s="44"/>
      <c r="TGF12" s="44"/>
      <c r="TGG12" s="44"/>
      <c r="TGH12" s="44"/>
      <c r="TGI12" s="44"/>
      <c r="TGJ12" s="44"/>
      <c r="TGK12" s="44"/>
      <c r="TGL12" s="44"/>
      <c r="TGM12" s="44"/>
      <c r="TGN12" s="44"/>
      <c r="TGO12" s="44"/>
      <c r="TGP12" s="44"/>
      <c r="TGQ12" s="44"/>
      <c r="TGR12" s="44"/>
      <c r="TGS12" s="44"/>
      <c r="TGT12" s="44"/>
      <c r="TGU12" s="44"/>
      <c r="TGV12" s="44"/>
      <c r="TGW12" s="44"/>
      <c r="TGX12" s="44"/>
      <c r="TGY12" s="44"/>
      <c r="TGZ12" s="44"/>
      <c r="THA12" s="44"/>
      <c r="THB12" s="44"/>
      <c r="THC12" s="44"/>
      <c r="THD12" s="44"/>
      <c r="THE12" s="44"/>
      <c r="THF12" s="44"/>
      <c r="THG12" s="44"/>
      <c r="THH12" s="44"/>
      <c r="THI12" s="44"/>
      <c r="THJ12" s="44"/>
      <c r="THK12" s="44"/>
      <c r="THL12" s="44"/>
      <c r="THM12" s="44"/>
      <c r="THN12" s="44"/>
      <c r="THO12" s="44"/>
      <c r="THP12" s="44"/>
      <c r="THQ12" s="44"/>
      <c r="THR12" s="44"/>
      <c r="THS12" s="44"/>
      <c r="THT12" s="44"/>
      <c r="THU12" s="44"/>
      <c r="THV12" s="44"/>
      <c r="THW12" s="44"/>
      <c r="THX12" s="44"/>
      <c r="THY12" s="44"/>
      <c r="THZ12" s="44"/>
      <c r="TIA12" s="44"/>
      <c r="TIB12" s="44"/>
      <c r="TIC12" s="44"/>
      <c r="TID12" s="44"/>
      <c r="TIE12" s="44"/>
      <c r="TIF12" s="44"/>
      <c r="TIG12" s="44"/>
      <c r="TIH12" s="44"/>
      <c r="TII12" s="44"/>
      <c r="TIJ12" s="44"/>
      <c r="TIK12" s="44"/>
      <c r="TIL12" s="44"/>
      <c r="TIM12" s="44"/>
      <c r="TIN12" s="44"/>
      <c r="TIO12" s="44"/>
      <c r="TIP12" s="44"/>
      <c r="TIQ12" s="44"/>
      <c r="TIR12" s="44"/>
      <c r="TIS12" s="44"/>
      <c r="TIT12" s="44"/>
      <c r="TIU12" s="44"/>
      <c r="TIV12" s="44"/>
      <c r="TIW12" s="44"/>
      <c r="TIX12" s="44"/>
      <c r="TIY12" s="44"/>
      <c r="TIZ12" s="44"/>
      <c r="TJA12" s="44"/>
      <c r="TJB12" s="44"/>
      <c r="TJC12" s="44"/>
      <c r="TJD12" s="44"/>
      <c r="TJE12" s="44"/>
      <c r="TJF12" s="44"/>
      <c r="TJG12" s="44"/>
      <c r="TJH12" s="44"/>
      <c r="TJI12" s="44"/>
      <c r="TJJ12" s="44"/>
      <c r="TJK12" s="44"/>
      <c r="TJL12" s="44"/>
      <c r="TJM12" s="44"/>
      <c r="TJN12" s="44"/>
      <c r="TJO12" s="44"/>
      <c r="TJP12" s="44"/>
      <c r="TJQ12" s="44"/>
      <c r="TJR12" s="44"/>
      <c r="TJS12" s="44"/>
      <c r="TJT12" s="44"/>
      <c r="TJU12" s="44"/>
      <c r="TJV12" s="44"/>
      <c r="TJW12" s="44"/>
      <c r="TJX12" s="44"/>
      <c r="TJY12" s="44"/>
      <c r="TJZ12" s="44"/>
      <c r="TKA12" s="44"/>
      <c r="TKB12" s="44"/>
      <c r="TKC12" s="44"/>
      <c r="TKD12" s="44"/>
      <c r="TKE12" s="44"/>
      <c r="TKF12" s="44"/>
      <c r="TKG12" s="44"/>
      <c r="TKH12" s="44"/>
      <c r="TKI12" s="44"/>
      <c r="TKJ12" s="44"/>
      <c r="TKK12" s="44"/>
      <c r="TKL12" s="44"/>
      <c r="TKM12" s="44"/>
      <c r="TKN12" s="44"/>
      <c r="TKO12" s="44"/>
      <c r="TKP12" s="44"/>
      <c r="TKQ12" s="44"/>
      <c r="TKR12" s="44"/>
      <c r="TKS12" s="44"/>
      <c r="TKT12" s="44"/>
      <c r="TKU12" s="44"/>
      <c r="TKV12" s="44"/>
      <c r="TKW12" s="44"/>
      <c r="TKX12" s="44"/>
      <c r="TKY12" s="44"/>
      <c r="TKZ12" s="44"/>
      <c r="TLA12" s="44"/>
      <c r="TLB12" s="44"/>
      <c r="TLC12" s="44"/>
      <c r="TLD12" s="44"/>
      <c r="TLE12" s="44"/>
      <c r="TLF12" s="44"/>
      <c r="TLG12" s="44"/>
      <c r="TLH12" s="44"/>
      <c r="TLI12" s="44"/>
      <c r="TLJ12" s="44"/>
      <c r="TLK12" s="44"/>
      <c r="TLL12" s="44"/>
      <c r="TLM12" s="44"/>
      <c r="TLN12" s="44"/>
      <c r="TLO12" s="44"/>
      <c r="TLP12" s="44"/>
      <c r="TLQ12" s="44"/>
      <c r="TLR12" s="44"/>
      <c r="TLS12" s="44"/>
      <c r="TLT12" s="44"/>
      <c r="TLU12" s="44"/>
      <c r="TLV12" s="44"/>
      <c r="TLW12" s="44"/>
      <c r="TLX12" s="44"/>
      <c r="TLY12" s="44"/>
      <c r="TLZ12" s="44"/>
      <c r="TMA12" s="44"/>
      <c r="TMB12" s="44"/>
      <c r="TMC12" s="44"/>
      <c r="TMD12" s="44"/>
      <c r="TME12" s="44"/>
      <c r="TMF12" s="44"/>
      <c r="TMG12" s="44"/>
      <c r="TMH12" s="44"/>
      <c r="TMI12" s="44"/>
      <c r="TMJ12" s="44"/>
      <c r="TMK12" s="44"/>
      <c r="TML12" s="44"/>
      <c r="TMM12" s="44"/>
      <c r="TMN12" s="44"/>
      <c r="TMO12" s="44"/>
      <c r="TMP12" s="44"/>
      <c r="TMQ12" s="44"/>
      <c r="TMR12" s="44"/>
      <c r="TMS12" s="44"/>
      <c r="TMT12" s="44"/>
      <c r="TMU12" s="44"/>
      <c r="TMV12" s="44"/>
      <c r="TMW12" s="44"/>
      <c r="TMX12" s="44"/>
      <c r="TMY12" s="44"/>
      <c r="TMZ12" s="44"/>
      <c r="TNA12" s="44"/>
      <c r="TNB12" s="44"/>
      <c r="TNC12" s="44"/>
      <c r="TND12" s="44"/>
      <c r="TNE12" s="44"/>
      <c r="TNF12" s="44"/>
      <c r="TNG12" s="44"/>
      <c r="TNH12" s="44"/>
      <c r="TNI12" s="44"/>
      <c r="TNJ12" s="44"/>
      <c r="TNK12" s="44"/>
      <c r="TNL12" s="44"/>
      <c r="TNM12" s="44"/>
      <c r="TNN12" s="44"/>
      <c r="TNO12" s="44"/>
      <c r="TNP12" s="44"/>
      <c r="TNQ12" s="44"/>
      <c r="TNR12" s="44"/>
      <c r="TNS12" s="44"/>
      <c r="TNT12" s="44"/>
      <c r="TNU12" s="44"/>
      <c r="TNV12" s="44"/>
      <c r="TNW12" s="44"/>
      <c r="TNX12" s="44"/>
      <c r="TNY12" s="44"/>
      <c r="TNZ12" s="44"/>
      <c r="TOA12" s="44"/>
      <c r="TOB12" s="44"/>
      <c r="TOC12" s="44"/>
      <c r="TOD12" s="44"/>
      <c r="TOE12" s="44"/>
      <c r="TOF12" s="44"/>
      <c r="TOG12" s="44"/>
      <c r="TOH12" s="44"/>
      <c r="TOI12" s="44"/>
      <c r="TOJ12" s="44"/>
      <c r="TOK12" s="44"/>
      <c r="TOL12" s="44"/>
      <c r="TOM12" s="44"/>
      <c r="TON12" s="44"/>
      <c r="TOO12" s="44"/>
      <c r="TOP12" s="44"/>
      <c r="TOQ12" s="44"/>
      <c r="TOR12" s="44"/>
      <c r="TOS12" s="44"/>
      <c r="TOT12" s="44"/>
      <c r="TOU12" s="44"/>
      <c r="TOV12" s="44"/>
      <c r="TOW12" s="44"/>
      <c r="TOX12" s="44"/>
      <c r="TOY12" s="44"/>
      <c r="TOZ12" s="44"/>
      <c r="TPA12" s="44"/>
      <c r="TPB12" s="44"/>
      <c r="TPC12" s="44"/>
      <c r="TPD12" s="44"/>
      <c r="TPE12" s="44"/>
      <c r="TPF12" s="44"/>
      <c r="TPG12" s="44"/>
      <c r="TPH12" s="44"/>
      <c r="TPI12" s="44"/>
      <c r="TPJ12" s="44"/>
      <c r="TPK12" s="44"/>
      <c r="TPL12" s="44"/>
      <c r="TPM12" s="44"/>
      <c r="TPN12" s="44"/>
      <c r="TPO12" s="44"/>
      <c r="TPP12" s="44"/>
      <c r="TPQ12" s="44"/>
      <c r="TPR12" s="44"/>
      <c r="TPS12" s="44"/>
      <c r="TPT12" s="44"/>
      <c r="TPU12" s="44"/>
      <c r="TPV12" s="44"/>
      <c r="TPW12" s="44"/>
      <c r="TPX12" s="44"/>
      <c r="TPY12" s="44"/>
      <c r="TPZ12" s="44"/>
      <c r="TQA12" s="44"/>
      <c r="TQB12" s="44"/>
      <c r="TQC12" s="44"/>
      <c r="TQD12" s="44"/>
      <c r="TQE12" s="44"/>
      <c r="TQF12" s="44"/>
      <c r="TQG12" s="44"/>
      <c r="TQH12" s="44"/>
      <c r="TQI12" s="44"/>
      <c r="TQJ12" s="44"/>
      <c r="TQK12" s="44"/>
      <c r="TQL12" s="44"/>
      <c r="TQM12" s="44"/>
      <c r="TQN12" s="44"/>
      <c r="TQO12" s="44"/>
      <c r="TQP12" s="44"/>
      <c r="TQQ12" s="44"/>
      <c r="TQR12" s="44"/>
      <c r="TQS12" s="44"/>
      <c r="TQT12" s="44"/>
      <c r="TQU12" s="44"/>
      <c r="TQV12" s="44"/>
      <c r="TQW12" s="44"/>
      <c r="TQX12" s="44"/>
      <c r="TQY12" s="44"/>
      <c r="TQZ12" s="44"/>
      <c r="TRA12" s="44"/>
      <c r="TRB12" s="44"/>
      <c r="TRC12" s="44"/>
      <c r="TRD12" s="44"/>
      <c r="TRE12" s="44"/>
      <c r="TRF12" s="44"/>
      <c r="TRG12" s="44"/>
      <c r="TRH12" s="44"/>
      <c r="TRI12" s="44"/>
      <c r="TRJ12" s="44"/>
      <c r="TRK12" s="44"/>
      <c r="TRL12" s="44"/>
      <c r="TRM12" s="44"/>
      <c r="TRN12" s="44"/>
      <c r="TRO12" s="44"/>
      <c r="TRP12" s="44"/>
      <c r="TRQ12" s="44"/>
      <c r="TRR12" s="44"/>
      <c r="TRS12" s="44"/>
      <c r="TRT12" s="44"/>
      <c r="TRU12" s="44"/>
      <c r="TRV12" s="44"/>
      <c r="TRW12" s="44"/>
      <c r="TRX12" s="44"/>
      <c r="TRY12" s="44"/>
      <c r="TRZ12" s="44"/>
      <c r="TSA12" s="44"/>
      <c r="TSB12" s="44"/>
      <c r="TSC12" s="44"/>
      <c r="TSD12" s="44"/>
      <c r="TSE12" s="44"/>
      <c r="TSF12" s="44"/>
      <c r="TSG12" s="44"/>
      <c r="TSH12" s="44"/>
      <c r="TSI12" s="44"/>
      <c r="TSJ12" s="44"/>
      <c r="TSK12" s="44"/>
      <c r="TSL12" s="44"/>
      <c r="TSM12" s="44"/>
      <c r="TSN12" s="44"/>
      <c r="TSO12" s="44"/>
      <c r="TSP12" s="44"/>
      <c r="TSQ12" s="44"/>
      <c r="TSR12" s="44"/>
      <c r="TSS12" s="44"/>
      <c r="TST12" s="44"/>
      <c r="TSU12" s="44"/>
      <c r="TSV12" s="44"/>
      <c r="TSW12" s="44"/>
      <c r="TSX12" s="44"/>
      <c r="TSY12" s="44"/>
      <c r="TSZ12" s="44"/>
      <c r="TTA12" s="44"/>
      <c r="TTB12" s="44"/>
      <c r="TTC12" s="44"/>
      <c r="TTD12" s="44"/>
      <c r="TTE12" s="44"/>
      <c r="TTF12" s="44"/>
      <c r="TTG12" s="44"/>
      <c r="TTH12" s="44"/>
      <c r="TTI12" s="44"/>
      <c r="TTJ12" s="44"/>
      <c r="TTK12" s="44"/>
      <c r="TTL12" s="44"/>
      <c r="TTM12" s="44"/>
      <c r="TTN12" s="44"/>
      <c r="TTO12" s="44"/>
      <c r="TTP12" s="44"/>
      <c r="TTQ12" s="44"/>
      <c r="TTR12" s="44"/>
      <c r="TTS12" s="44"/>
      <c r="TTT12" s="44"/>
      <c r="TTU12" s="44"/>
      <c r="TTV12" s="44"/>
      <c r="TTW12" s="44"/>
      <c r="TTX12" s="44"/>
      <c r="TTY12" s="44"/>
      <c r="TTZ12" s="44"/>
      <c r="TUA12" s="44"/>
      <c r="TUB12" s="44"/>
      <c r="TUC12" s="44"/>
      <c r="TUD12" s="44"/>
      <c r="TUE12" s="44"/>
      <c r="TUF12" s="44"/>
      <c r="TUG12" s="44"/>
      <c r="TUH12" s="44"/>
      <c r="TUI12" s="44"/>
      <c r="TUJ12" s="44"/>
      <c r="TUK12" s="44"/>
      <c r="TUL12" s="44"/>
      <c r="TUM12" s="44"/>
      <c r="TUN12" s="44"/>
      <c r="TUO12" s="44"/>
      <c r="TUP12" s="44"/>
      <c r="TUQ12" s="44"/>
      <c r="TUR12" s="44"/>
      <c r="TUS12" s="44"/>
      <c r="TUT12" s="44"/>
      <c r="TUU12" s="44"/>
      <c r="TUV12" s="44"/>
      <c r="TUW12" s="44"/>
      <c r="TUX12" s="44"/>
      <c r="TUY12" s="44"/>
      <c r="TUZ12" s="44"/>
      <c r="TVA12" s="44"/>
      <c r="TVB12" s="44"/>
      <c r="TVC12" s="44"/>
      <c r="TVD12" s="44"/>
      <c r="TVE12" s="44"/>
      <c r="TVF12" s="44"/>
      <c r="TVG12" s="44"/>
      <c r="TVH12" s="44"/>
      <c r="TVI12" s="44"/>
      <c r="TVJ12" s="44"/>
      <c r="TVK12" s="44"/>
      <c r="TVL12" s="44"/>
      <c r="TVM12" s="44"/>
      <c r="TVN12" s="44"/>
      <c r="TVO12" s="44"/>
      <c r="TVP12" s="44"/>
      <c r="TVQ12" s="44"/>
      <c r="TVR12" s="44"/>
      <c r="TVS12" s="44"/>
      <c r="TVT12" s="44"/>
      <c r="TVU12" s="44"/>
      <c r="TVV12" s="44"/>
      <c r="TVW12" s="44"/>
      <c r="TVX12" s="44"/>
      <c r="TVY12" s="44"/>
      <c r="TVZ12" s="44"/>
      <c r="TWA12" s="44"/>
      <c r="TWB12" s="44"/>
      <c r="TWC12" s="44"/>
      <c r="TWD12" s="44"/>
      <c r="TWE12" s="44"/>
      <c r="TWF12" s="44"/>
      <c r="TWG12" s="44"/>
      <c r="TWH12" s="44"/>
      <c r="TWI12" s="44"/>
      <c r="TWJ12" s="44"/>
      <c r="TWK12" s="44"/>
      <c r="TWL12" s="44"/>
      <c r="TWM12" s="44"/>
      <c r="TWN12" s="44"/>
      <c r="TWO12" s="44"/>
      <c r="TWP12" s="44"/>
      <c r="TWQ12" s="44"/>
      <c r="TWR12" s="44"/>
      <c r="TWS12" s="44"/>
      <c r="TWT12" s="44"/>
      <c r="TWU12" s="44"/>
      <c r="TWV12" s="44"/>
      <c r="TWW12" s="44"/>
      <c r="TWX12" s="44"/>
      <c r="TWY12" s="44"/>
      <c r="TWZ12" s="44"/>
      <c r="TXA12" s="44"/>
      <c r="TXB12" s="44"/>
      <c r="TXC12" s="44"/>
      <c r="TXD12" s="44"/>
      <c r="TXE12" s="44"/>
      <c r="TXF12" s="44"/>
      <c r="TXG12" s="44"/>
      <c r="TXH12" s="44"/>
      <c r="TXI12" s="44"/>
      <c r="TXJ12" s="44"/>
      <c r="TXK12" s="44"/>
      <c r="TXL12" s="44"/>
      <c r="TXM12" s="44"/>
      <c r="TXN12" s="44"/>
      <c r="TXO12" s="44"/>
      <c r="TXP12" s="44"/>
      <c r="TXQ12" s="44"/>
      <c r="TXR12" s="44"/>
      <c r="TXS12" s="44"/>
      <c r="TXT12" s="44"/>
      <c r="TXU12" s="44"/>
      <c r="TXV12" s="44"/>
      <c r="TXW12" s="44"/>
      <c r="TXX12" s="44"/>
      <c r="TXY12" s="44"/>
      <c r="TXZ12" s="44"/>
      <c r="TYA12" s="44"/>
      <c r="TYB12" s="44"/>
      <c r="TYC12" s="44"/>
      <c r="TYD12" s="44"/>
      <c r="TYE12" s="44"/>
      <c r="TYF12" s="44"/>
      <c r="TYG12" s="44"/>
      <c r="TYH12" s="44"/>
      <c r="TYI12" s="44"/>
      <c r="TYJ12" s="44"/>
      <c r="TYK12" s="44"/>
      <c r="TYL12" s="44"/>
      <c r="TYM12" s="44"/>
      <c r="TYN12" s="44"/>
      <c r="TYO12" s="44"/>
      <c r="TYP12" s="44"/>
      <c r="TYQ12" s="44"/>
      <c r="TYR12" s="44"/>
      <c r="TYS12" s="44"/>
      <c r="TYT12" s="44"/>
      <c r="TYU12" s="44"/>
      <c r="TYV12" s="44"/>
      <c r="TYW12" s="44"/>
      <c r="TYX12" s="44"/>
      <c r="TYY12" s="44"/>
      <c r="TYZ12" s="44"/>
      <c r="TZA12" s="44"/>
      <c r="TZB12" s="44"/>
      <c r="TZC12" s="44"/>
      <c r="TZD12" s="44"/>
      <c r="TZE12" s="44"/>
      <c r="TZF12" s="44"/>
      <c r="TZG12" s="44"/>
      <c r="TZH12" s="44"/>
      <c r="TZI12" s="44"/>
      <c r="TZJ12" s="44"/>
      <c r="TZK12" s="44"/>
      <c r="TZL12" s="44"/>
      <c r="TZM12" s="44"/>
      <c r="TZN12" s="44"/>
      <c r="TZO12" s="44"/>
      <c r="TZP12" s="44"/>
      <c r="TZQ12" s="44"/>
      <c r="TZR12" s="44"/>
      <c r="TZS12" s="44"/>
      <c r="TZT12" s="44"/>
      <c r="TZU12" s="44"/>
      <c r="TZV12" s="44"/>
      <c r="TZW12" s="44"/>
      <c r="TZX12" s="44"/>
      <c r="TZY12" s="44"/>
      <c r="TZZ12" s="44"/>
      <c r="UAA12" s="44"/>
      <c r="UAB12" s="44"/>
      <c r="UAC12" s="44"/>
      <c r="UAD12" s="44"/>
      <c r="UAE12" s="44"/>
      <c r="UAF12" s="44"/>
      <c r="UAG12" s="44"/>
      <c r="UAH12" s="44"/>
      <c r="UAI12" s="44"/>
      <c r="UAJ12" s="44"/>
      <c r="UAK12" s="44"/>
      <c r="UAL12" s="44"/>
      <c r="UAM12" s="44"/>
      <c r="UAN12" s="44"/>
      <c r="UAO12" s="44"/>
      <c r="UAP12" s="44"/>
      <c r="UAQ12" s="44"/>
      <c r="UAR12" s="44"/>
      <c r="UAS12" s="44"/>
      <c r="UAT12" s="44"/>
      <c r="UAU12" s="44"/>
      <c r="UAV12" s="44"/>
      <c r="UAW12" s="44"/>
      <c r="UAX12" s="44"/>
      <c r="UAY12" s="44"/>
      <c r="UAZ12" s="44"/>
      <c r="UBA12" s="44"/>
      <c r="UBB12" s="44"/>
      <c r="UBC12" s="44"/>
      <c r="UBD12" s="44"/>
      <c r="UBE12" s="44"/>
      <c r="UBF12" s="44"/>
      <c r="UBG12" s="44"/>
      <c r="UBH12" s="44"/>
      <c r="UBI12" s="44"/>
      <c r="UBJ12" s="44"/>
      <c r="UBK12" s="44"/>
      <c r="UBL12" s="44"/>
      <c r="UBM12" s="44"/>
      <c r="UBN12" s="44"/>
      <c r="UBO12" s="44"/>
      <c r="UBP12" s="44"/>
      <c r="UBQ12" s="44"/>
      <c r="UBR12" s="44"/>
      <c r="UBS12" s="44"/>
      <c r="UBT12" s="44"/>
      <c r="UBU12" s="44"/>
      <c r="UBV12" s="44"/>
      <c r="UBW12" s="44"/>
      <c r="UBX12" s="44"/>
      <c r="UBY12" s="44"/>
      <c r="UBZ12" s="44"/>
      <c r="UCA12" s="44"/>
      <c r="UCB12" s="44"/>
      <c r="UCC12" s="44"/>
      <c r="UCD12" s="44"/>
      <c r="UCE12" s="44"/>
      <c r="UCF12" s="44"/>
      <c r="UCG12" s="44"/>
      <c r="UCH12" s="44"/>
      <c r="UCI12" s="44"/>
      <c r="UCJ12" s="44"/>
      <c r="UCK12" s="44"/>
      <c r="UCL12" s="44"/>
      <c r="UCM12" s="44"/>
      <c r="UCN12" s="44"/>
      <c r="UCO12" s="44"/>
      <c r="UCP12" s="44"/>
      <c r="UCQ12" s="44"/>
      <c r="UCR12" s="44"/>
      <c r="UCS12" s="44"/>
      <c r="UCT12" s="44"/>
      <c r="UCU12" s="44"/>
      <c r="UCV12" s="44"/>
      <c r="UCW12" s="44"/>
      <c r="UCX12" s="44"/>
      <c r="UCY12" s="44"/>
      <c r="UCZ12" s="44"/>
      <c r="UDA12" s="44"/>
      <c r="UDB12" s="44"/>
      <c r="UDC12" s="44"/>
      <c r="UDD12" s="44"/>
      <c r="UDE12" s="44"/>
      <c r="UDF12" s="44"/>
      <c r="UDG12" s="44"/>
      <c r="UDH12" s="44"/>
      <c r="UDI12" s="44"/>
      <c r="UDJ12" s="44"/>
      <c r="UDK12" s="44"/>
      <c r="UDL12" s="44"/>
      <c r="UDM12" s="44"/>
      <c r="UDN12" s="44"/>
      <c r="UDO12" s="44"/>
      <c r="UDP12" s="44"/>
      <c r="UDQ12" s="44"/>
      <c r="UDR12" s="44"/>
      <c r="UDS12" s="44"/>
      <c r="UDT12" s="44"/>
      <c r="UDU12" s="44"/>
      <c r="UDV12" s="44"/>
      <c r="UDW12" s="44"/>
      <c r="UDX12" s="44"/>
      <c r="UDY12" s="44"/>
      <c r="UDZ12" s="44"/>
      <c r="UEA12" s="44"/>
      <c r="UEB12" s="44"/>
      <c r="UEC12" s="44"/>
      <c r="UED12" s="44"/>
      <c r="UEE12" s="44"/>
      <c r="UEF12" s="44"/>
      <c r="UEG12" s="44"/>
      <c r="UEH12" s="44"/>
      <c r="UEI12" s="44"/>
      <c r="UEJ12" s="44"/>
      <c r="UEK12" s="44"/>
      <c r="UEL12" s="44"/>
      <c r="UEM12" s="44"/>
      <c r="UEN12" s="44"/>
      <c r="UEO12" s="44"/>
      <c r="UEP12" s="44"/>
      <c r="UEQ12" s="44"/>
      <c r="UER12" s="44"/>
      <c r="UES12" s="44"/>
      <c r="UET12" s="44"/>
      <c r="UEU12" s="44"/>
      <c r="UEV12" s="44"/>
      <c r="UEW12" s="44"/>
      <c r="UEX12" s="44"/>
      <c r="UEY12" s="44"/>
      <c r="UEZ12" s="44"/>
      <c r="UFA12" s="44"/>
      <c r="UFB12" s="44"/>
      <c r="UFC12" s="44"/>
      <c r="UFD12" s="44"/>
      <c r="UFE12" s="44"/>
      <c r="UFF12" s="44"/>
      <c r="UFG12" s="44"/>
      <c r="UFH12" s="44"/>
      <c r="UFI12" s="44"/>
      <c r="UFJ12" s="44"/>
      <c r="UFK12" s="44"/>
      <c r="UFL12" s="44"/>
      <c r="UFM12" s="44"/>
      <c r="UFN12" s="44"/>
      <c r="UFO12" s="44"/>
      <c r="UFP12" s="44"/>
      <c r="UFQ12" s="44"/>
      <c r="UFR12" s="44"/>
      <c r="UFS12" s="44"/>
      <c r="UFT12" s="44"/>
      <c r="UFU12" s="44"/>
      <c r="UFV12" s="44"/>
      <c r="UFW12" s="44"/>
      <c r="UFX12" s="44"/>
      <c r="UFY12" s="44"/>
      <c r="UFZ12" s="44"/>
      <c r="UGA12" s="44"/>
      <c r="UGB12" s="44"/>
      <c r="UGC12" s="44"/>
      <c r="UGD12" s="44"/>
      <c r="UGE12" s="44"/>
      <c r="UGF12" s="44"/>
      <c r="UGG12" s="44"/>
      <c r="UGH12" s="44"/>
      <c r="UGI12" s="44"/>
      <c r="UGJ12" s="44"/>
      <c r="UGK12" s="44"/>
      <c r="UGL12" s="44"/>
      <c r="UGM12" s="44"/>
      <c r="UGN12" s="44"/>
      <c r="UGO12" s="44"/>
      <c r="UGP12" s="44"/>
      <c r="UGQ12" s="44"/>
      <c r="UGR12" s="44"/>
      <c r="UGS12" s="44"/>
      <c r="UGT12" s="44"/>
      <c r="UGU12" s="44"/>
      <c r="UGV12" s="44"/>
      <c r="UGW12" s="44"/>
      <c r="UGX12" s="44"/>
      <c r="UGY12" s="44"/>
      <c r="UGZ12" s="44"/>
      <c r="UHA12" s="44"/>
      <c r="UHB12" s="44"/>
      <c r="UHC12" s="44"/>
      <c r="UHD12" s="44"/>
      <c r="UHE12" s="44"/>
      <c r="UHF12" s="44"/>
      <c r="UHG12" s="44"/>
      <c r="UHH12" s="44"/>
      <c r="UHI12" s="44"/>
      <c r="UHJ12" s="44"/>
      <c r="UHK12" s="44"/>
      <c r="UHL12" s="44"/>
      <c r="UHM12" s="44"/>
      <c r="UHN12" s="44"/>
      <c r="UHO12" s="44"/>
      <c r="UHP12" s="44"/>
      <c r="UHQ12" s="44"/>
      <c r="UHR12" s="44"/>
      <c r="UHS12" s="44"/>
      <c r="UHT12" s="44"/>
      <c r="UHU12" s="44"/>
      <c r="UHV12" s="44"/>
      <c r="UHW12" s="44"/>
      <c r="UHX12" s="44"/>
      <c r="UHY12" s="44"/>
      <c r="UHZ12" s="44"/>
      <c r="UIA12" s="44"/>
      <c r="UIB12" s="44"/>
      <c r="UIC12" s="44"/>
      <c r="UID12" s="44"/>
      <c r="UIE12" s="44"/>
      <c r="UIF12" s="44"/>
      <c r="UIG12" s="44"/>
      <c r="UIH12" s="44"/>
      <c r="UII12" s="44"/>
      <c r="UIJ12" s="44"/>
      <c r="UIK12" s="44"/>
      <c r="UIL12" s="44"/>
      <c r="UIM12" s="44"/>
      <c r="UIN12" s="44"/>
      <c r="UIO12" s="44"/>
      <c r="UIP12" s="44"/>
      <c r="UIQ12" s="44"/>
      <c r="UIR12" s="44"/>
      <c r="UIS12" s="44"/>
      <c r="UIT12" s="44"/>
      <c r="UIU12" s="44"/>
      <c r="UIV12" s="44"/>
      <c r="UIW12" s="44"/>
      <c r="UIX12" s="44"/>
      <c r="UIY12" s="44"/>
      <c r="UIZ12" s="44"/>
      <c r="UJA12" s="44"/>
      <c r="UJB12" s="44"/>
      <c r="UJC12" s="44"/>
      <c r="UJD12" s="44"/>
      <c r="UJE12" s="44"/>
      <c r="UJF12" s="44"/>
      <c r="UJG12" s="44"/>
      <c r="UJH12" s="44"/>
      <c r="UJI12" s="44"/>
      <c r="UJJ12" s="44"/>
      <c r="UJK12" s="44"/>
      <c r="UJL12" s="44"/>
      <c r="UJM12" s="44"/>
      <c r="UJN12" s="44"/>
      <c r="UJO12" s="44"/>
      <c r="UJP12" s="44"/>
      <c r="UJQ12" s="44"/>
      <c r="UJR12" s="44"/>
      <c r="UJS12" s="44"/>
      <c r="UJT12" s="44"/>
      <c r="UJU12" s="44"/>
      <c r="UJV12" s="44"/>
      <c r="UJW12" s="44"/>
      <c r="UJX12" s="44"/>
      <c r="UJY12" s="44"/>
      <c r="UJZ12" s="44"/>
      <c r="UKA12" s="44"/>
      <c r="UKB12" s="44"/>
      <c r="UKC12" s="44"/>
      <c r="UKD12" s="44"/>
      <c r="UKE12" s="44"/>
      <c r="UKF12" s="44"/>
      <c r="UKG12" s="44"/>
      <c r="UKH12" s="44"/>
      <c r="UKI12" s="44"/>
      <c r="UKJ12" s="44"/>
      <c r="UKK12" s="44"/>
      <c r="UKL12" s="44"/>
      <c r="UKM12" s="44"/>
      <c r="UKN12" s="44"/>
      <c r="UKO12" s="44"/>
      <c r="UKP12" s="44"/>
      <c r="UKQ12" s="44"/>
      <c r="UKR12" s="44"/>
      <c r="UKS12" s="44"/>
      <c r="UKT12" s="44"/>
      <c r="UKU12" s="44"/>
      <c r="UKV12" s="44"/>
      <c r="UKW12" s="44"/>
      <c r="UKX12" s="44"/>
      <c r="UKY12" s="44"/>
      <c r="UKZ12" s="44"/>
      <c r="ULA12" s="44"/>
      <c r="ULB12" s="44"/>
      <c r="ULC12" s="44"/>
      <c r="ULD12" s="44"/>
      <c r="ULE12" s="44"/>
      <c r="ULF12" s="44"/>
      <c r="ULG12" s="44"/>
      <c r="ULH12" s="44"/>
      <c r="ULI12" s="44"/>
      <c r="ULJ12" s="44"/>
      <c r="ULK12" s="44"/>
      <c r="ULL12" s="44"/>
      <c r="ULM12" s="44"/>
      <c r="ULN12" s="44"/>
      <c r="ULO12" s="44"/>
      <c r="ULP12" s="44"/>
      <c r="ULQ12" s="44"/>
      <c r="ULR12" s="44"/>
      <c r="ULS12" s="44"/>
      <c r="ULT12" s="44"/>
      <c r="ULU12" s="44"/>
      <c r="ULV12" s="44"/>
      <c r="ULW12" s="44"/>
      <c r="ULX12" s="44"/>
      <c r="ULY12" s="44"/>
      <c r="ULZ12" s="44"/>
      <c r="UMA12" s="44"/>
      <c r="UMB12" s="44"/>
      <c r="UMC12" s="44"/>
      <c r="UMD12" s="44"/>
      <c r="UME12" s="44"/>
      <c r="UMF12" s="44"/>
      <c r="UMG12" s="44"/>
      <c r="UMH12" s="44"/>
      <c r="UMI12" s="44"/>
      <c r="UMJ12" s="44"/>
      <c r="UMK12" s="44"/>
      <c r="UML12" s="44"/>
      <c r="UMM12" s="44"/>
      <c r="UMN12" s="44"/>
      <c r="UMO12" s="44"/>
      <c r="UMP12" s="44"/>
      <c r="UMQ12" s="44"/>
      <c r="UMR12" s="44"/>
      <c r="UMS12" s="44"/>
      <c r="UMT12" s="44"/>
      <c r="UMU12" s="44"/>
      <c r="UMV12" s="44"/>
      <c r="UMW12" s="44"/>
      <c r="UMX12" s="44"/>
      <c r="UMY12" s="44"/>
      <c r="UMZ12" s="44"/>
      <c r="UNA12" s="44"/>
      <c r="UNB12" s="44"/>
      <c r="UNC12" s="44"/>
      <c r="UND12" s="44"/>
      <c r="UNE12" s="44"/>
      <c r="UNF12" s="44"/>
      <c r="UNG12" s="44"/>
      <c r="UNH12" s="44"/>
      <c r="UNI12" s="44"/>
      <c r="UNJ12" s="44"/>
      <c r="UNK12" s="44"/>
      <c r="UNL12" s="44"/>
      <c r="UNM12" s="44"/>
      <c r="UNN12" s="44"/>
      <c r="UNO12" s="44"/>
      <c r="UNP12" s="44"/>
      <c r="UNQ12" s="44"/>
      <c r="UNR12" s="44"/>
      <c r="UNS12" s="44"/>
      <c r="UNT12" s="44"/>
      <c r="UNU12" s="44"/>
      <c r="UNV12" s="44"/>
      <c r="UNW12" s="44"/>
      <c r="UNX12" s="44"/>
      <c r="UNY12" s="44"/>
      <c r="UNZ12" s="44"/>
      <c r="UOA12" s="44"/>
      <c r="UOB12" s="44"/>
      <c r="UOC12" s="44"/>
      <c r="UOD12" s="44"/>
      <c r="UOE12" s="44"/>
      <c r="UOF12" s="44"/>
      <c r="UOG12" s="44"/>
      <c r="UOH12" s="44"/>
      <c r="UOI12" s="44"/>
      <c r="UOJ12" s="44"/>
      <c r="UOK12" s="44"/>
      <c r="UOL12" s="44"/>
      <c r="UOM12" s="44"/>
      <c r="UON12" s="44"/>
      <c r="UOO12" s="44"/>
      <c r="UOP12" s="44"/>
      <c r="UOQ12" s="44"/>
      <c r="UOR12" s="44"/>
      <c r="UOS12" s="44"/>
      <c r="UOT12" s="44"/>
      <c r="UOU12" s="44"/>
      <c r="UOV12" s="44"/>
      <c r="UOW12" s="44"/>
      <c r="UOX12" s="44"/>
      <c r="UOY12" s="44"/>
      <c r="UOZ12" s="44"/>
      <c r="UPA12" s="44"/>
      <c r="UPB12" s="44"/>
      <c r="UPC12" s="44"/>
      <c r="UPD12" s="44"/>
      <c r="UPE12" s="44"/>
      <c r="UPF12" s="44"/>
      <c r="UPG12" s="44"/>
      <c r="UPH12" s="44"/>
      <c r="UPI12" s="44"/>
      <c r="UPJ12" s="44"/>
      <c r="UPK12" s="44"/>
      <c r="UPL12" s="44"/>
      <c r="UPM12" s="44"/>
      <c r="UPN12" s="44"/>
      <c r="UPO12" s="44"/>
      <c r="UPP12" s="44"/>
      <c r="UPQ12" s="44"/>
      <c r="UPR12" s="44"/>
      <c r="UPS12" s="44"/>
      <c r="UPT12" s="44"/>
      <c r="UPU12" s="44"/>
      <c r="UPV12" s="44"/>
      <c r="UPW12" s="44"/>
      <c r="UPX12" s="44"/>
      <c r="UPY12" s="44"/>
      <c r="UPZ12" s="44"/>
      <c r="UQA12" s="44"/>
      <c r="UQB12" s="44"/>
      <c r="UQC12" s="44"/>
      <c r="UQD12" s="44"/>
      <c r="UQE12" s="44"/>
      <c r="UQF12" s="44"/>
      <c r="UQG12" s="44"/>
      <c r="UQH12" s="44"/>
      <c r="UQI12" s="44"/>
      <c r="UQJ12" s="44"/>
      <c r="UQK12" s="44"/>
      <c r="UQL12" s="44"/>
      <c r="UQM12" s="44"/>
      <c r="UQN12" s="44"/>
      <c r="UQO12" s="44"/>
      <c r="UQP12" s="44"/>
      <c r="UQQ12" s="44"/>
      <c r="UQR12" s="44"/>
      <c r="UQS12" s="44"/>
      <c r="UQT12" s="44"/>
      <c r="UQU12" s="44"/>
      <c r="UQV12" s="44"/>
      <c r="UQW12" s="44"/>
      <c r="UQX12" s="44"/>
      <c r="UQY12" s="44"/>
      <c r="UQZ12" s="44"/>
      <c r="URA12" s="44"/>
      <c r="URB12" s="44"/>
      <c r="URC12" s="44"/>
      <c r="URD12" s="44"/>
      <c r="URE12" s="44"/>
      <c r="URF12" s="44"/>
      <c r="URG12" s="44"/>
      <c r="URH12" s="44"/>
      <c r="URI12" s="44"/>
      <c r="URJ12" s="44"/>
      <c r="URK12" s="44"/>
      <c r="URL12" s="44"/>
      <c r="URM12" s="44"/>
      <c r="URN12" s="44"/>
      <c r="URO12" s="44"/>
      <c r="URP12" s="44"/>
      <c r="URQ12" s="44"/>
      <c r="URR12" s="44"/>
      <c r="URS12" s="44"/>
      <c r="URT12" s="44"/>
      <c r="URU12" s="44"/>
      <c r="URV12" s="44"/>
      <c r="URW12" s="44"/>
      <c r="URX12" s="44"/>
      <c r="URY12" s="44"/>
      <c r="URZ12" s="44"/>
      <c r="USA12" s="44"/>
      <c r="USB12" s="44"/>
      <c r="USC12" s="44"/>
      <c r="USD12" s="44"/>
      <c r="USE12" s="44"/>
      <c r="USF12" s="44"/>
      <c r="USG12" s="44"/>
      <c r="USH12" s="44"/>
      <c r="USI12" s="44"/>
      <c r="USJ12" s="44"/>
      <c r="USK12" s="44"/>
      <c r="USL12" s="44"/>
      <c r="USM12" s="44"/>
      <c r="USN12" s="44"/>
      <c r="USO12" s="44"/>
      <c r="USP12" s="44"/>
      <c r="USQ12" s="44"/>
      <c r="USR12" s="44"/>
      <c r="USS12" s="44"/>
      <c r="UST12" s="44"/>
      <c r="USU12" s="44"/>
      <c r="USV12" s="44"/>
      <c r="USW12" s="44"/>
      <c r="USX12" s="44"/>
      <c r="USY12" s="44"/>
      <c r="USZ12" s="44"/>
      <c r="UTA12" s="44"/>
      <c r="UTB12" s="44"/>
      <c r="UTC12" s="44"/>
      <c r="UTD12" s="44"/>
      <c r="UTE12" s="44"/>
      <c r="UTF12" s="44"/>
      <c r="UTG12" s="44"/>
      <c r="UTH12" s="44"/>
      <c r="UTI12" s="44"/>
      <c r="UTJ12" s="44"/>
      <c r="UTK12" s="44"/>
      <c r="UTL12" s="44"/>
      <c r="UTM12" s="44"/>
      <c r="UTN12" s="44"/>
      <c r="UTO12" s="44"/>
      <c r="UTP12" s="44"/>
      <c r="UTQ12" s="44"/>
      <c r="UTR12" s="44"/>
      <c r="UTS12" s="44"/>
      <c r="UTT12" s="44"/>
      <c r="UTU12" s="44"/>
      <c r="UTV12" s="44"/>
      <c r="UTW12" s="44"/>
      <c r="UTX12" s="44"/>
      <c r="UTY12" s="44"/>
      <c r="UTZ12" s="44"/>
      <c r="UUA12" s="44"/>
      <c r="UUB12" s="44"/>
      <c r="UUC12" s="44"/>
      <c r="UUD12" s="44"/>
      <c r="UUE12" s="44"/>
      <c r="UUF12" s="44"/>
      <c r="UUG12" s="44"/>
      <c r="UUH12" s="44"/>
      <c r="UUI12" s="44"/>
      <c r="UUJ12" s="44"/>
      <c r="UUK12" s="44"/>
      <c r="UUL12" s="44"/>
      <c r="UUM12" s="44"/>
      <c r="UUN12" s="44"/>
      <c r="UUO12" s="44"/>
      <c r="UUP12" s="44"/>
      <c r="UUQ12" s="44"/>
      <c r="UUR12" s="44"/>
      <c r="UUS12" s="44"/>
      <c r="UUT12" s="44"/>
      <c r="UUU12" s="44"/>
      <c r="UUV12" s="44"/>
      <c r="UUW12" s="44"/>
      <c r="UUX12" s="44"/>
      <c r="UUY12" s="44"/>
      <c r="UUZ12" s="44"/>
      <c r="UVA12" s="44"/>
      <c r="UVB12" s="44"/>
      <c r="UVC12" s="44"/>
      <c r="UVD12" s="44"/>
      <c r="UVE12" s="44"/>
      <c r="UVF12" s="44"/>
      <c r="UVG12" s="44"/>
      <c r="UVH12" s="44"/>
      <c r="UVI12" s="44"/>
      <c r="UVJ12" s="44"/>
      <c r="UVK12" s="44"/>
      <c r="UVL12" s="44"/>
      <c r="UVM12" s="44"/>
      <c r="UVN12" s="44"/>
      <c r="UVO12" s="44"/>
      <c r="UVP12" s="44"/>
      <c r="UVQ12" s="44"/>
      <c r="UVR12" s="44"/>
      <c r="UVS12" s="44"/>
      <c r="UVT12" s="44"/>
      <c r="UVU12" s="44"/>
      <c r="UVV12" s="44"/>
      <c r="UVW12" s="44"/>
      <c r="UVX12" s="44"/>
      <c r="UVY12" s="44"/>
      <c r="UVZ12" s="44"/>
      <c r="UWA12" s="44"/>
      <c r="UWB12" s="44"/>
      <c r="UWC12" s="44"/>
      <c r="UWD12" s="44"/>
      <c r="UWE12" s="44"/>
      <c r="UWF12" s="44"/>
      <c r="UWG12" s="44"/>
      <c r="UWH12" s="44"/>
      <c r="UWI12" s="44"/>
      <c r="UWJ12" s="44"/>
      <c r="UWK12" s="44"/>
      <c r="UWL12" s="44"/>
      <c r="UWM12" s="44"/>
      <c r="UWN12" s="44"/>
      <c r="UWO12" s="44"/>
      <c r="UWP12" s="44"/>
      <c r="UWQ12" s="44"/>
      <c r="UWR12" s="44"/>
      <c r="UWS12" s="44"/>
      <c r="UWT12" s="44"/>
      <c r="UWU12" s="44"/>
      <c r="UWV12" s="44"/>
      <c r="UWW12" s="44"/>
      <c r="UWX12" s="44"/>
      <c r="UWY12" s="44"/>
      <c r="UWZ12" s="44"/>
      <c r="UXA12" s="44"/>
      <c r="UXB12" s="44"/>
      <c r="UXC12" s="44"/>
      <c r="UXD12" s="44"/>
      <c r="UXE12" s="44"/>
      <c r="UXF12" s="44"/>
      <c r="UXG12" s="44"/>
      <c r="UXH12" s="44"/>
      <c r="UXI12" s="44"/>
      <c r="UXJ12" s="44"/>
      <c r="UXK12" s="44"/>
      <c r="UXL12" s="44"/>
      <c r="UXM12" s="44"/>
      <c r="UXN12" s="44"/>
      <c r="UXO12" s="44"/>
      <c r="UXP12" s="44"/>
      <c r="UXQ12" s="44"/>
      <c r="UXR12" s="44"/>
      <c r="UXS12" s="44"/>
      <c r="UXT12" s="44"/>
      <c r="UXU12" s="44"/>
      <c r="UXV12" s="44"/>
      <c r="UXW12" s="44"/>
      <c r="UXX12" s="44"/>
      <c r="UXY12" s="44"/>
      <c r="UXZ12" s="44"/>
      <c r="UYA12" s="44"/>
      <c r="UYB12" s="44"/>
      <c r="UYC12" s="44"/>
      <c r="UYD12" s="44"/>
      <c r="UYE12" s="44"/>
      <c r="UYF12" s="44"/>
      <c r="UYG12" s="44"/>
      <c r="UYH12" s="44"/>
      <c r="UYI12" s="44"/>
      <c r="UYJ12" s="44"/>
      <c r="UYK12" s="44"/>
      <c r="UYL12" s="44"/>
      <c r="UYM12" s="44"/>
      <c r="UYN12" s="44"/>
      <c r="UYO12" s="44"/>
      <c r="UYP12" s="44"/>
      <c r="UYQ12" s="44"/>
      <c r="UYR12" s="44"/>
      <c r="UYS12" s="44"/>
      <c r="UYT12" s="44"/>
      <c r="UYU12" s="44"/>
      <c r="UYV12" s="44"/>
      <c r="UYW12" s="44"/>
      <c r="UYX12" s="44"/>
      <c r="UYY12" s="44"/>
      <c r="UYZ12" s="44"/>
      <c r="UZA12" s="44"/>
      <c r="UZB12" s="44"/>
      <c r="UZC12" s="44"/>
      <c r="UZD12" s="44"/>
      <c r="UZE12" s="44"/>
      <c r="UZF12" s="44"/>
      <c r="UZG12" s="44"/>
      <c r="UZH12" s="44"/>
      <c r="UZI12" s="44"/>
      <c r="UZJ12" s="44"/>
      <c r="UZK12" s="44"/>
      <c r="UZL12" s="44"/>
      <c r="UZM12" s="44"/>
      <c r="UZN12" s="44"/>
      <c r="UZO12" s="44"/>
      <c r="UZP12" s="44"/>
      <c r="UZQ12" s="44"/>
      <c r="UZR12" s="44"/>
      <c r="UZS12" s="44"/>
      <c r="UZT12" s="44"/>
      <c r="UZU12" s="44"/>
      <c r="UZV12" s="44"/>
      <c r="UZW12" s="44"/>
      <c r="UZX12" s="44"/>
      <c r="UZY12" s="44"/>
      <c r="UZZ12" s="44"/>
      <c r="VAA12" s="44"/>
      <c r="VAB12" s="44"/>
      <c r="VAC12" s="44"/>
      <c r="VAD12" s="44"/>
      <c r="VAE12" s="44"/>
      <c r="VAF12" s="44"/>
      <c r="VAG12" s="44"/>
      <c r="VAH12" s="44"/>
      <c r="VAI12" s="44"/>
      <c r="VAJ12" s="44"/>
      <c r="VAK12" s="44"/>
      <c r="VAL12" s="44"/>
      <c r="VAM12" s="44"/>
      <c r="VAN12" s="44"/>
      <c r="VAO12" s="44"/>
      <c r="VAP12" s="44"/>
      <c r="VAQ12" s="44"/>
      <c r="VAR12" s="44"/>
      <c r="VAS12" s="44"/>
      <c r="VAT12" s="44"/>
      <c r="VAU12" s="44"/>
      <c r="VAV12" s="44"/>
      <c r="VAW12" s="44"/>
      <c r="VAX12" s="44"/>
      <c r="VAY12" s="44"/>
      <c r="VAZ12" s="44"/>
      <c r="VBA12" s="44"/>
      <c r="VBB12" s="44"/>
      <c r="VBC12" s="44"/>
      <c r="VBD12" s="44"/>
      <c r="VBE12" s="44"/>
      <c r="VBF12" s="44"/>
      <c r="VBG12" s="44"/>
      <c r="VBH12" s="44"/>
      <c r="VBI12" s="44"/>
      <c r="VBJ12" s="44"/>
      <c r="VBK12" s="44"/>
      <c r="VBL12" s="44"/>
      <c r="VBM12" s="44"/>
      <c r="VBN12" s="44"/>
      <c r="VBO12" s="44"/>
      <c r="VBP12" s="44"/>
      <c r="VBQ12" s="44"/>
      <c r="VBR12" s="44"/>
      <c r="VBS12" s="44"/>
      <c r="VBT12" s="44"/>
      <c r="VBU12" s="44"/>
      <c r="VBV12" s="44"/>
      <c r="VBW12" s="44"/>
      <c r="VBX12" s="44"/>
      <c r="VBY12" s="44"/>
      <c r="VBZ12" s="44"/>
      <c r="VCA12" s="44"/>
      <c r="VCB12" s="44"/>
      <c r="VCC12" s="44"/>
      <c r="VCD12" s="44"/>
      <c r="VCE12" s="44"/>
      <c r="VCF12" s="44"/>
      <c r="VCG12" s="44"/>
      <c r="VCH12" s="44"/>
      <c r="VCI12" s="44"/>
      <c r="VCJ12" s="44"/>
      <c r="VCK12" s="44"/>
      <c r="VCL12" s="44"/>
      <c r="VCM12" s="44"/>
      <c r="VCN12" s="44"/>
      <c r="VCO12" s="44"/>
      <c r="VCP12" s="44"/>
      <c r="VCQ12" s="44"/>
      <c r="VCR12" s="44"/>
      <c r="VCS12" s="44"/>
      <c r="VCT12" s="44"/>
      <c r="VCU12" s="44"/>
      <c r="VCV12" s="44"/>
      <c r="VCW12" s="44"/>
      <c r="VCX12" s="44"/>
      <c r="VCY12" s="44"/>
      <c r="VCZ12" s="44"/>
      <c r="VDA12" s="44"/>
      <c r="VDB12" s="44"/>
      <c r="VDC12" s="44"/>
      <c r="VDD12" s="44"/>
      <c r="VDE12" s="44"/>
      <c r="VDF12" s="44"/>
      <c r="VDG12" s="44"/>
      <c r="VDH12" s="44"/>
      <c r="VDI12" s="44"/>
      <c r="VDJ12" s="44"/>
      <c r="VDK12" s="44"/>
      <c r="VDL12" s="44"/>
      <c r="VDM12" s="44"/>
      <c r="VDN12" s="44"/>
      <c r="VDO12" s="44"/>
      <c r="VDP12" s="44"/>
      <c r="VDQ12" s="44"/>
      <c r="VDR12" s="44"/>
      <c r="VDS12" s="44"/>
      <c r="VDT12" s="44"/>
      <c r="VDU12" s="44"/>
      <c r="VDV12" s="44"/>
      <c r="VDW12" s="44"/>
      <c r="VDX12" s="44"/>
      <c r="VDY12" s="44"/>
      <c r="VDZ12" s="44"/>
      <c r="VEA12" s="44"/>
      <c r="VEB12" s="44"/>
      <c r="VEC12" s="44"/>
      <c r="VED12" s="44"/>
      <c r="VEE12" s="44"/>
      <c r="VEF12" s="44"/>
      <c r="VEG12" s="44"/>
      <c r="VEH12" s="44"/>
      <c r="VEI12" s="44"/>
      <c r="VEJ12" s="44"/>
      <c r="VEK12" s="44"/>
      <c r="VEL12" s="44"/>
      <c r="VEM12" s="44"/>
      <c r="VEN12" s="44"/>
      <c r="VEO12" s="44"/>
      <c r="VEP12" s="44"/>
      <c r="VEQ12" s="44"/>
      <c r="VER12" s="44"/>
      <c r="VES12" s="44"/>
      <c r="VET12" s="44"/>
      <c r="VEU12" s="44"/>
      <c r="VEV12" s="44"/>
      <c r="VEW12" s="44"/>
      <c r="VEX12" s="44"/>
      <c r="VEY12" s="44"/>
      <c r="VEZ12" s="44"/>
      <c r="VFA12" s="44"/>
      <c r="VFB12" s="44"/>
      <c r="VFC12" s="44"/>
      <c r="VFD12" s="44"/>
      <c r="VFE12" s="44"/>
      <c r="VFF12" s="44"/>
      <c r="VFG12" s="44"/>
      <c r="VFH12" s="44"/>
      <c r="VFI12" s="44"/>
      <c r="VFJ12" s="44"/>
      <c r="VFK12" s="44"/>
      <c r="VFL12" s="44"/>
      <c r="VFM12" s="44"/>
      <c r="VFN12" s="44"/>
      <c r="VFO12" s="44"/>
      <c r="VFP12" s="44"/>
      <c r="VFQ12" s="44"/>
      <c r="VFR12" s="44"/>
      <c r="VFS12" s="44"/>
      <c r="VFT12" s="44"/>
      <c r="VFU12" s="44"/>
      <c r="VFV12" s="44"/>
      <c r="VFW12" s="44"/>
      <c r="VFX12" s="44"/>
      <c r="VFY12" s="44"/>
      <c r="VFZ12" s="44"/>
      <c r="VGA12" s="44"/>
      <c r="VGB12" s="44"/>
      <c r="VGC12" s="44"/>
      <c r="VGD12" s="44"/>
      <c r="VGE12" s="44"/>
      <c r="VGF12" s="44"/>
      <c r="VGG12" s="44"/>
      <c r="VGH12" s="44"/>
      <c r="VGI12" s="44"/>
      <c r="VGJ12" s="44"/>
      <c r="VGK12" s="44"/>
      <c r="VGL12" s="44"/>
      <c r="VGM12" s="44"/>
      <c r="VGN12" s="44"/>
      <c r="VGO12" s="44"/>
      <c r="VGP12" s="44"/>
      <c r="VGQ12" s="44"/>
      <c r="VGR12" s="44"/>
      <c r="VGS12" s="44"/>
      <c r="VGT12" s="44"/>
      <c r="VGU12" s="44"/>
      <c r="VGV12" s="44"/>
      <c r="VGW12" s="44"/>
      <c r="VGX12" s="44"/>
      <c r="VGY12" s="44"/>
      <c r="VGZ12" s="44"/>
      <c r="VHA12" s="44"/>
      <c r="VHB12" s="44"/>
      <c r="VHC12" s="44"/>
      <c r="VHD12" s="44"/>
      <c r="VHE12" s="44"/>
      <c r="VHF12" s="44"/>
      <c r="VHG12" s="44"/>
      <c r="VHH12" s="44"/>
      <c r="VHI12" s="44"/>
      <c r="VHJ12" s="44"/>
      <c r="VHK12" s="44"/>
      <c r="VHL12" s="44"/>
      <c r="VHM12" s="44"/>
      <c r="VHN12" s="44"/>
      <c r="VHO12" s="44"/>
      <c r="VHP12" s="44"/>
      <c r="VHQ12" s="44"/>
      <c r="VHR12" s="44"/>
      <c r="VHS12" s="44"/>
      <c r="VHT12" s="44"/>
      <c r="VHU12" s="44"/>
      <c r="VHV12" s="44"/>
      <c r="VHW12" s="44"/>
      <c r="VHX12" s="44"/>
      <c r="VHY12" s="44"/>
      <c r="VHZ12" s="44"/>
      <c r="VIA12" s="44"/>
      <c r="VIB12" s="44"/>
      <c r="VIC12" s="44"/>
      <c r="VID12" s="44"/>
      <c r="VIE12" s="44"/>
      <c r="VIF12" s="44"/>
      <c r="VIG12" s="44"/>
      <c r="VIH12" s="44"/>
      <c r="VII12" s="44"/>
      <c r="VIJ12" s="44"/>
      <c r="VIK12" s="44"/>
      <c r="VIL12" s="44"/>
      <c r="VIM12" s="44"/>
      <c r="VIN12" s="44"/>
      <c r="VIO12" s="44"/>
      <c r="VIP12" s="44"/>
      <c r="VIQ12" s="44"/>
      <c r="VIR12" s="44"/>
      <c r="VIS12" s="44"/>
      <c r="VIT12" s="44"/>
      <c r="VIU12" s="44"/>
      <c r="VIV12" s="44"/>
      <c r="VIW12" s="44"/>
      <c r="VIX12" s="44"/>
      <c r="VIY12" s="44"/>
      <c r="VIZ12" s="44"/>
      <c r="VJA12" s="44"/>
      <c r="VJB12" s="44"/>
      <c r="VJC12" s="44"/>
      <c r="VJD12" s="44"/>
      <c r="VJE12" s="44"/>
      <c r="VJF12" s="44"/>
      <c r="VJG12" s="44"/>
      <c r="VJH12" s="44"/>
      <c r="VJI12" s="44"/>
      <c r="VJJ12" s="44"/>
      <c r="VJK12" s="44"/>
      <c r="VJL12" s="44"/>
      <c r="VJM12" s="44"/>
      <c r="VJN12" s="44"/>
      <c r="VJO12" s="44"/>
      <c r="VJP12" s="44"/>
      <c r="VJQ12" s="44"/>
      <c r="VJR12" s="44"/>
      <c r="VJS12" s="44"/>
      <c r="VJT12" s="44"/>
      <c r="VJU12" s="44"/>
      <c r="VJV12" s="44"/>
      <c r="VJW12" s="44"/>
      <c r="VJX12" s="44"/>
      <c r="VJY12" s="44"/>
      <c r="VJZ12" s="44"/>
      <c r="VKA12" s="44"/>
      <c r="VKB12" s="44"/>
      <c r="VKC12" s="44"/>
      <c r="VKD12" s="44"/>
      <c r="VKE12" s="44"/>
      <c r="VKF12" s="44"/>
      <c r="VKG12" s="44"/>
      <c r="VKH12" s="44"/>
      <c r="VKI12" s="44"/>
      <c r="VKJ12" s="44"/>
      <c r="VKK12" s="44"/>
      <c r="VKL12" s="44"/>
      <c r="VKM12" s="44"/>
      <c r="VKN12" s="44"/>
      <c r="VKO12" s="44"/>
      <c r="VKP12" s="44"/>
      <c r="VKQ12" s="44"/>
      <c r="VKR12" s="44"/>
      <c r="VKS12" s="44"/>
      <c r="VKT12" s="44"/>
      <c r="VKU12" s="44"/>
      <c r="VKV12" s="44"/>
      <c r="VKW12" s="44"/>
      <c r="VKX12" s="44"/>
      <c r="VKY12" s="44"/>
      <c r="VKZ12" s="44"/>
      <c r="VLA12" s="44"/>
      <c r="VLB12" s="44"/>
      <c r="VLC12" s="44"/>
      <c r="VLD12" s="44"/>
      <c r="VLE12" s="44"/>
      <c r="VLF12" s="44"/>
      <c r="VLG12" s="44"/>
      <c r="VLH12" s="44"/>
      <c r="VLI12" s="44"/>
      <c r="VLJ12" s="44"/>
      <c r="VLK12" s="44"/>
      <c r="VLL12" s="44"/>
      <c r="VLM12" s="44"/>
      <c r="VLN12" s="44"/>
      <c r="VLO12" s="44"/>
      <c r="VLP12" s="44"/>
      <c r="VLQ12" s="44"/>
      <c r="VLR12" s="44"/>
      <c r="VLS12" s="44"/>
      <c r="VLT12" s="44"/>
      <c r="VLU12" s="44"/>
      <c r="VLV12" s="44"/>
      <c r="VLW12" s="44"/>
      <c r="VLX12" s="44"/>
      <c r="VLY12" s="44"/>
      <c r="VLZ12" s="44"/>
      <c r="VMA12" s="44"/>
      <c r="VMB12" s="44"/>
      <c r="VMC12" s="44"/>
      <c r="VMD12" s="44"/>
      <c r="VME12" s="44"/>
      <c r="VMF12" s="44"/>
      <c r="VMG12" s="44"/>
      <c r="VMH12" s="44"/>
      <c r="VMI12" s="44"/>
      <c r="VMJ12" s="44"/>
      <c r="VMK12" s="44"/>
      <c r="VML12" s="44"/>
      <c r="VMM12" s="44"/>
      <c r="VMN12" s="44"/>
      <c r="VMO12" s="44"/>
      <c r="VMP12" s="44"/>
      <c r="VMQ12" s="44"/>
      <c r="VMR12" s="44"/>
      <c r="VMS12" s="44"/>
      <c r="VMT12" s="44"/>
      <c r="VMU12" s="44"/>
      <c r="VMV12" s="44"/>
      <c r="VMW12" s="44"/>
      <c r="VMX12" s="44"/>
      <c r="VMY12" s="44"/>
      <c r="VMZ12" s="44"/>
      <c r="VNA12" s="44"/>
      <c r="VNB12" s="44"/>
      <c r="VNC12" s="44"/>
      <c r="VND12" s="44"/>
      <c r="VNE12" s="44"/>
      <c r="VNF12" s="44"/>
      <c r="VNG12" s="44"/>
      <c r="VNH12" s="44"/>
      <c r="VNI12" s="44"/>
      <c r="VNJ12" s="44"/>
      <c r="VNK12" s="44"/>
      <c r="VNL12" s="44"/>
      <c r="VNM12" s="44"/>
      <c r="VNN12" s="44"/>
      <c r="VNO12" s="44"/>
      <c r="VNP12" s="44"/>
      <c r="VNQ12" s="44"/>
      <c r="VNR12" s="44"/>
      <c r="VNS12" s="44"/>
      <c r="VNT12" s="44"/>
      <c r="VNU12" s="44"/>
      <c r="VNV12" s="44"/>
      <c r="VNW12" s="44"/>
      <c r="VNX12" s="44"/>
      <c r="VNY12" s="44"/>
      <c r="VNZ12" s="44"/>
      <c r="VOA12" s="44"/>
      <c r="VOB12" s="44"/>
      <c r="VOC12" s="44"/>
      <c r="VOD12" s="44"/>
      <c r="VOE12" s="44"/>
      <c r="VOF12" s="44"/>
      <c r="VOG12" s="44"/>
      <c r="VOH12" s="44"/>
      <c r="VOI12" s="44"/>
      <c r="VOJ12" s="44"/>
      <c r="VOK12" s="44"/>
      <c r="VOL12" s="44"/>
      <c r="VOM12" s="44"/>
      <c r="VON12" s="44"/>
      <c r="VOO12" s="44"/>
      <c r="VOP12" s="44"/>
      <c r="VOQ12" s="44"/>
      <c r="VOR12" s="44"/>
      <c r="VOS12" s="44"/>
      <c r="VOT12" s="44"/>
      <c r="VOU12" s="44"/>
      <c r="VOV12" s="44"/>
      <c r="VOW12" s="44"/>
      <c r="VOX12" s="44"/>
      <c r="VOY12" s="44"/>
      <c r="VOZ12" s="44"/>
      <c r="VPA12" s="44"/>
      <c r="VPB12" s="44"/>
      <c r="VPC12" s="44"/>
      <c r="VPD12" s="44"/>
      <c r="VPE12" s="44"/>
      <c r="VPF12" s="44"/>
      <c r="VPG12" s="44"/>
      <c r="VPH12" s="44"/>
      <c r="VPI12" s="44"/>
      <c r="VPJ12" s="44"/>
      <c r="VPK12" s="44"/>
      <c r="VPL12" s="44"/>
      <c r="VPM12" s="44"/>
      <c r="VPN12" s="44"/>
      <c r="VPO12" s="44"/>
      <c r="VPP12" s="44"/>
      <c r="VPQ12" s="44"/>
      <c r="VPR12" s="44"/>
      <c r="VPS12" s="44"/>
      <c r="VPT12" s="44"/>
      <c r="VPU12" s="44"/>
      <c r="VPV12" s="44"/>
      <c r="VPW12" s="44"/>
      <c r="VPX12" s="44"/>
      <c r="VPY12" s="44"/>
      <c r="VPZ12" s="44"/>
      <c r="VQA12" s="44"/>
      <c r="VQB12" s="44"/>
      <c r="VQC12" s="44"/>
      <c r="VQD12" s="44"/>
      <c r="VQE12" s="44"/>
      <c r="VQF12" s="44"/>
      <c r="VQG12" s="44"/>
      <c r="VQH12" s="44"/>
      <c r="VQI12" s="44"/>
      <c r="VQJ12" s="44"/>
      <c r="VQK12" s="44"/>
      <c r="VQL12" s="44"/>
      <c r="VQM12" s="44"/>
      <c r="VQN12" s="44"/>
      <c r="VQO12" s="44"/>
      <c r="VQP12" s="44"/>
      <c r="VQQ12" s="44"/>
      <c r="VQR12" s="44"/>
      <c r="VQS12" s="44"/>
      <c r="VQT12" s="44"/>
      <c r="VQU12" s="44"/>
      <c r="VQV12" s="44"/>
      <c r="VQW12" s="44"/>
      <c r="VQX12" s="44"/>
      <c r="VQY12" s="44"/>
      <c r="VQZ12" s="44"/>
      <c r="VRA12" s="44"/>
      <c r="VRB12" s="44"/>
      <c r="VRC12" s="44"/>
      <c r="VRD12" s="44"/>
      <c r="VRE12" s="44"/>
      <c r="VRF12" s="44"/>
      <c r="VRG12" s="44"/>
      <c r="VRH12" s="44"/>
      <c r="VRI12" s="44"/>
      <c r="VRJ12" s="44"/>
      <c r="VRK12" s="44"/>
      <c r="VRL12" s="44"/>
      <c r="VRM12" s="44"/>
      <c r="VRN12" s="44"/>
      <c r="VRO12" s="44"/>
      <c r="VRP12" s="44"/>
      <c r="VRQ12" s="44"/>
      <c r="VRR12" s="44"/>
      <c r="VRS12" s="44"/>
      <c r="VRT12" s="44"/>
      <c r="VRU12" s="44"/>
      <c r="VRV12" s="44"/>
      <c r="VRW12" s="44"/>
      <c r="VRX12" s="44"/>
      <c r="VRY12" s="44"/>
      <c r="VRZ12" s="44"/>
      <c r="VSA12" s="44"/>
      <c r="VSB12" s="44"/>
      <c r="VSC12" s="44"/>
      <c r="VSD12" s="44"/>
      <c r="VSE12" s="44"/>
      <c r="VSF12" s="44"/>
      <c r="VSG12" s="44"/>
      <c r="VSH12" s="44"/>
      <c r="VSI12" s="44"/>
      <c r="VSJ12" s="44"/>
      <c r="VSK12" s="44"/>
      <c r="VSL12" s="44"/>
      <c r="VSM12" s="44"/>
      <c r="VSN12" s="44"/>
      <c r="VSO12" s="44"/>
      <c r="VSP12" s="44"/>
      <c r="VSQ12" s="44"/>
      <c r="VSR12" s="44"/>
      <c r="VSS12" s="44"/>
      <c r="VST12" s="44"/>
      <c r="VSU12" s="44"/>
      <c r="VSV12" s="44"/>
      <c r="VSW12" s="44"/>
      <c r="VSX12" s="44"/>
      <c r="VSY12" s="44"/>
      <c r="VSZ12" s="44"/>
      <c r="VTA12" s="44"/>
      <c r="VTB12" s="44"/>
      <c r="VTC12" s="44"/>
      <c r="VTD12" s="44"/>
      <c r="VTE12" s="44"/>
      <c r="VTF12" s="44"/>
      <c r="VTG12" s="44"/>
      <c r="VTH12" s="44"/>
      <c r="VTI12" s="44"/>
      <c r="VTJ12" s="44"/>
      <c r="VTK12" s="44"/>
      <c r="VTL12" s="44"/>
      <c r="VTM12" s="44"/>
      <c r="VTN12" s="44"/>
      <c r="VTO12" s="44"/>
      <c r="VTP12" s="44"/>
      <c r="VTQ12" s="44"/>
      <c r="VTR12" s="44"/>
      <c r="VTS12" s="44"/>
      <c r="VTT12" s="44"/>
      <c r="VTU12" s="44"/>
      <c r="VTV12" s="44"/>
      <c r="VTW12" s="44"/>
      <c r="VTX12" s="44"/>
      <c r="VTY12" s="44"/>
      <c r="VTZ12" s="44"/>
      <c r="VUA12" s="44"/>
      <c r="VUB12" s="44"/>
      <c r="VUC12" s="44"/>
      <c r="VUD12" s="44"/>
      <c r="VUE12" s="44"/>
      <c r="VUF12" s="44"/>
      <c r="VUG12" s="44"/>
      <c r="VUH12" s="44"/>
      <c r="VUI12" s="44"/>
      <c r="VUJ12" s="44"/>
      <c r="VUK12" s="44"/>
      <c r="VUL12" s="44"/>
      <c r="VUM12" s="44"/>
      <c r="VUN12" s="44"/>
      <c r="VUO12" s="44"/>
      <c r="VUP12" s="44"/>
      <c r="VUQ12" s="44"/>
      <c r="VUR12" s="44"/>
      <c r="VUS12" s="44"/>
      <c r="VUT12" s="44"/>
      <c r="VUU12" s="44"/>
      <c r="VUV12" s="44"/>
      <c r="VUW12" s="44"/>
      <c r="VUX12" s="44"/>
      <c r="VUY12" s="44"/>
      <c r="VUZ12" s="44"/>
      <c r="VVA12" s="44"/>
      <c r="VVB12" s="44"/>
      <c r="VVC12" s="44"/>
      <c r="VVD12" s="44"/>
      <c r="VVE12" s="44"/>
      <c r="VVF12" s="44"/>
      <c r="VVG12" s="44"/>
      <c r="VVH12" s="44"/>
      <c r="VVI12" s="44"/>
      <c r="VVJ12" s="44"/>
      <c r="VVK12" s="44"/>
      <c r="VVL12" s="44"/>
      <c r="VVM12" s="44"/>
      <c r="VVN12" s="44"/>
      <c r="VVO12" s="44"/>
      <c r="VVP12" s="44"/>
      <c r="VVQ12" s="44"/>
      <c r="VVR12" s="44"/>
      <c r="VVS12" s="44"/>
      <c r="VVT12" s="44"/>
      <c r="VVU12" s="44"/>
      <c r="VVV12" s="44"/>
      <c r="VVW12" s="44"/>
      <c r="VVX12" s="44"/>
      <c r="VVY12" s="44"/>
      <c r="VVZ12" s="44"/>
      <c r="VWA12" s="44"/>
      <c r="VWB12" s="44"/>
      <c r="VWC12" s="44"/>
      <c r="VWD12" s="44"/>
      <c r="VWE12" s="44"/>
      <c r="VWF12" s="44"/>
      <c r="VWG12" s="44"/>
      <c r="VWH12" s="44"/>
      <c r="VWI12" s="44"/>
      <c r="VWJ12" s="44"/>
      <c r="VWK12" s="44"/>
      <c r="VWL12" s="44"/>
      <c r="VWM12" s="44"/>
      <c r="VWN12" s="44"/>
      <c r="VWO12" s="44"/>
      <c r="VWP12" s="44"/>
      <c r="VWQ12" s="44"/>
      <c r="VWR12" s="44"/>
      <c r="VWS12" s="44"/>
      <c r="VWT12" s="44"/>
      <c r="VWU12" s="44"/>
      <c r="VWV12" s="44"/>
      <c r="VWW12" s="44"/>
      <c r="VWX12" s="44"/>
      <c r="VWY12" s="44"/>
      <c r="VWZ12" s="44"/>
      <c r="VXA12" s="44"/>
      <c r="VXB12" s="44"/>
      <c r="VXC12" s="44"/>
      <c r="VXD12" s="44"/>
      <c r="VXE12" s="44"/>
      <c r="VXF12" s="44"/>
      <c r="VXG12" s="44"/>
      <c r="VXH12" s="44"/>
      <c r="VXI12" s="44"/>
      <c r="VXJ12" s="44"/>
      <c r="VXK12" s="44"/>
      <c r="VXL12" s="44"/>
      <c r="VXM12" s="44"/>
      <c r="VXN12" s="44"/>
      <c r="VXO12" s="44"/>
      <c r="VXP12" s="44"/>
      <c r="VXQ12" s="44"/>
      <c r="VXR12" s="44"/>
      <c r="VXS12" s="44"/>
      <c r="VXT12" s="44"/>
      <c r="VXU12" s="44"/>
      <c r="VXV12" s="44"/>
      <c r="VXW12" s="44"/>
      <c r="VXX12" s="44"/>
      <c r="VXY12" s="44"/>
      <c r="VXZ12" s="44"/>
      <c r="VYA12" s="44"/>
      <c r="VYB12" s="44"/>
      <c r="VYC12" s="44"/>
      <c r="VYD12" s="44"/>
      <c r="VYE12" s="44"/>
      <c r="VYF12" s="44"/>
      <c r="VYG12" s="44"/>
      <c r="VYH12" s="44"/>
      <c r="VYI12" s="44"/>
      <c r="VYJ12" s="44"/>
      <c r="VYK12" s="44"/>
      <c r="VYL12" s="44"/>
      <c r="VYM12" s="44"/>
      <c r="VYN12" s="44"/>
      <c r="VYO12" s="44"/>
      <c r="VYP12" s="44"/>
      <c r="VYQ12" s="44"/>
      <c r="VYR12" s="44"/>
      <c r="VYS12" s="44"/>
      <c r="VYT12" s="44"/>
      <c r="VYU12" s="44"/>
      <c r="VYV12" s="44"/>
      <c r="VYW12" s="44"/>
      <c r="VYX12" s="44"/>
      <c r="VYY12" s="44"/>
      <c r="VYZ12" s="44"/>
      <c r="VZA12" s="44"/>
      <c r="VZB12" s="44"/>
      <c r="VZC12" s="44"/>
      <c r="VZD12" s="44"/>
      <c r="VZE12" s="44"/>
      <c r="VZF12" s="44"/>
      <c r="VZG12" s="44"/>
      <c r="VZH12" s="44"/>
      <c r="VZI12" s="44"/>
      <c r="VZJ12" s="44"/>
      <c r="VZK12" s="44"/>
      <c r="VZL12" s="44"/>
      <c r="VZM12" s="44"/>
      <c r="VZN12" s="44"/>
      <c r="VZO12" s="44"/>
      <c r="VZP12" s="44"/>
      <c r="VZQ12" s="44"/>
      <c r="VZR12" s="44"/>
      <c r="VZS12" s="44"/>
      <c r="VZT12" s="44"/>
      <c r="VZU12" s="44"/>
      <c r="VZV12" s="44"/>
      <c r="VZW12" s="44"/>
      <c r="VZX12" s="44"/>
      <c r="VZY12" s="44"/>
      <c r="VZZ12" s="44"/>
      <c r="WAA12" s="44"/>
      <c r="WAB12" s="44"/>
      <c r="WAC12" s="44"/>
      <c r="WAD12" s="44"/>
      <c r="WAE12" s="44"/>
      <c r="WAF12" s="44"/>
      <c r="WAG12" s="44"/>
      <c r="WAH12" s="44"/>
      <c r="WAI12" s="44"/>
      <c r="WAJ12" s="44"/>
      <c r="WAK12" s="44"/>
      <c r="WAL12" s="44"/>
      <c r="WAM12" s="44"/>
      <c r="WAN12" s="44"/>
      <c r="WAO12" s="44"/>
      <c r="WAP12" s="44"/>
      <c r="WAQ12" s="44"/>
      <c r="WAR12" s="44"/>
      <c r="WAS12" s="44"/>
      <c r="WAT12" s="44"/>
      <c r="WAU12" s="44"/>
      <c r="WAV12" s="44"/>
      <c r="WAW12" s="44"/>
      <c r="WAX12" s="44"/>
      <c r="WAY12" s="44"/>
      <c r="WAZ12" s="44"/>
      <c r="WBA12" s="44"/>
      <c r="WBB12" s="44"/>
      <c r="WBC12" s="44"/>
      <c r="WBD12" s="44"/>
      <c r="WBE12" s="44"/>
      <c r="WBF12" s="44"/>
      <c r="WBG12" s="44"/>
      <c r="WBH12" s="44"/>
      <c r="WBI12" s="44"/>
      <c r="WBJ12" s="44"/>
      <c r="WBK12" s="44"/>
      <c r="WBL12" s="44"/>
      <c r="WBM12" s="44"/>
      <c r="WBN12" s="44"/>
      <c r="WBO12" s="44"/>
      <c r="WBP12" s="44"/>
      <c r="WBQ12" s="44"/>
      <c r="WBR12" s="44"/>
      <c r="WBS12" s="44"/>
      <c r="WBT12" s="44"/>
      <c r="WBU12" s="44"/>
      <c r="WBV12" s="44"/>
      <c r="WBW12" s="44"/>
      <c r="WBX12" s="44"/>
      <c r="WBY12" s="44"/>
      <c r="WBZ12" s="44"/>
      <c r="WCA12" s="44"/>
      <c r="WCB12" s="44"/>
      <c r="WCC12" s="44"/>
      <c r="WCD12" s="44"/>
      <c r="WCE12" s="44"/>
      <c r="WCF12" s="44"/>
      <c r="WCG12" s="44"/>
      <c r="WCH12" s="44"/>
      <c r="WCI12" s="44"/>
      <c r="WCJ12" s="44"/>
      <c r="WCK12" s="44"/>
      <c r="WCL12" s="44"/>
      <c r="WCM12" s="44"/>
      <c r="WCN12" s="44"/>
      <c r="WCO12" s="44"/>
      <c r="WCP12" s="44"/>
      <c r="WCQ12" s="44"/>
      <c r="WCR12" s="44"/>
      <c r="WCS12" s="44"/>
      <c r="WCT12" s="44"/>
      <c r="WCU12" s="44"/>
      <c r="WCV12" s="44"/>
      <c r="WCW12" s="44"/>
      <c r="WCX12" s="44"/>
      <c r="WCY12" s="44"/>
      <c r="WCZ12" s="44"/>
      <c r="WDA12" s="44"/>
      <c r="WDB12" s="44"/>
      <c r="WDC12" s="44"/>
      <c r="WDD12" s="44"/>
      <c r="WDE12" s="44"/>
      <c r="WDF12" s="44"/>
      <c r="WDG12" s="44"/>
      <c r="WDH12" s="44"/>
      <c r="WDI12" s="44"/>
      <c r="WDJ12" s="44"/>
      <c r="WDK12" s="44"/>
      <c r="WDL12" s="44"/>
      <c r="WDM12" s="44"/>
      <c r="WDN12" s="44"/>
      <c r="WDO12" s="44"/>
      <c r="WDP12" s="44"/>
      <c r="WDQ12" s="44"/>
      <c r="WDR12" s="44"/>
      <c r="WDS12" s="44"/>
      <c r="WDT12" s="44"/>
      <c r="WDU12" s="44"/>
      <c r="WDV12" s="44"/>
      <c r="WDW12" s="44"/>
      <c r="WDX12" s="44"/>
      <c r="WDY12" s="44"/>
      <c r="WDZ12" s="44"/>
      <c r="WEA12" s="44"/>
      <c r="WEB12" s="44"/>
      <c r="WEC12" s="44"/>
      <c r="WED12" s="44"/>
      <c r="WEE12" s="44"/>
      <c r="WEF12" s="44"/>
      <c r="WEG12" s="44"/>
      <c r="WEH12" s="44"/>
      <c r="WEI12" s="44"/>
      <c r="WEJ12" s="44"/>
      <c r="WEK12" s="44"/>
      <c r="WEL12" s="44"/>
      <c r="WEM12" s="44"/>
      <c r="WEN12" s="44"/>
      <c r="WEO12" s="44"/>
      <c r="WEP12" s="44"/>
      <c r="WEQ12" s="44"/>
      <c r="WER12" s="44"/>
      <c r="WES12" s="44"/>
      <c r="WET12" s="44"/>
      <c r="WEU12" s="44"/>
      <c r="WEV12" s="44"/>
      <c r="WEW12" s="44"/>
      <c r="WEX12" s="44"/>
      <c r="WEY12" s="44"/>
      <c r="WEZ12" s="44"/>
      <c r="WFA12" s="44"/>
      <c r="WFB12" s="44"/>
      <c r="WFC12" s="44"/>
      <c r="WFD12" s="44"/>
      <c r="WFE12" s="44"/>
      <c r="WFF12" s="44"/>
      <c r="WFG12" s="44"/>
      <c r="WFH12" s="44"/>
      <c r="WFI12" s="44"/>
      <c r="WFJ12" s="44"/>
      <c r="WFK12" s="44"/>
      <c r="WFL12" s="44"/>
      <c r="WFM12" s="44"/>
      <c r="WFN12" s="44"/>
      <c r="WFO12" s="44"/>
      <c r="WFP12" s="44"/>
      <c r="WFQ12" s="44"/>
      <c r="WFR12" s="44"/>
      <c r="WFS12" s="44"/>
      <c r="WFT12" s="44"/>
      <c r="WFU12" s="44"/>
      <c r="WFV12" s="44"/>
      <c r="WFW12" s="44"/>
      <c r="WFX12" s="44"/>
      <c r="WFY12" s="44"/>
      <c r="WFZ12" s="44"/>
      <c r="WGA12" s="44"/>
      <c r="WGB12" s="44"/>
      <c r="WGC12" s="44"/>
      <c r="WGD12" s="44"/>
      <c r="WGE12" s="44"/>
      <c r="WGF12" s="44"/>
      <c r="WGG12" s="44"/>
      <c r="WGH12" s="44"/>
      <c r="WGI12" s="44"/>
      <c r="WGJ12" s="44"/>
      <c r="WGK12" s="44"/>
      <c r="WGL12" s="44"/>
      <c r="WGM12" s="44"/>
      <c r="WGN12" s="44"/>
      <c r="WGO12" s="44"/>
      <c r="WGP12" s="44"/>
      <c r="WGQ12" s="44"/>
      <c r="WGR12" s="44"/>
      <c r="WGS12" s="44"/>
      <c r="WGT12" s="44"/>
      <c r="WGU12" s="44"/>
      <c r="WGV12" s="44"/>
      <c r="WGW12" s="44"/>
      <c r="WGX12" s="44"/>
      <c r="WGY12" s="44"/>
      <c r="WGZ12" s="44"/>
      <c r="WHA12" s="44"/>
      <c r="WHB12" s="44"/>
      <c r="WHC12" s="44"/>
      <c r="WHD12" s="44"/>
      <c r="WHE12" s="44"/>
      <c r="WHF12" s="44"/>
      <c r="WHG12" s="44"/>
      <c r="WHH12" s="44"/>
      <c r="WHI12" s="44"/>
      <c r="WHJ12" s="44"/>
      <c r="WHK12" s="44"/>
      <c r="WHL12" s="44"/>
      <c r="WHM12" s="44"/>
      <c r="WHN12" s="44"/>
      <c r="WHO12" s="44"/>
      <c r="WHP12" s="44"/>
      <c r="WHQ12" s="44"/>
      <c r="WHR12" s="44"/>
      <c r="WHS12" s="44"/>
      <c r="WHT12" s="44"/>
      <c r="WHU12" s="44"/>
      <c r="WHV12" s="44"/>
      <c r="WHW12" s="44"/>
      <c r="WHX12" s="44"/>
      <c r="WHY12" s="44"/>
      <c r="WHZ12" s="44"/>
      <c r="WIA12" s="44"/>
      <c r="WIB12" s="44"/>
      <c r="WIC12" s="44"/>
      <c r="WID12" s="44"/>
      <c r="WIE12" s="44"/>
      <c r="WIF12" s="44"/>
      <c r="WIG12" s="44"/>
      <c r="WIH12" s="44"/>
      <c r="WII12" s="44"/>
      <c r="WIJ12" s="44"/>
      <c r="WIK12" s="44"/>
      <c r="WIL12" s="44"/>
      <c r="WIM12" s="44"/>
      <c r="WIN12" s="44"/>
      <c r="WIO12" s="44"/>
      <c r="WIP12" s="44"/>
      <c r="WIQ12" s="44"/>
      <c r="WIR12" s="44"/>
      <c r="WIS12" s="44"/>
      <c r="WIT12" s="44"/>
      <c r="WIU12" s="44"/>
      <c r="WIV12" s="44"/>
      <c r="WIW12" s="44"/>
      <c r="WIX12" s="44"/>
      <c r="WIY12" s="44"/>
      <c r="WIZ12" s="44"/>
      <c r="WJA12" s="44"/>
      <c r="WJB12" s="44"/>
      <c r="WJC12" s="44"/>
      <c r="WJD12" s="44"/>
      <c r="WJE12" s="44"/>
      <c r="WJF12" s="44"/>
      <c r="WJG12" s="44"/>
      <c r="WJH12" s="44"/>
      <c r="WJI12" s="44"/>
      <c r="WJJ12" s="44"/>
      <c r="WJK12" s="44"/>
      <c r="WJL12" s="44"/>
      <c r="WJM12" s="44"/>
      <c r="WJN12" s="44"/>
      <c r="WJO12" s="44"/>
      <c r="WJP12" s="44"/>
      <c r="WJQ12" s="44"/>
      <c r="WJR12" s="44"/>
      <c r="WJS12" s="44"/>
      <c r="WJT12" s="44"/>
      <c r="WJU12" s="44"/>
      <c r="WJV12" s="44"/>
      <c r="WJW12" s="44"/>
      <c r="WJX12" s="44"/>
      <c r="WJY12" s="44"/>
      <c r="WJZ12" s="44"/>
      <c r="WKA12" s="44"/>
      <c r="WKB12" s="44"/>
      <c r="WKC12" s="44"/>
      <c r="WKD12" s="44"/>
      <c r="WKE12" s="44"/>
      <c r="WKF12" s="44"/>
      <c r="WKG12" s="44"/>
      <c r="WKH12" s="44"/>
      <c r="WKI12" s="44"/>
      <c r="WKJ12" s="44"/>
      <c r="WKK12" s="44"/>
      <c r="WKL12" s="44"/>
      <c r="WKM12" s="44"/>
      <c r="WKN12" s="44"/>
      <c r="WKO12" s="44"/>
      <c r="WKP12" s="44"/>
      <c r="WKQ12" s="44"/>
      <c r="WKR12" s="44"/>
      <c r="WKS12" s="44"/>
      <c r="WKT12" s="44"/>
      <c r="WKU12" s="44"/>
      <c r="WKV12" s="44"/>
      <c r="WKW12" s="44"/>
      <c r="WKX12" s="44"/>
      <c r="WKY12" s="44"/>
      <c r="WKZ12" s="44"/>
      <c r="WLA12" s="44"/>
      <c r="WLB12" s="44"/>
      <c r="WLC12" s="44"/>
      <c r="WLD12" s="44"/>
      <c r="WLE12" s="44"/>
      <c r="WLF12" s="44"/>
      <c r="WLG12" s="44"/>
      <c r="WLH12" s="44"/>
      <c r="WLI12" s="44"/>
      <c r="WLJ12" s="44"/>
      <c r="WLK12" s="44"/>
      <c r="WLL12" s="44"/>
      <c r="WLM12" s="44"/>
      <c r="WLN12" s="44"/>
      <c r="WLO12" s="44"/>
      <c r="WLP12" s="44"/>
      <c r="WLQ12" s="44"/>
      <c r="WLR12" s="44"/>
      <c r="WLS12" s="44"/>
      <c r="WLT12" s="44"/>
      <c r="WLU12" s="44"/>
      <c r="WLV12" s="44"/>
      <c r="WLW12" s="44"/>
      <c r="WLX12" s="44"/>
      <c r="WLY12" s="44"/>
      <c r="WLZ12" s="44"/>
      <c r="WMA12" s="44"/>
      <c r="WMB12" s="44"/>
      <c r="WMC12" s="44"/>
      <c r="WMD12" s="44"/>
      <c r="WME12" s="44"/>
      <c r="WMF12" s="44"/>
      <c r="WMG12" s="44"/>
      <c r="WMH12" s="44"/>
      <c r="WMI12" s="44"/>
      <c r="WMJ12" s="44"/>
      <c r="WMK12" s="44"/>
      <c r="WML12" s="44"/>
      <c r="WMM12" s="44"/>
      <c r="WMN12" s="44"/>
      <c r="WMO12" s="44"/>
      <c r="WMP12" s="44"/>
      <c r="WMQ12" s="44"/>
      <c r="WMR12" s="44"/>
      <c r="WMS12" s="44"/>
      <c r="WMT12" s="44"/>
      <c r="WMU12" s="44"/>
      <c r="WMV12" s="44"/>
      <c r="WMW12" s="44"/>
      <c r="WMX12" s="44"/>
      <c r="WMY12" s="44"/>
      <c r="WMZ12" s="44"/>
      <c r="WNA12" s="44"/>
      <c r="WNB12" s="44"/>
      <c r="WNC12" s="44"/>
      <c r="WND12" s="44"/>
      <c r="WNE12" s="44"/>
      <c r="WNF12" s="44"/>
      <c r="WNG12" s="44"/>
      <c r="WNH12" s="44"/>
      <c r="WNI12" s="44"/>
      <c r="WNJ12" s="44"/>
      <c r="WNK12" s="44"/>
      <c r="WNL12" s="44"/>
      <c r="WNM12" s="44"/>
      <c r="WNN12" s="44"/>
      <c r="WNO12" s="44"/>
      <c r="WNP12" s="44"/>
      <c r="WNQ12" s="44"/>
      <c r="WNR12" s="44"/>
      <c r="WNS12" s="44"/>
      <c r="WNT12" s="44"/>
      <c r="WNU12" s="44"/>
      <c r="WNV12" s="44"/>
      <c r="WNW12" s="44"/>
      <c r="WNX12" s="44"/>
      <c r="WNY12" s="44"/>
      <c r="WNZ12" s="44"/>
      <c r="WOA12" s="44"/>
      <c r="WOB12" s="44"/>
      <c r="WOC12" s="44"/>
      <c r="WOD12" s="44"/>
      <c r="WOE12" s="44"/>
      <c r="WOF12" s="44"/>
      <c r="WOG12" s="44"/>
      <c r="WOH12" s="44"/>
      <c r="WOI12" s="44"/>
      <c r="WOJ12" s="44"/>
      <c r="WOK12" s="44"/>
      <c r="WOL12" s="44"/>
      <c r="WOM12" s="44"/>
      <c r="WON12" s="44"/>
      <c r="WOO12" s="44"/>
      <c r="WOP12" s="44"/>
      <c r="WOQ12" s="44"/>
      <c r="WOR12" s="44"/>
      <c r="WOS12" s="44"/>
      <c r="WOT12" s="44"/>
      <c r="WOU12" s="44"/>
      <c r="WOV12" s="44"/>
      <c r="WOW12" s="44"/>
      <c r="WOX12" s="44"/>
      <c r="WOY12" s="44"/>
      <c r="WOZ12" s="44"/>
      <c r="WPA12" s="44"/>
      <c r="WPB12" s="44"/>
      <c r="WPC12" s="44"/>
      <c r="WPD12" s="44"/>
      <c r="WPE12" s="44"/>
      <c r="WPF12" s="44"/>
      <c r="WPG12" s="44"/>
      <c r="WPH12" s="44"/>
      <c r="WPI12" s="44"/>
      <c r="WPJ12" s="44"/>
      <c r="WPK12" s="44"/>
      <c r="WPL12" s="44"/>
      <c r="WPM12" s="44"/>
      <c r="WPN12" s="44"/>
      <c r="WPO12" s="44"/>
      <c r="WPP12" s="44"/>
      <c r="WPQ12" s="44"/>
      <c r="WPR12" s="44"/>
      <c r="WPS12" s="44"/>
      <c r="WPT12" s="44"/>
      <c r="WPU12" s="44"/>
      <c r="WPV12" s="44"/>
      <c r="WPW12" s="44"/>
      <c r="WPX12" s="44"/>
      <c r="WPY12" s="44"/>
      <c r="WPZ12" s="44"/>
      <c r="WQA12" s="44"/>
      <c r="WQB12" s="44"/>
      <c r="WQC12" s="44"/>
      <c r="WQD12" s="44"/>
      <c r="WQE12" s="44"/>
      <c r="WQF12" s="44"/>
      <c r="WQG12" s="44"/>
      <c r="WQH12" s="44"/>
      <c r="WQI12" s="44"/>
      <c r="WQJ12" s="44"/>
      <c r="WQK12" s="44"/>
      <c r="WQL12" s="44"/>
      <c r="WQM12" s="44"/>
      <c r="WQN12" s="44"/>
      <c r="WQO12" s="44"/>
      <c r="WQP12" s="44"/>
      <c r="WQQ12" s="44"/>
      <c r="WQR12" s="44"/>
      <c r="WQS12" s="44"/>
      <c r="WQT12" s="44"/>
      <c r="WQU12" s="44"/>
      <c r="WQV12" s="44"/>
      <c r="WQW12" s="44"/>
      <c r="WQX12" s="44"/>
      <c r="WQY12" s="44"/>
      <c r="WQZ12" s="44"/>
      <c r="WRA12" s="44"/>
      <c r="WRB12" s="44"/>
      <c r="WRC12" s="44"/>
      <c r="WRD12" s="44"/>
      <c r="WRE12" s="44"/>
      <c r="WRF12" s="44"/>
      <c r="WRG12" s="44"/>
      <c r="WRH12" s="44"/>
      <c r="WRI12" s="44"/>
      <c r="WRJ12" s="44"/>
      <c r="WRK12" s="44"/>
      <c r="WRL12" s="44"/>
      <c r="WRM12" s="44"/>
      <c r="WRN12" s="44"/>
      <c r="WRO12" s="44"/>
      <c r="WRP12" s="44"/>
      <c r="WRQ12" s="44"/>
      <c r="WRR12" s="44"/>
      <c r="WRS12" s="44"/>
      <c r="WRT12" s="44"/>
      <c r="WRU12" s="44"/>
      <c r="WRV12" s="44"/>
      <c r="WRW12" s="44"/>
      <c r="WRX12" s="44"/>
      <c r="WRY12" s="44"/>
      <c r="WRZ12" s="44"/>
      <c r="WSA12" s="44"/>
      <c r="WSB12" s="44"/>
      <c r="WSC12" s="44"/>
      <c r="WSD12" s="44"/>
      <c r="WSE12" s="44"/>
      <c r="WSF12" s="44"/>
      <c r="WSG12" s="44"/>
      <c r="WSH12" s="44"/>
      <c r="WSI12" s="44"/>
      <c r="WSJ12" s="44"/>
      <c r="WSK12" s="44"/>
      <c r="WSL12" s="44"/>
      <c r="WSM12" s="44"/>
      <c r="WSN12" s="44"/>
      <c r="WSO12" s="44"/>
      <c r="WSP12" s="44"/>
      <c r="WSQ12" s="44"/>
      <c r="WSR12" s="44"/>
      <c r="WSS12" s="44"/>
      <c r="WST12" s="44"/>
      <c r="WSU12" s="44"/>
      <c r="WSV12" s="44"/>
      <c r="WSW12" s="44"/>
      <c r="WSX12" s="44"/>
      <c r="WSY12" s="44"/>
      <c r="WSZ12" s="44"/>
      <c r="WTA12" s="44"/>
      <c r="WTB12" s="44"/>
      <c r="WTC12" s="44"/>
      <c r="WTD12" s="44"/>
      <c r="WTE12" s="44"/>
      <c r="WTF12" s="44"/>
      <c r="WTG12" s="44"/>
      <c r="WTH12" s="44"/>
      <c r="WTI12" s="44"/>
      <c r="WTJ12" s="44"/>
      <c r="WTK12" s="44"/>
      <c r="WTL12" s="44"/>
      <c r="WTM12" s="44"/>
      <c r="WTN12" s="44"/>
      <c r="WTO12" s="44"/>
      <c r="WTP12" s="44"/>
      <c r="WTQ12" s="44"/>
      <c r="WTR12" s="44"/>
      <c r="WTS12" s="44"/>
      <c r="WTT12" s="44"/>
      <c r="WTU12" s="44"/>
      <c r="WTV12" s="44"/>
      <c r="WTW12" s="44"/>
      <c r="WTX12" s="44"/>
      <c r="WTY12" s="44"/>
      <c r="WTZ12" s="44"/>
      <c r="WUA12" s="44"/>
      <c r="WUB12" s="44"/>
      <c r="WUC12" s="44"/>
      <c r="WUD12" s="44"/>
      <c r="WUE12" s="44"/>
      <c r="WUF12" s="44"/>
      <c r="WUG12" s="44"/>
      <c r="WUH12" s="44"/>
      <c r="WUI12" s="44"/>
      <c r="WUJ12" s="44"/>
      <c r="WUK12" s="44"/>
      <c r="WUL12" s="44"/>
      <c r="WUM12" s="44"/>
      <c r="WUN12" s="44"/>
      <c r="WUO12" s="44"/>
      <c r="WUP12" s="44"/>
      <c r="WUQ12" s="44"/>
      <c r="WUR12" s="44"/>
      <c r="WUS12" s="44"/>
      <c r="WUT12" s="44"/>
      <c r="WUU12" s="44"/>
      <c r="WUV12" s="44"/>
      <c r="WUW12" s="44"/>
      <c r="WUX12" s="44"/>
      <c r="WUY12" s="44"/>
      <c r="WUZ12" s="44"/>
      <c r="WVA12" s="44"/>
      <c r="WVB12" s="44"/>
      <c r="WVC12" s="44"/>
      <c r="WVD12" s="44"/>
      <c r="WVE12" s="44"/>
      <c r="WVF12" s="44"/>
      <c r="WVG12" s="44"/>
      <c r="WVH12" s="44"/>
      <c r="WVI12" s="44"/>
      <c r="WVJ12" s="44"/>
      <c r="WVK12" s="44"/>
      <c r="WVL12" s="44"/>
      <c r="WVM12" s="44"/>
      <c r="WVN12" s="44"/>
      <c r="WVO12" s="44"/>
      <c r="WVP12" s="44"/>
      <c r="WVQ12" s="44"/>
      <c r="WVR12" s="44"/>
      <c r="WVS12" s="44"/>
      <c r="WVT12" s="44"/>
      <c r="WVU12" s="44"/>
      <c r="WVV12" s="44"/>
      <c r="WVW12" s="44"/>
      <c r="WVX12" s="44"/>
      <c r="WVY12" s="44"/>
      <c r="WVZ12" s="44"/>
      <c r="WWA12" s="44"/>
      <c r="WWB12" s="44"/>
      <c r="WWC12" s="44"/>
      <c r="WWD12" s="44"/>
      <c r="WWE12" s="44"/>
      <c r="WWF12" s="44"/>
      <c r="WWG12" s="44"/>
      <c r="WWH12" s="44"/>
      <c r="WWI12" s="44"/>
      <c r="WWJ12" s="44"/>
      <c r="WWK12" s="44"/>
      <c r="WWL12" s="44"/>
      <c r="WWM12" s="44"/>
      <c r="WWN12" s="44"/>
      <c r="WWO12" s="44"/>
      <c r="WWP12" s="44"/>
      <c r="WWQ12" s="44"/>
      <c r="WWR12" s="44"/>
      <c r="WWS12" s="44"/>
      <c r="WWT12" s="44"/>
      <c r="WWU12" s="44"/>
      <c r="WWV12" s="44"/>
      <c r="WWW12" s="44"/>
      <c r="WWX12" s="44"/>
      <c r="WWY12" s="44"/>
      <c r="WWZ12" s="44"/>
      <c r="WXA12" s="44"/>
      <c r="WXB12" s="44"/>
      <c r="WXC12" s="44"/>
      <c r="WXD12" s="44"/>
      <c r="WXE12" s="44"/>
      <c r="WXF12" s="44"/>
      <c r="WXG12" s="44"/>
      <c r="WXH12" s="44"/>
      <c r="WXI12" s="44"/>
      <c r="WXJ12" s="44"/>
      <c r="WXK12" s="44"/>
      <c r="WXL12" s="44"/>
      <c r="WXM12" s="44"/>
      <c r="WXN12" s="44"/>
      <c r="WXO12" s="44"/>
      <c r="WXP12" s="44"/>
      <c r="WXQ12" s="44"/>
      <c r="WXR12" s="44"/>
      <c r="WXS12" s="44"/>
      <c r="WXT12" s="44"/>
      <c r="WXU12" s="44"/>
      <c r="WXV12" s="44"/>
      <c r="WXW12" s="44"/>
      <c r="WXX12" s="44"/>
      <c r="WXY12" s="44"/>
      <c r="WXZ12" s="44"/>
      <c r="WYA12" s="44"/>
    </row>
    <row r="13" spans="1:16199" s="45" customFormat="1" ht="90" hidden="1">
      <c r="A13" s="16">
        <v>1005</v>
      </c>
      <c r="B13" s="16" t="e">
        <f>VLOOKUP(BS13,'[4]MYPHUONGD03(3986)'!$G$2:$H$3987,2,0)</f>
        <v>#N/A</v>
      </c>
      <c r="C13" s="18" t="s">
        <v>94</v>
      </c>
      <c r="D13" s="46">
        <v>979</v>
      </c>
      <c r="E13" s="19" t="s">
        <v>72</v>
      </c>
      <c r="F13" s="19" t="s">
        <v>85</v>
      </c>
      <c r="G13" s="21">
        <v>11</v>
      </c>
      <c r="H13" s="47">
        <v>4520055658</v>
      </c>
      <c r="I13" s="23" t="s">
        <v>250</v>
      </c>
      <c r="J13" s="19"/>
      <c r="K13" s="19" t="s">
        <v>251</v>
      </c>
      <c r="L13" s="19" t="s">
        <v>97</v>
      </c>
      <c r="M13" s="48" t="s">
        <v>252</v>
      </c>
      <c r="N13" s="19" t="s">
        <v>253</v>
      </c>
      <c r="O13" s="19" t="s">
        <v>254</v>
      </c>
      <c r="P13" s="19" t="s">
        <v>77</v>
      </c>
      <c r="Q13" s="19" t="s">
        <v>255</v>
      </c>
      <c r="R13" s="19" t="s">
        <v>256</v>
      </c>
      <c r="S13" s="19" t="s">
        <v>257</v>
      </c>
      <c r="T13" s="19" t="s">
        <v>258</v>
      </c>
      <c r="U13" s="19" t="s">
        <v>259</v>
      </c>
      <c r="V13" s="19" t="s">
        <v>260</v>
      </c>
      <c r="W13" s="19" t="s">
        <v>260</v>
      </c>
      <c r="X13" s="19"/>
      <c r="Y13" s="19" t="s">
        <v>261</v>
      </c>
      <c r="Z13" s="19" t="s">
        <v>105</v>
      </c>
      <c r="AA13" s="19" t="s">
        <v>106</v>
      </c>
      <c r="AB13" s="19" t="s">
        <v>107</v>
      </c>
      <c r="AC13" s="19" t="s">
        <v>107</v>
      </c>
      <c r="AD13" s="19" t="s">
        <v>107</v>
      </c>
      <c r="AE13" s="19" t="s">
        <v>108</v>
      </c>
      <c r="AF13" s="19" t="s">
        <v>107</v>
      </c>
      <c r="AG13" s="19" t="s">
        <v>108</v>
      </c>
      <c r="AH13" s="19" t="s">
        <v>107</v>
      </c>
      <c r="AI13" s="19" t="s">
        <v>107</v>
      </c>
      <c r="AJ13" s="19" t="s">
        <v>107</v>
      </c>
      <c r="AK13" s="19" t="s">
        <v>107</v>
      </c>
      <c r="AL13" s="19" t="s">
        <v>107</v>
      </c>
      <c r="AM13" s="19" t="s">
        <v>107</v>
      </c>
      <c r="AN13" s="19" t="s">
        <v>107</v>
      </c>
      <c r="AO13" s="19" t="s">
        <v>107</v>
      </c>
      <c r="AP13" s="19" t="s">
        <v>107</v>
      </c>
      <c r="AQ13" s="19" t="s">
        <v>107</v>
      </c>
      <c r="AR13" s="19" t="s">
        <v>109</v>
      </c>
      <c r="AS13" s="19" t="s">
        <v>223</v>
      </c>
      <c r="AT13" s="19" t="s">
        <v>111</v>
      </c>
      <c r="AU13" s="19" t="s">
        <v>112</v>
      </c>
      <c r="AV13" s="19" t="s">
        <v>112</v>
      </c>
      <c r="AW13" s="19"/>
      <c r="AX13" s="19" t="s">
        <v>113</v>
      </c>
      <c r="AY13" s="19" t="s">
        <v>262</v>
      </c>
      <c r="AZ13" s="19" t="s">
        <v>263</v>
      </c>
      <c r="BA13" s="19" t="s">
        <v>264</v>
      </c>
      <c r="BB13" s="19" t="s">
        <v>262</v>
      </c>
      <c r="BC13" s="19" t="s">
        <v>263</v>
      </c>
      <c r="BD13" s="19" t="s">
        <v>264</v>
      </c>
      <c r="BE13" s="19" t="s">
        <v>105</v>
      </c>
      <c r="BF13" s="19"/>
      <c r="BG13" s="19" t="s">
        <v>86</v>
      </c>
      <c r="BH13" s="42">
        <v>43831</v>
      </c>
      <c r="BI13" s="42">
        <v>44196</v>
      </c>
      <c r="BJ13" s="19"/>
      <c r="BK13" s="19" t="s">
        <v>265</v>
      </c>
      <c r="BL13" s="19" t="s">
        <v>108</v>
      </c>
      <c r="BM13" s="19" t="s">
        <v>266</v>
      </c>
      <c r="BN13" s="19" t="s">
        <v>267</v>
      </c>
      <c r="BO13" s="49">
        <v>4599888022</v>
      </c>
      <c r="BP13" s="50">
        <v>18005064</v>
      </c>
      <c r="BQ13" s="19" t="s">
        <v>268</v>
      </c>
      <c r="BR13" s="46">
        <v>18005064</v>
      </c>
      <c r="BS13" s="50">
        <v>18005064</v>
      </c>
      <c r="BT13" s="46" t="s">
        <v>269</v>
      </c>
      <c r="BU13" s="19" t="s">
        <v>105</v>
      </c>
      <c r="BV13" s="19"/>
      <c r="BW13" s="19" t="s">
        <v>108</v>
      </c>
      <c r="BX13" s="19" t="s">
        <v>108</v>
      </c>
      <c r="BY13" s="19" t="s">
        <v>107</v>
      </c>
    </row>
    <row r="14" spans="1:16199" s="44" customFormat="1" ht="18" hidden="1" customHeight="1">
      <c r="A14" s="16">
        <v>1010</v>
      </c>
      <c r="B14" s="16" t="e">
        <f>VLOOKUP(BS14,'[4]MYPHUONGD03(3986)'!$G$2:$H$3987,2,0)</f>
        <v>#N/A</v>
      </c>
      <c r="C14" s="17" t="s">
        <v>71</v>
      </c>
      <c r="D14" s="18">
        <v>3868</v>
      </c>
      <c r="E14" s="19" t="s">
        <v>72</v>
      </c>
      <c r="F14" s="65">
        <v>12</v>
      </c>
      <c r="G14" s="21">
        <v>12</v>
      </c>
      <c r="H14" s="48" t="s">
        <v>270</v>
      </c>
      <c r="I14" s="66" t="s">
        <v>271</v>
      </c>
      <c r="J14" s="67"/>
      <c r="K14" s="68" t="s">
        <v>270</v>
      </c>
      <c r="L14" s="60"/>
      <c r="M14" s="27" t="s">
        <v>272</v>
      </c>
      <c r="N14" s="28" t="s">
        <v>273</v>
      </c>
      <c r="O14" s="29"/>
      <c r="P14" s="28" t="s">
        <v>77</v>
      </c>
      <c r="Q14" s="28" t="s">
        <v>274</v>
      </c>
      <c r="R14" s="24" t="s">
        <v>275</v>
      </c>
      <c r="S14" s="67"/>
      <c r="T14" s="30" t="s">
        <v>276</v>
      </c>
      <c r="U14" s="67"/>
      <c r="V14" s="67"/>
      <c r="W14" s="33" t="s">
        <v>277</v>
      </c>
      <c r="X14" s="33"/>
      <c r="Y14" s="33" t="s">
        <v>82</v>
      </c>
      <c r="Z14" s="33"/>
      <c r="AA14" s="60"/>
      <c r="AB14" s="61"/>
      <c r="AC14" s="56"/>
      <c r="AD14" s="55"/>
      <c r="AE14" s="69"/>
      <c r="AF14" s="57"/>
      <c r="AG14" s="58"/>
      <c r="AH14" s="41"/>
      <c r="AI14" s="40"/>
      <c r="AJ14" s="40"/>
      <c r="AK14" s="40"/>
      <c r="AL14" s="40"/>
      <c r="AM14" s="40"/>
      <c r="AN14" s="40"/>
      <c r="AO14" s="40"/>
      <c r="AP14" s="40"/>
      <c r="AQ14" s="40"/>
      <c r="AR14" s="40"/>
      <c r="AS14" s="40"/>
      <c r="AT14" s="40"/>
      <c r="AU14" s="40"/>
      <c r="AV14" s="40"/>
      <c r="AW14" s="40"/>
      <c r="AX14" s="40"/>
      <c r="AY14" s="41" t="s">
        <v>278</v>
      </c>
      <c r="AZ14" s="41" t="s">
        <v>279</v>
      </c>
      <c r="BA14" s="41" t="s">
        <v>280</v>
      </c>
      <c r="BB14" s="40"/>
      <c r="BC14" s="40"/>
      <c r="BD14" s="40"/>
      <c r="BE14" s="40"/>
      <c r="BF14" s="40"/>
      <c r="BG14" s="19" t="s">
        <v>86</v>
      </c>
      <c r="BH14" s="42">
        <v>43831</v>
      </c>
      <c r="BI14" s="42">
        <v>44196</v>
      </c>
      <c r="BJ14" s="40"/>
      <c r="BK14" s="40"/>
      <c r="BL14" s="40"/>
      <c r="BM14" s="40"/>
      <c r="BN14" s="40">
        <v>12</v>
      </c>
      <c r="BO14" s="43">
        <v>285706535</v>
      </c>
      <c r="BP14" s="43">
        <v>18002296</v>
      </c>
      <c r="BQ14" s="41" t="s">
        <v>281</v>
      </c>
      <c r="BR14" s="41" t="s">
        <v>282</v>
      </c>
      <c r="BS14" s="43">
        <v>18002296</v>
      </c>
      <c r="BT14" s="41" t="s">
        <v>283</v>
      </c>
      <c r="BU14" s="33" t="s">
        <v>274</v>
      </c>
      <c r="BV14" s="33" t="s">
        <v>284</v>
      </c>
      <c r="BW14" s="58" t="s">
        <v>285</v>
      </c>
      <c r="BX14" s="69" t="s">
        <v>286</v>
      </c>
      <c r="BY14" s="56" t="s">
        <v>287</v>
      </c>
    </row>
    <row r="15" spans="1:16199" s="44" customFormat="1" ht="18" hidden="1" customHeight="1">
      <c r="A15" s="16">
        <v>1149</v>
      </c>
      <c r="B15" s="16" t="e">
        <f>VLOOKUP(BS15,'[4]MYPHUONGD03(3986)'!$G$2:$H$3987,2,0)</f>
        <v>#N/A</v>
      </c>
      <c r="C15" s="17" t="s">
        <v>71</v>
      </c>
      <c r="D15" s="18">
        <v>3875</v>
      </c>
      <c r="E15" s="19" t="s">
        <v>72</v>
      </c>
      <c r="F15" s="70">
        <v>13</v>
      </c>
      <c r="G15" s="21">
        <v>13</v>
      </c>
      <c r="H15" s="51"/>
      <c r="I15" s="66" t="s">
        <v>288</v>
      </c>
      <c r="J15" s="67"/>
      <c r="K15" s="68">
        <v>8322408130</v>
      </c>
      <c r="L15" s="60"/>
      <c r="M15" s="27" t="s">
        <v>289</v>
      </c>
      <c r="N15" s="28" t="s">
        <v>290</v>
      </c>
      <c r="O15" s="29"/>
      <c r="P15" s="28" t="s">
        <v>291</v>
      </c>
      <c r="Q15" s="28" t="s">
        <v>292</v>
      </c>
      <c r="R15" s="24" t="s">
        <v>293</v>
      </c>
      <c r="S15" s="67"/>
      <c r="T15" s="30" t="s">
        <v>294</v>
      </c>
      <c r="U15" s="67"/>
      <c r="V15" s="67"/>
      <c r="W15" s="33" t="s">
        <v>295</v>
      </c>
      <c r="X15" s="67"/>
      <c r="Y15" s="33" t="s">
        <v>82</v>
      </c>
      <c r="Z15" s="33"/>
      <c r="AA15" s="60"/>
      <c r="AB15" s="61"/>
      <c r="AC15" s="62"/>
      <c r="AD15" s="71"/>
      <c r="AE15" s="62"/>
      <c r="AF15" s="57"/>
      <c r="AG15" s="59"/>
      <c r="AH15" s="40"/>
      <c r="AI15" s="46"/>
      <c r="AJ15" s="40"/>
      <c r="AK15" s="40"/>
      <c r="AL15" s="40"/>
      <c r="AM15" s="40"/>
      <c r="AN15" s="40"/>
      <c r="AO15" s="40"/>
      <c r="AP15" s="40"/>
      <c r="AQ15" s="40"/>
      <c r="AR15" s="40"/>
      <c r="AS15" s="40"/>
      <c r="AT15" s="40"/>
      <c r="AU15" s="40"/>
      <c r="AV15" s="40"/>
      <c r="AW15" s="40"/>
      <c r="AX15" s="40"/>
      <c r="AY15" s="41" t="s">
        <v>296</v>
      </c>
      <c r="AZ15" s="41" t="s">
        <v>297</v>
      </c>
      <c r="BA15" s="41" t="s">
        <v>206</v>
      </c>
      <c r="BB15" s="40"/>
      <c r="BC15" s="40"/>
      <c r="BD15" s="40"/>
      <c r="BE15" s="40"/>
      <c r="BF15" s="40"/>
      <c r="BG15" s="19" t="s">
        <v>86</v>
      </c>
      <c r="BH15" s="42">
        <v>43831</v>
      </c>
      <c r="BI15" s="42">
        <v>44196</v>
      </c>
      <c r="BJ15" s="40"/>
      <c r="BK15" s="40"/>
      <c r="BL15" s="40"/>
      <c r="BM15" s="40"/>
      <c r="BN15" s="40">
        <v>13</v>
      </c>
      <c r="BO15" s="43">
        <v>321757771</v>
      </c>
      <c r="BP15" s="43">
        <v>18002720</v>
      </c>
      <c r="BQ15" s="41" t="s">
        <v>298</v>
      </c>
      <c r="BR15" s="41" t="s">
        <v>299</v>
      </c>
      <c r="BS15" s="43">
        <v>18002720</v>
      </c>
      <c r="BT15" s="41" t="s">
        <v>300</v>
      </c>
      <c r="BU15" s="33" t="s">
        <v>292</v>
      </c>
      <c r="BV15" s="33" t="s">
        <v>301</v>
      </c>
      <c r="BW15" s="59" t="s">
        <v>302</v>
      </c>
      <c r="BX15" s="62" t="s">
        <v>303</v>
      </c>
      <c r="BY15" s="62" t="s">
        <v>304</v>
      </c>
    </row>
    <row r="16" spans="1:16199" s="44" customFormat="1" ht="18" hidden="1" customHeight="1">
      <c r="A16" s="16">
        <v>1519</v>
      </c>
      <c r="B16" s="16" t="e">
        <f>VLOOKUP(BS16,'[4]MYPHUONGD03(3986)'!$G$2:$H$3987,2,0)</f>
        <v>#N/A</v>
      </c>
      <c r="C16" s="17" t="s">
        <v>71</v>
      </c>
      <c r="D16" s="18">
        <v>3891</v>
      </c>
      <c r="E16" s="19" t="s">
        <v>72</v>
      </c>
      <c r="F16" s="70"/>
      <c r="G16" s="21">
        <v>14</v>
      </c>
      <c r="H16" s="22">
        <v>8322302345</v>
      </c>
      <c r="I16" s="66" t="s">
        <v>196</v>
      </c>
      <c r="J16" s="68"/>
      <c r="K16" s="72" t="s">
        <v>305</v>
      </c>
      <c r="L16" s="26"/>
      <c r="M16" s="27" t="s">
        <v>306</v>
      </c>
      <c r="N16" s="28" t="s">
        <v>307</v>
      </c>
      <c r="O16" s="29"/>
      <c r="P16" s="28" t="s">
        <v>77</v>
      </c>
      <c r="Q16" s="28" t="s">
        <v>308</v>
      </c>
      <c r="R16" s="24" t="s">
        <v>201</v>
      </c>
      <c r="S16" s="68"/>
      <c r="T16" s="30" t="s">
        <v>309</v>
      </c>
      <c r="U16" s="73"/>
      <c r="V16" s="68"/>
      <c r="W16" s="32" t="s">
        <v>310</v>
      </c>
      <c r="X16" s="24"/>
      <c r="Y16" s="33" t="s">
        <v>82</v>
      </c>
      <c r="Z16" s="24"/>
      <c r="AA16" s="34"/>
      <c r="AB16" s="35"/>
      <c r="AC16" s="36"/>
      <c r="AD16" s="37"/>
      <c r="AE16" s="37"/>
      <c r="AF16" s="57"/>
      <c r="AG16" s="59"/>
      <c r="AH16" s="40"/>
      <c r="AI16" s="46"/>
      <c r="AJ16" s="46"/>
      <c r="AK16" s="46"/>
      <c r="AL16" s="46"/>
      <c r="AM16" s="46"/>
      <c r="AN16" s="40"/>
      <c r="AO16" s="40"/>
      <c r="AP16" s="40"/>
      <c r="AQ16" s="40"/>
      <c r="AR16" s="40"/>
      <c r="AS16" s="40"/>
      <c r="AT16" s="40"/>
      <c r="AU16" s="40"/>
      <c r="AV16" s="40"/>
      <c r="AW16" s="40"/>
      <c r="AX16" s="40"/>
      <c r="AY16" s="41" t="s">
        <v>204</v>
      </c>
      <c r="AZ16" s="41" t="s">
        <v>205</v>
      </c>
      <c r="BA16" s="41" t="s">
        <v>206</v>
      </c>
      <c r="BB16" s="40"/>
      <c r="BC16" s="40"/>
      <c r="BD16" s="40"/>
      <c r="BE16" s="40"/>
      <c r="BF16" s="40"/>
      <c r="BG16" s="19" t="s">
        <v>86</v>
      </c>
      <c r="BH16" s="42">
        <v>43831</v>
      </c>
      <c r="BI16" s="42">
        <v>44196</v>
      </c>
      <c r="BJ16" s="40"/>
      <c r="BK16" s="40"/>
      <c r="BL16" s="40"/>
      <c r="BM16" s="40"/>
      <c r="BN16" s="40"/>
      <c r="BO16" s="43">
        <v>321705949</v>
      </c>
      <c r="BP16" s="43">
        <v>18003616</v>
      </c>
      <c r="BQ16" s="41" t="s">
        <v>311</v>
      </c>
      <c r="BR16" s="41" t="s">
        <v>312</v>
      </c>
      <c r="BS16" s="43">
        <v>18003616</v>
      </c>
      <c r="BT16" s="41" t="s">
        <v>313</v>
      </c>
      <c r="BU16" s="24" t="s">
        <v>308</v>
      </c>
      <c r="BV16" s="32" t="s">
        <v>314</v>
      </c>
      <c r="BW16" s="59" t="s">
        <v>211</v>
      </c>
      <c r="BX16" s="37" t="s">
        <v>212</v>
      </c>
      <c r="BY16" s="36" t="s">
        <v>213</v>
      </c>
    </row>
    <row r="17" spans="1:16199" s="44" customFormat="1" ht="18" hidden="1" customHeight="1">
      <c r="A17" s="16">
        <v>1602</v>
      </c>
      <c r="B17" s="16" t="e">
        <f>VLOOKUP(BS17,'[4]MYPHUONGD03(3986)'!$G$2:$H$3987,2,0)</f>
        <v>#N/A</v>
      </c>
      <c r="C17" s="17" t="s">
        <v>71</v>
      </c>
      <c r="D17" s="18">
        <v>3895</v>
      </c>
      <c r="E17" s="19" t="s">
        <v>72</v>
      </c>
      <c r="F17" s="65"/>
      <c r="G17" s="21">
        <v>15</v>
      </c>
      <c r="H17" s="47">
        <v>8922881044</v>
      </c>
      <c r="I17" s="66" t="s">
        <v>315</v>
      </c>
      <c r="J17" s="67"/>
      <c r="K17" s="68" t="s">
        <v>316</v>
      </c>
      <c r="L17" s="60"/>
      <c r="M17" s="27" t="s">
        <v>317</v>
      </c>
      <c r="N17" s="28" t="s">
        <v>318</v>
      </c>
      <c r="O17" s="29"/>
      <c r="P17" s="28" t="s">
        <v>77</v>
      </c>
      <c r="Q17" s="28" t="s">
        <v>319</v>
      </c>
      <c r="R17" s="24" t="s">
        <v>320</v>
      </c>
      <c r="S17" s="67"/>
      <c r="T17" s="30" t="s">
        <v>321</v>
      </c>
      <c r="U17" s="67"/>
      <c r="V17" s="67"/>
      <c r="W17" s="33" t="s">
        <v>322</v>
      </c>
      <c r="X17" s="33"/>
      <c r="Y17" s="33" t="s">
        <v>82</v>
      </c>
      <c r="Z17" s="33"/>
      <c r="AA17" s="60"/>
      <c r="AB17" s="74"/>
      <c r="AC17" s="74"/>
      <c r="AD17" s="74"/>
      <c r="AE17" s="74"/>
      <c r="AF17" s="74"/>
      <c r="AG17" s="33"/>
      <c r="AH17" s="40"/>
      <c r="AI17" s="46"/>
      <c r="AJ17" s="40"/>
      <c r="AK17" s="40"/>
      <c r="AL17" s="40"/>
      <c r="AM17" s="40"/>
      <c r="AN17" s="40"/>
      <c r="AO17" s="40"/>
      <c r="AP17" s="40"/>
      <c r="AQ17" s="40"/>
      <c r="AR17" s="40"/>
      <c r="AS17" s="40"/>
      <c r="AT17" s="40"/>
      <c r="AU17" s="40"/>
      <c r="AV17" s="40"/>
      <c r="AW17" s="40"/>
      <c r="AX17" s="40"/>
      <c r="AY17" s="41" t="s">
        <v>323</v>
      </c>
      <c r="AZ17" s="41" t="s">
        <v>324</v>
      </c>
      <c r="BA17" s="41" t="s">
        <v>325</v>
      </c>
      <c r="BB17" s="40"/>
      <c r="BC17" s="40"/>
      <c r="BD17" s="40"/>
      <c r="BE17" s="40"/>
      <c r="BF17" s="40"/>
      <c r="BG17" s="19" t="s">
        <v>86</v>
      </c>
      <c r="BH17" s="42">
        <v>43831</v>
      </c>
      <c r="BI17" s="42">
        <v>44196</v>
      </c>
      <c r="BJ17" s="40"/>
      <c r="BK17" s="40"/>
      <c r="BL17" s="40"/>
      <c r="BM17" s="40"/>
      <c r="BN17" s="40"/>
      <c r="BO17" s="43">
        <v>352520269</v>
      </c>
      <c r="BP17" s="43">
        <v>18001269</v>
      </c>
      <c r="BQ17" s="41" t="s">
        <v>326</v>
      </c>
      <c r="BR17" s="41" t="s">
        <v>327</v>
      </c>
      <c r="BS17" s="43">
        <v>18001269</v>
      </c>
      <c r="BT17" s="41" t="s">
        <v>328</v>
      </c>
      <c r="BU17" s="33" t="s">
        <v>319</v>
      </c>
      <c r="BV17" s="33" t="s">
        <v>329</v>
      </c>
      <c r="BW17" s="33" t="s">
        <v>330</v>
      </c>
      <c r="BX17" s="74" t="s">
        <v>331</v>
      </c>
      <c r="BY17" s="74" t="s">
        <v>332</v>
      </c>
    </row>
    <row r="18" spans="1:16199" s="44" customFormat="1" ht="18" hidden="1" customHeight="1">
      <c r="A18" s="16">
        <v>1620</v>
      </c>
      <c r="B18" s="16" t="e">
        <f>VLOOKUP(BS18,'[4]MYPHUONGD03(3986)'!$G$2:$H$3987,2,0)</f>
        <v>#N/A</v>
      </c>
      <c r="C18" s="18" t="s">
        <v>94</v>
      </c>
      <c r="D18" s="46">
        <v>1564</v>
      </c>
      <c r="E18" s="19" t="s">
        <v>72</v>
      </c>
      <c r="F18" s="75" t="s">
        <v>85</v>
      </c>
      <c r="G18" s="21">
        <v>16</v>
      </c>
      <c r="H18" s="47">
        <v>8922812755</v>
      </c>
      <c r="I18" s="66" t="s">
        <v>333</v>
      </c>
      <c r="J18" s="75"/>
      <c r="K18" s="75" t="s">
        <v>334</v>
      </c>
      <c r="L18" s="19" t="s">
        <v>97</v>
      </c>
      <c r="M18" s="48" t="s">
        <v>335</v>
      </c>
      <c r="N18" s="19" t="s">
        <v>336</v>
      </c>
      <c r="O18" s="19"/>
      <c r="P18" s="19" t="s">
        <v>77</v>
      </c>
      <c r="Q18" s="19" t="s">
        <v>337</v>
      </c>
      <c r="R18" s="19" t="s">
        <v>338</v>
      </c>
      <c r="S18" s="75" t="s">
        <v>339</v>
      </c>
      <c r="T18" s="19" t="s">
        <v>340</v>
      </c>
      <c r="U18" s="75" t="s">
        <v>341</v>
      </c>
      <c r="V18" s="75" t="s">
        <v>342</v>
      </c>
      <c r="W18" s="19" t="s">
        <v>342</v>
      </c>
      <c r="X18" s="75"/>
      <c r="Y18" s="19" t="s">
        <v>261</v>
      </c>
      <c r="Z18" s="19" t="s">
        <v>343</v>
      </c>
      <c r="AA18" s="19" t="s">
        <v>106</v>
      </c>
      <c r="AB18" s="19" t="s">
        <v>107</v>
      </c>
      <c r="AC18" s="19" t="s">
        <v>107</v>
      </c>
      <c r="AD18" s="19" t="s">
        <v>107</v>
      </c>
      <c r="AE18" s="19" t="s">
        <v>108</v>
      </c>
      <c r="AF18" s="19" t="s">
        <v>107</v>
      </c>
      <c r="AG18" s="19" t="s">
        <v>108</v>
      </c>
      <c r="AH18" s="19" t="s">
        <v>107</v>
      </c>
      <c r="AI18" s="19" t="s">
        <v>107</v>
      </c>
      <c r="AJ18" s="19" t="s">
        <v>107</v>
      </c>
      <c r="AK18" s="19" t="s">
        <v>107</v>
      </c>
      <c r="AL18" s="19" t="s">
        <v>107</v>
      </c>
      <c r="AM18" s="19" t="s">
        <v>107</v>
      </c>
      <c r="AN18" s="19" t="s">
        <v>107</v>
      </c>
      <c r="AO18" s="19" t="s">
        <v>107</v>
      </c>
      <c r="AP18" s="19" t="s">
        <v>107</v>
      </c>
      <c r="AQ18" s="19" t="s">
        <v>107</v>
      </c>
      <c r="AR18" s="19" t="s">
        <v>109</v>
      </c>
      <c r="AS18" s="19" t="s">
        <v>223</v>
      </c>
      <c r="AT18" s="19" t="s">
        <v>111</v>
      </c>
      <c r="AU18" s="19" t="s">
        <v>112</v>
      </c>
      <c r="AV18" s="19" t="s">
        <v>112</v>
      </c>
      <c r="AW18" s="19"/>
      <c r="AX18" s="19" t="s">
        <v>113</v>
      </c>
      <c r="AY18" s="19" t="s">
        <v>344</v>
      </c>
      <c r="AZ18" s="19" t="s">
        <v>324</v>
      </c>
      <c r="BA18" s="19" t="s">
        <v>325</v>
      </c>
      <c r="BB18" s="19" t="s">
        <v>344</v>
      </c>
      <c r="BC18" s="19" t="s">
        <v>324</v>
      </c>
      <c r="BD18" s="19" t="s">
        <v>325</v>
      </c>
      <c r="BE18" s="19"/>
      <c r="BF18" s="19"/>
      <c r="BG18" s="19" t="s">
        <v>86</v>
      </c>
      <c r="BH18" s="42">
        <v>43831</v>
      </c>
      <c r="BI18" s="42">
        <v>44196</v>
      </c>
      <c r="BJ18" s="19"/>
      <c r="BK18" s="19" t="s">
        <v>345</v>
      </c>
      <c r="BL18" s="19" t="s">
        <v>108</v>
      </c>
      <c r="BM18" s="19" t="s">
        <v>346</v>
      </c>
      <c r="BN18" s="19" t="s">
        <v>347</v>
      </c>
      <c r="BO18" s="49">
        <v>8999901865</v>
      </c>
      <c r="BP18" s="50">
        <v>18001309</v>
      </c>
      <c r="BQ18" s="19" t="s">
        <v>326</v>
      </c>
      <c r="BR18" s="46">
        <v>18001309</v>
      </c>
      <c r="BS18" s="50">
        <v>18001309</v>
      </c>
      <c r="BT18" s="46" t="s">
        <v>348</v>
      </c>
      <c r="BU18" s="19" t="s">
        <v>343</v>
      </c>
      <c r="BV18" s="19"/>
      <c r="BW18" s="19" t="s">
        <v>108</v>
      </c>
      <c r="BX18" s="19" t="s">
        <v>108</v>
      </c>
      <c r="BY18" s="19" t="s">
        <v>107</v>
      </c>
      <c r="BZ18" s="45"/>
      <c r="CA18" s="45"/>
      <c r="CB18" s="45"/>
      <c r="CC18" s="45"/>
      <c r="CD18" s="45"/>
      <c r="CE18" s="45"/>
      <c r="CF18" s="45"/>
      <c r="CG18" s="45"/>
      <c r="CH18" s="45"/>
      <c r="CI18" s="45"/>
      <c r="CJ18" s="45"/>
      <c r="CK18" s="45"/>
      <c r="CL18" s="45"/>
      <c r="CM18" s="45"/>
      <c r="CN18" s="45"/>
      <c r="CO18" s="45"/>
      <c r="CP18" s="45"/>
      <c r="CQ18" s="45"/>
      <c r="CR18" s="45"/>
      <c r="CS18" s="45"/>
      <c r="CT18" s="45"/>
      <c r="CU18" s="45"/>
      <c r="CV18" s="45"/>
      <c r="CW18" s="45"/>
      <c r="CX18" s="45"/>
      <c r="CY18" s="45"/>
      <c r="CZ18" s="45"/>
      <c r="DA18" s="45"/>
      <c r="DB18" s="45"/>
      <c r="DC18" s="45"/>
      <c r="DD18" s="45"/>
      <c r="DE18" s="45"/>
      <c r="DF18" s="45"/>
      <c r="DG18" s="45"/>
      <c r="DH18" s="45"/>
      <c r="DI18" s="45"/>
      <c r="DJ18" s="45"/>
      <c r="DK18" s="45"/>
      <c r="DL18" s="45"/>
      <c r="DM18" s="45"/>
      <c r="DN18" s="45"/>
      <c r="DO18" s="45"/>
      <c r="DP18" s="45"/>
      <c r="DQ18" s="45"/>
      <c r="DR18" s="45"/>
      <c r="DS18" s="45"/>
      <c r="DT18" s="45"/>
      <c r="DU18" s="45"/>
      <c r="DV18" s="45"/>
      <c r="DW18" s="45"/>
      <c r="DX18" s="45"/>
      <c r="DY18" s="45"/>
      <c r="DZ18" s="45"/>
      <c r="EA18" s="45"/>
      <c r="EB18" s="45"/>
      <c r="EC18" s="45"/>
      <c r="ED18" s="45"/>
      <c r="EE18" s="45"/>
      <c r="EF18" s="45"/>
      <c r="EG18" s="45"/>
      <c r="EH18" s="45"/>
      <c r="EI18" s="45"/>
      <c r="EJ18" s="45"/>
      <c r="EK18" s="45"/>
      <c r="EL18" s="45"/>
      <c r="EM18" s="45"/>
      <c r="EN18" s="45"/>
      <c r="EO18" s="45"/>
      <c r="EP18" s="45"/>
      <c r="EQ18" s="45"/>
      <c r="ER18" s="45"/>
      <c r="ES18" s="45"/>
      <c r="ET18" s="45"/>
      <c r="EU18" s="45"/>
      <c r="EV18" s="45"/>
      <c r="EW18" s="45"/>
      <c r="EX18" s="45"/>
      <c r="EY18" s="45"/>
      <c r="EZ18" s="45"/>
      <c r="FA18" s="45"/>
      <c r="FB18" s="45"/>
      <c r="FC18" s="45"/>
      <c r="FD18" s="45"/>
      <c r="FE18" s="45"/>
      <c r="FF18" s="45"/>
      <c r="FG18" s="45"/>
      <c r="FH18" s="45"/>
      <c r="FI18" s="45"/>
      <c r="FJ18" s="45"/>
      <c r="FK18" s="45"/>
      <c r="FL18" s="45"/>
      <c r="FM18" s="45"/>
      <c r="FN18" s="45"/>
      <c r="FO18" s="45"/>
      <c r="FP18" s="45"/>
      <c r="FQ18" s="45"/>
      <c r="FR18" s="45"/>
      <c r="FS18" s="45"/>
      <c r="FT18" s="45"/>
      <c r="FU18" s="45"/>
      <c r="FV18" s="45"/>
      <c r="FW18" s="45"/>
      <c r="FX18" s="45"/>
      <c r="FY18" s="45"/>
      <c r="FZ18" s="45"/>
      <c r="GA18" s="45"/>
      <c r="GB18" s="45"/>
      <c r="GC18" s="45"/>
      <c r="GD18" s="45"/>
      <c r="GE18" s="45"/>
      <c r="GF18" s="45"/>
      <c r="GG18" s="45"/>
      <c r="GH18" s="45"/>
      <c r="GI18" s="45"/>
      <c r="GJ18" s="45"/>
      <c r="GK18" s="45"/>
      <c r="GL18" s="45"/>
      <c r="GM18" s="45"/>
      <c r="GN18" s="45"/>
      <c r="GO18" s="45"/>
      <c r="GP18" s="45"/>
      <c r="GQ18" s="45"/>
      <c r="GR18" s="45"/>
      <c r="GS18" s="45"/>
      <c r="GT18" s="45"/>
      <c r="GU18" s="45"/>
      <c r="GV18" s="45"/>
      <c r="GW18" s="45"/>
      <c r="GX18" s="45"/>
      <c r="GY18" s="45"/>
      <c r="GZ18" s="45"/>
      <c r="HA18" s="45"/>
      <c r="HB18" s="45"/>
      <c r="HC18" s="45"/>
      <c r="HD18" s="45"/>
      <c r="HE18" s="45"/>
      <c r="HF18" s="45"/>
      <c r="HG18" s="45"/>
      <c r="HH18" s="45"/>
      <c r="HI18" s="45"/>
      <c r="HJ18" s="45"/>
      <c r="HK18" s="45"/>
      <c r="HL18" s="45"/>
      <c r="HM18" s="45"/>
      <c r="HN18" s="45"/>
      <c r="HO18" s="45"/>
      <c r="HP18" s="45"/>
      <c r="HQ18" s="45"/>
      <c r="HR18" s="45"/>
      <c r="HS18" s="45"/>
      <c r="HT18" s="45"/>
      <c r="HU18" s="45"/>
      <c r="HV18" s="45"/>
      <c r="HW18" s="45"/>
      <c r="HX18" s="45"/>
      <c r="HY18" s="45"/>
      <c r="HZ18" s="45"/>
      <c r="IA18" s="45"/>
      <c r="IB18" s="45"/>
      <c r="IC18" s="45"/>
      <c r="ID18" s="45"/>
      <c r="IE18" s="45"/>
      <c r="IF18" s="45"/>
      <c r="IG18" s="45"/>
      <c r="IH18" s="45"/>
      <c r="II18" s="45"/>
      <c r="IJ18" s="45"/>
      <c r="IK18" s="45"/>
      <c r="IL18" s="45"/>
      <c r="IM18" s="45"/>
      <c r="IN18" s="45"/>
      <c r="IO18" s="45"/>
      <c r="IP18" s="45"/>
      <c r="IQ18" s="45"/>
      <c r="IR18" s="45"/>
      <c r="IS18" s="45"/>
      <c r="IT18" s="45"/>
      <c r="IU18" s="45"/>
      <c r="IV18" s="45"/>
      <c r="IW18" s="45"/>
      <c r="IX18" s="45"/>
      <c r="IY18" s="45"/>
      <c r="IZ18" s="45"/>
      <c r="JA18" s="45"/>
      <c r="JB18" s="45"/>
      <c r="JC18" s="45"/>
      <c r="JD18" s="45"/>
      <c r="JE18" s="45"/>
      <c r="JF18" s="45"/>
      <c r="JG18" s="45"/>
      <c r="JH18" s="45"/>
      <c r="JI18" s="45"/>
      <c r="JJ18" s="45"/>
      <c r="JK18" s="45"/>
      <c r="JL18" s="45"/>
      <c r="JM18" s="45"/>
      <c r="JN18" s="45"/>
      <c r="JO18" s="45"/>
      <c r="JP18" s="45"/>
      <c r="JQ18" s="45"/>
      <c r="JR18" s="45"/>
      <c r="JS18" s="45"/>
      <c r="JT18" s="45"/>
      <c r="JU18" s="45"/>
      <c r="JV18" s="45"/>
      <c r="JW18" s="45"/>
      <c r="JX18" s="45"/>
      <c r="JY18" s="45"/>
      <c r="JZ18" s="45"/>
      <c r="KA18" s="45"/>
      <c r="KB18" s="45"/>
      <c r="KC18" s="45"/>
      <c r="KD18" s="45"/>
      <c r="KE18" s="45"/>
      <c r="KF18" s="45"/>
      <c r="KG18" s="45"/>
      <c r="KH18" s="45"/>
      <c r="KI18" s="45"/>
      <c r="KJ18" s="45"/>
      <c r="KK18" s="45"/>
      <c r="KL18" s="45"/>
      <c r="KM18" s="45"/>
      <c r="KN18" s="45"/>
      <c r="KO18" s="45"/>
      <c r="KP18" s="45"/>
      <c r="KQ18" s="45"/>
      <c r="KR18" s="45"/>
      <c r="KS18" s="45"/>
      <c r="KT18" s="45"/>
      <c r="KU18" s="45"/>
      <c r="KV18" s="45"/>
      <c r="KW18" s="45"/>
      <c r="KX18" s="45"/>
      <c r="KY18" s="45"/>
      <c r="KZ18" s="45"/>
      <c r="LA18" s="45"/>
      <c r="LB18" s="45"/>
      <c r="LC18" s="45"/>
      <c r="LD18" s="45"/>
      <c r="LE18" s="45"/>
      <c r="LF18" s="45"/>
      <c r="LG18" s="45"/>
      <c r="LH18" s="45"/>
      <c r="LI18" s="45"/>
      <c r="LJ18" s="45"/>
      <c r="LK18" s="45"/>
      <c r="LL18" s="45"/>
      <c r="LM18" s="45"/>
      <c r="LN18" s="45"/>
      <c r="LO18" s="45"/>
      <c r="LP18" s="45"/>
      <c r="LQ18" s="45"/>
      <c r="LR18" s="45"/>
      <c r="LS18" s="45"/>
      <c r="LT18" s="45"/>
      <c r="LU18" s="45"/>
      <c r="LV18" s="45"/>
      <c r="LW18" s="45"/>
      <c r="LX18" s="45"/>
      <c r="LY18" s="45"/>
      <c r="LZ18" s="45"/>
      <c r="MA18" s="45"/>
      <c r="MB18" s="45"/>
      <c r="MC18" s="45"/>
      <c r="MD18" s="45"/>
      <c r="ME18" s="45"/>
      <c r="MF18" s="45"/>
      <c r="MG18" s="45"/>
      <c r="MH18" s="45"/>
      <c r="MI18" s="45"/>
      <c r="MJ18" s="45"/>
      <c r="MK18" s="45"/>
      <c r="ML18" s="45"/>
      <c r="MM18" s="45"/>
      <c r="MN18" s="45"/>
      <c r="MO18" s="45"/>
      <c r="MP18" s="45"/>
      <c r="MQ18" s="45"/>
      <c r="MR18" s="45"/>
      <c r="MS18" s="45"/>
      <c r="MT18" s="45"/>
      <c r="MU18" s="45"/>
      <c r="MV18" s="45"/>
      <c r="MW18" s="45"/>
      <c r="MX18" s="45"/>
      <c r="MY18" s="45"/>
      <c r="MZ18" s="45"/>
      <c r="NA18" s="45"/>
      <c r="NB18" s="45"/>
      <c r="NC18" s="45"/>
      <c r="ND18" s="45"/>
      <c r="NE18" s="45"/>
      <c r="NF18" s="45"/>
      <c r="NG18" s="45"/>
      <c r="NH18" s="45"/>
      <c r="NI18" s="45"/>
      <c r="NJ18" s="45"/>
      <c r="NK18" s="45"/>
      <c r="NL18" s="45"/>
      <c r="NM18" s="45"/>
      <c r="NN18" s="45"/>
      <c r="NO18" s="45"/>
      <c r="NP18" s="45"/>
      <c r="NQ18" s="45"/>
      <c r="NR18" s="45"/>
      <c r="NS18" s="45"/>
      <c r="NT18" s="45"/>
      <c r="NU18" s="45"/>
      <c r="NV18" s="45"/>
      <c r="NW18" s="45"/>
      <c r="NX18" s="45"/>
      <c r="NY18" s="45"/>
      <c r="NZ18" s="45"/>
      <c r="OA18" s="45"/>
      <c r="OB18" s="45"/>
      <c r="OC18" s="45"/>
      <c r="OD18" s="45"/>
      <c r="OE18" s="45"/>
      <c r="OF18" s="45"/>
      <c r="OG18" s="45"/>
      <c r="OH18" s="45"/>
      <c r="OI18" s="45"/>
      <c r="OJ18" s="45"/>
      <c r="OK18" s="45"/>
      <c r="OL18" s="45"/>
      <c r="OM18" s="45"/>
      <c r="ON18" s="45"/>
      <c r="OO18" s="45"/>
      <c r="OP18" s="45"/>
      <c r="OQ18" s="45"/>
      <c r="OR18" s="45"/>
      <c r="OS18" s="45"/>
      <c r="OT18" s="45"/>
      <c r="OU18" s="45"/>
      <c r="OV18" s="45"/>
      <c r="OW18" s="45"/>
      <c r="OX18" s="45"/>
      <c r="OY18" s="45"/>
      <c r="OZ18" s="45"/>
      <c r="PA18" s="45"/>
      <c r="PB18" s="45"/>
      <c r="PC18" s="45"/>
      <c r="PD18" s="45"/>
      <c r="PE18" s="45"/>
      <c r="PF18" s="45"/>
      <c r="PG18" s="45"/>
      <c r="PH18" s="45"/>
      <c r="PI18" s="45"/>
      <c r="PJ18" s="45"/>
      <c r="PK18" s="45"/>
      <c r="PL18" s="45"/>
      <c r="PM18" s="45"/>
      <c r="PN18" s="45"/>
      <c r="PO18" s="45"/>
      <c r="PP18" s="45"/>
      <c r="PQ18" s="45"/>
      <c r="PR18" s="45"/>
      <c r="PS18" s="45"/>
      <c r="PT18" s="45"/>
      <c r="PU18" s="45"/>
      <c r="PV18" s="45"/>
      <c r="PW18" s="45"/>
      <c r="PX18" s="45"/>
      <c r="PY18" s="45"/>
      <c r="PZ18" s="45"/>
      <c r="QA18" s="45"/>
      <c r="QB18" s="45"/>
      <c r="QC18" s="45"/>
      <c r="QD18" s="45"/>
      <c r="QE18" s="45"/>
      <c r="QF18" s="45"/>
      <c r="QG18" s="45"/>
      <c r="QH18" s="45"/>
      <c r="QI18" s="45"/>
      <c r="QJ18" s="45"/>
      <c r="QK18" s="45"/>
      <c r="QL18" s="45"/>
      <c r="QM18" s="45"/>
      <c r="QN18" s="45"/>
      <c r="QO18" s="45"/>
      <c r="QP18" s="45"/>
      <c r="QQ18" s="45"/>
      <c r="QR18" s="45"/>
      <c r="QS18" s="45"/>
      <c r="QT18" s="45"/>
      <c r="QU18" s="45"/>
      <c r="QV18" s="45"/>
      <c r="QW18" s="45"/>
      <c r="QX18" s="45"/>
      <c r="QY18" s="45"/>
      <c r="QZ18" s="45"/>
      <c r="RA18" s="45"/>
      <c r="RB18" s="45"/>
      <c r="RC18" s="45"/>
      <c r="RD18" s="45"/>
      <c r="RE18" s="45"/>
      <c r="RF18" s="45"/>
      <c r="RG18" s="45"/>
      <c r="RH18" s="45"/>
      <c r="RI18" s="45"/>
      <c r="RJ18" s="45"/>
      <c r="RK18" s="45"/>
      <c r="RL18" s="45"/>
      <c r="RM18" s="45"/>
      <c r="RN18" s="45"/>
      <c r="RO18" s="45"/>
      <c r="RP18" s="45"/>
      <c r="RQ18" s="45"/>
      <c r="RR18" s="45"/>
      <c r="RS18" s="45"/>
      <c r="RT18" s="45"/>
      <c r="RU18" s="45"/>
      <c r="RV18" s="45"/>
      <c r="RW18" s="45"/>
      <c r="RX18" s="45"/>
      <c r="RY18" s="45"/>
      <c r="RZ18" s="45"/>
      <c r="SA18" s="45"/>
      <c r="SB18" s="45"/>
      <c r="SC18" s="45"/>
      <c r="SD18" s="45"/>
      <c r="SE18" s="45"/>
      <c r="SF18" s="45"/>
      <c r="SG18" s="45"/>
      <c r="SH18" s="45"/>
      <c r="SI18" s="45"/>
      <c r="SJ18" s="45"/>
      <c r="SK18" s="45"/>
      <c r="SL18" s="45"/>
      <c r="SM18" s="45"/>
      <c r="SN18" s="45"/>
      <c r="SO18" s="45"/>
      <c r="SP18" s="45"/>
      <c r="SQ18" s="45"/>
      <c r="SR18" s="45"/>
      <c r="SS18" s="45"/>
      <c r="ST18" s="45"/>
      <c r="SU18" s="45"/>
      <c r="SV18" s="45"/>
      <c r="SW18" s="45"/>
      <c r="SX18" s="45"/>
      <c r="SY18" s="45"/>
      <c r="SZ18" s="45"/>
      <c r="TA18" s="45"/>
      <c r="TB18" s="45"/>
      <c r="TC18" s="45"/>
      <c r="TD18" s="45"/>
      <c r="TE18" s="45"/>
      <c r="TF18" s="45"/>
      <c r="TG18" s="45"/>
      <c r="TH18" s="45"/>
      <c r="TI18" s="45"/>
      <c r="TJ18" s="45"/>
      <c r="TK18" s="45"/>
      <c r="TL18" s="45"/>
      <c r="TM18" s="45"/>
      <c r="TN18" s="45"/>
      <c r="TO18" s="45"/>
      <c r="TP18" s="45"/>
      <c r="TQ18" s="45"/>
      <c r="TR18" s="45"/>
      <c r="TS18" s="45"/>
      <c r="TT18" s="45"/>
      <c r="TU18" s="45"/>
      <c r="TV18" s="45"/>
      <c r="TW18" s="45"/>
      <c r="TX18" s="45"/>
      <c r="TY18" s="45"/>
      <c r="TZ18" s="45"/>
      <c r="UA18" s="45"/>
      <c r="UB18" s="45"/>
      <c r="UC18" s="45"/>
      <c r="UD18" s="45"/>
      <c r="UE18" s="45"/>
      <c r="UF18" s="45"/>
      <c r="UG18" s="45"/>
      <c r="UH18" s="45"/>
      <c r="UI18" s="45"/>
      <c r="UJ18" s="45"/>
      <c r="UK18" s="45"/>
      <c r="UL18" s="45"/>
      <c r="UM18" s="45"/>
      <c r="UN18" s="45"/>
      <c r="UO18" s="45"/>
      <c r="UP18" s="45"/>
      <c r="UQ18" s="45"/>
      <c r="UR18" s="45"/>
      <c r="US18" s="45"/>
      <c r="UT18" s="45"/>
      <c r="UU18" s="45"/>
      <c r="UV18" s="45"/>
      <c r="UW18" s="45"/>
      <c r="UX18" s="45"/>
      <c r="UY18" s="45"/>
      <c r="UZ18" s="45"/>
      <c r="VA18" s="45"/>
      <c r="VB18" s="45"/>
      <c r="VC18" s="45"/>
      <c r="VD18" s="45"/>
      <c r="VE18" s="45"/>
      <c r="VF18" s="45"/>
      <c r="VG18" s="45"/>
      <c r="VH18" s="45"/>
      <c r="VI18" s="45"/>
      <c r="VJ18" s="45"/>
      <c r="VK18" s="45"/>
      <c r="VL18" s="45"/>
      <c r="VM18" s="45"/>
      <c r="VN18" s="45"/>
      <c r="VO18" s="45"/>
      <c r="VP18" s="45"/>
      <c r="VQ18" s="45"/>
      <c r="VR18" s="45"/>
      <c r="VS18" s="45"/>
      <c r="VT18" s="45"/>
      <c r="VU18" s="45"/>
      <c r="VV18" s="45"/>
      <c r="VW18" s="45"/>
      <c r="VX18" s="45"/>
      <c r="VY18" s="45"/>
      <c r="VZ18" s="45"/>
      <c r="WA18" s="45"/>
      <c r="WB18" s="45"/>
      <c r="WC18" s="45"/>
      <c r="WD18" s="45"/>
      <c r="WE18" s="45"/>
      <c r="WF18" s="45"/>
      <c r="WG18" s="45"/>
      <c r="WH18" s="45"/>
      <c r="WI18" s="45"/>
      <c r="WJ18" s="45"/>
      <c r="WK18" s="45"/>
      <c r="WL18" s="45"/>
      <c r="WM18" s="45"/>
      <c r="WN18" s="45"/>
      <c r="WO18" s="45"/>
      <c r="WP18" s="45"/>
      <c r="WQ18" s="45"/>
      <c r="WR18" s="45"/>
      <c r="WS18" s="45"/>
      <c r="WT18" s="45"/>
      <c r="WU18" s="45"/>
      <c r="WV18" s="45"/>
      <c r="WW18" s="45"/>
      <c r="WX18" s="45"/>
      <c r="WY18" s="45"/>
      <c r="WZ18" s="45"/>
      <c r="XA18" s="45"/>
      <c r="XB18" s="45"/>
      <c r="XC18" s="45"/>
      <c r="XD18" s="45"/>
      <c r="XE18" s="45"/>
      <c r="XF18" s="45"/>
      <c r="XG18" s="45"/>
      <c r="XH18" s="45"/>
      <c r="XI18" s="45"/>
      <c r="XJ18" s="45"/>
      <c r="XK18" s="45"/>
      <c r="XL18" s="45"/>
      <c r="XM18" s="45"/>
      <c r="XN18" s="45"/>
      <c r="XO18" s="45"/>
      <c r="XP18" s="45"/>
      <c r="XQ18" s="45"/>
      <c r="XR18" s="45"/>
      <c r="XS18" s="45"/>
      <c r="XT18" s="45"/>
      <c r="XU18" s="45"/>
      <c r="XV18" s="45"/>
      <c r="XW18" s="45"/>
      <c r="XX18" s="45"/>
      <c r="XY18" s="45"/>
      <c r="XZ18" s="45"/>
      <c r="YA18" s="45"/>
      <c r="YB18" s="45"/>
      <c r="YC18" s="45"/>
      <c r="YD18" s="45"/>
      <c r="YE18" s="45"/>
      <c r="YF18" s="45"/>
      <c r="YG18" s="45"/>
      <c r="YH18" s="45"/>
      <c r="YI18" s="45"/>
      <c r="YJ18" s="45"/>
      <c r="YK18" s="45"/>
      <c r="YL18" s="45"/>
      <c r="YM18" s="45"/>
      <c r="YN18" s="45"/>
      <c r="YO18" s="45"/>
      <c r="YP18" s="45"/>
      <c r="YQ18" s="45"/>
      <c r="YR18" s="45"/>
      <c r="YS18" s="45"/>
      <c r="YT18" s="45"/>
      <c r="YU18" s="45"/>
      <c r="YV18" s="45"/>
      <c r="YW18" s="45"/>
      <c r="YX18" s="45"/>
      <c r="YY18" s="45"/>
      <c r="YZ18" s="45"/>
      <c r="ZA18" s="45"/>
      <c r="ZB18" s="45"/>
      <c r="ZC18" s="45"/>
      <c r="ZD18" s="45"/>
      <c r="ZE18" s="45"/>
      <c r="ZF18" s="45"/>
      <c r="ZG18" s="45"/>
      <c r="ZH18" s="45"/>
      <c r="ZI18" s="45"/>
      <c r="ZJ18" s="45"/>
      <c r="ZK18" s="45"/>
      <c r="ZL18" s="45"/>
      <c r="ZM18" s="45"/>
      <c r="ZN18" s="45"/>
      <c r="ZO18" s="45"/>
      <c r="ZP18" s="45"/>
      <c r="ZQ18" s="45"/>
      <c r="ZR18" s="45"/>
      <c r="ZS18" s="45"/>
      <c r="ZT18" s="45"/>
      <c r="ZU18" s="45"/>
      <c r="ZV18" s="45"/>
      <c r="ZW18" s="45"/>
      <c r="ZX18" s="45"/>
      <c r="ZY18" s="45"/>
      <c r="ZZ18" s="45"/>
      <c r="AAA18" s="45"/>
      <c r="AAB18" s="45"/>
      <c r="AAC18" s="45"/>
      <c r="AAD18" s="45"/>
      <c r="AAE18" s="45"/>
      <c r="AAF18" s="45"/>
      <c r="AAG18" s="45"/>
      <c r="AAH18" s="45"/>
      <c r="AAI18" s="45"/>
      <c r="AAJ18" s="45"/>
      <c r="AAK18" s="45"/>
      <c r="AAL18" s="45"/>
      <c r="AAM18" s="45"/>
      <c r="AAN18" s="45"/>
      <c r="AAO18" s="45"/>
      <c r="AAP18" s="45"/>
      <c r="AAQ18" s="45"/>
      <c r="AAR18" s="45"/>
      <c r="AAS18" s="45"/>
      <c r="AAT18" s="45"/>
      <c r="AAU18" s="45"/>
      <c r="AAV18" s="45"/>
      <c r="AAW18" s="45"/>
      <c r="AAX18" s="45"/>
      <c r="AAY18" s="45"/>
      <c r="AAZ18" s="45"/>
      <c r="ABA18" s="45"/>
      <c r="ABB18" s="45"/>
      <c r="ABC18" s="45"/>
      <c r="ABD18" s="45"/>
      <c r="ABE18" s="45"/>
      <c r="ABF18" s="45"/>
      <c r="ABG18" s="45"/>
      <c r="ABH18" s="45"/>
      <c r="ABI18" s="45"/>
      <c r="ABJ18" s="45"/>
      <c r="ABK18" s="45"/>
      <c r="ABL18" s="45"/>
      <c r="ABM18" s="45"/>
      <c r="ABN18" s="45"/>
      <c r="ABO18" s="45"/>
      <c r="ABP18" s="45"/>
      <c r="ABQ18" s="45"/>
      <c r="ABR18" s="45"/>
      <c r="ABS18" s="45"/>
      <c r="ABT18" s="45"/>
      <c r="ABU18" s="45"/>
      <c r="ABV18" s="45"/>
      <c r="ABW18" s="45"/>
      <c r="ABX18" s="45"/>
      <c r="ABY18" s="45"/>
      <c r="ABZ18" s="45"/>
      <c r="ACA18" s="45"/>
      <c r="ACB18" s="45"/>
      <c r="ACC18" s="45"/>
      <c r="ACD18" s="45"/>
      <c r="ACE18" s="45"/>
      <c r="ACF18" s="45"/>
      <c r="ACG18" s="45"/>
      <c r="ACH18" s="45"/>
      <c r="ACI18" s="45"/>
      <c r="ACJ18" s="45"/>
      <c r="ACK18" s="45"/>
      <c r="ACL18" s="45"/>
      <c r="ACM18" s="45"/>
      <c r="ACN18" s="45"/>
      <c r="ACO18" s="45"/>
      <c r="ACP18" s="45"/>
      <c r="ACQ18" s="45"/>
      <c r="ACR18" s="45"/>
      <c r="ACS18" s="45"/>
      <c r="ACT18" s="45"/>
      <c r="ACU18" s="45"/>
      <c r="ACV18" s="45"/>
      <c r="ACW18" s="45"/>
      <c r="ACX18" s="45"/>
      <c r="ACY18" s="45"/>
      <c r="ACZ18" s="45"/>
      <c r="ADA18" s="45"/>
      <c r="ADB18" s="45"/>
      <c r="ADC18" s="45"/>
      <c r="ADD18" s="45"/>
      <c r="ADE18" s="45"/>
      <c r="ADF18" s="45"/>
      <c r="ADG18" s="45"/>
      <c r="ADH18" s="45"/>
      <c r="ADI18" s="45"/>
      <c r="ADJ18" s="45"/>
      <c r="ADK18" s="45"/>
      <c r="ADL18" s="45"/>
      <c r="ADM18" s="45"/>
      <c r="ADN18" s="45"/>
      <c r="ADO18" s="45"/>
      <c r="ADP18" s="45"/>
      <c r="ADQ18" s="45"/>
      <c r="ADR18" s="45"/>
      <c r="ADS18" s="45"/>
      <c r="ADT18" s="45"/>
      <c r="ADU18" s="45"/>
      <c r="ADV18" s="45"/>
      <c r="ADW18" s="45"/>
      <c r="ADX18" s="45"/>
      <c r="ADY18" s="45"/>
      <c r="ADZ18" s="45"/>
      <c r="AEA18" s="45"/>
      <c r="AEB18" s="45"/>
      <c r="AEC18" s="45"/>
      <c r="AED18" s="45"/>
      <c r="AEE18" s="45"/>
      <c r="AEF18" s="45"/>
      <c r="AEG18" s="45"/>
      <c r="AEH18" s="45"/>
      <c r="AEI18" s="45"/>
      <c r="AEJ18" s="45"/>
      <c r="AEK18" s="45"/>
      <c r="AEL18" s="45"/>
      <c r="AEM18" s="45"/>
      <c r="AEN18" s="45"/>
      <c r="AEO18" s="45"/>
      <c r="AEP18" s="45"/>
      <c r="AEQ18" s="45"/>
      <c r="AER18" s="45"/>
      <c r="AES18" s="45"/>
      <c r="AET18" s="45"/>
      <c r="AEU18" s="45"/>
      <c r="AEV18" s="45"/>
      <c r="AEW18" s="45"/>
      <c r="AEX18" s="45"/>
      <c r="AEY18" s="45"/>
      <c r="AEZ18" s="45"/>
      <c r="AFA18" s="45"/>
      <c r="AFB18" s="45"/>
      <c r="AFC18" s="45"/>
      <c r="AFD18" s="45"/>
      <c r="AFE18" s="45"/>
      <c r="AFF18" s="45"/>
      <c r="AFG18" s="45"/>
      <c r="AFH18" s="45"/>
      <c r="AFI18" s="45"/>
      <c r="AFJ18" s="45"/>
      <c r="AFK18" s="45"/>
      <c r="AFL18" s="45"/>
      <c r="AFM18" s="45"/>
      <c r="AFN18" s="45"/>
      <c r="AFO18" s="45"/>
      <c r="AFP18" s="45"/>
      <c r="AFQ18" s="45"/>
      <c r="AFR18" s="45"/>
      <c r="AFS18" s="45"/>
      <c r="AFT18" s="45"/>
      <c r="AFU18" s="45"/>
      <c r="AFV18" s="45"/>
      <c r="AFW18" s="45"/>
      <c r="AFX18" s="45"/>
      <c r="AFY18" s="45"/>
      <c r="AFZ18" s="45"/>
      <c r="AGA18" s="45"/>
      <c r="AGB18" s="45"/>
      <c r="AGC18" s="45"/>
      <c r="AGD18" s="45"/>
      <c r="AGE18" s="45"/>
      <c r="AGF18" s="45"/>
      <c r="AGG18" s="45"/>
      <c r="AGH18" s="45"/>
      <c r="AGI18" s="45"/>
      <c r="AGJ18" s="45"/>
      <c r="AGK18" s="45"/>
      <c r="AGL18" s="45"/>
      <c r="AGM18" s="45"/>
      <c r="AGN18" s="45"/>
      <c r="AGO18" s="45"/>
      <c r="AGP18" s="45"/>
      <c r="AGQ18" s="45"/>
      <c r="AGR18" s="45"/>
      <c r="AGS18" s="45"/>
      <c r="AGT18" s="45"/>
      <c r="AGU18" s="45"/>
      <c r="AGV18" s="45"/>
      <c r="AGW18" s="45"/>
      <c r="AGX18" s="45"/>
      <c r="AGY18" s="45"/>
      <c r="AGZ18" s="45"/>
      <c r="AHA18" s="45"/>
      <c r="AHB18" s="45"/>
      <c r="AHC18" s="45"/>
      <c r="AHD18" s="45"/>
      <c r="AHE18" s="45"/>
      <c r="AHF18" s="45"/>
      <c r="AHG18" s="45"/>
      <c r="AHH18" s="45"/>
      <c r="AHI18" s="45"/>
      <c r="AHJ18" s="45"/>
      <c r="AHK18" s="45"/>
      <c r="AHL18" s="45"/>
      <c r="AHM18" s="45"/>
      <c r="AHN18" s="45"/>
      <c r="AHO18" s="45"/>
      <c r="AHP18" s="45"/>
      <c r="AHQ18" s="45"/>
      <c r="AHR18" s="45"/>
      <c r="AHS18" s="45"/>
      <c r="AHT18" s="45"/>
      <c r="AHU18" s="45"/>
      <c r="AHV18" s="45"/>
      <c r="AHW18" s="45"/>
      <c r="AHX18" s="45"/>
      <c r="AHY18" s="45"/>
      <c r="AHZ18" s="45"/>
      <c r="AIA18" s="45"/>
      <c r="AIB18" s="45"/>
      <c r="AIC18" s="45"/>
      <c r="AID18" s="45"/>
      <c r="AIE18" s="45"/>
      <c r="AIF18" s="45"/>
      <c r="AIG18" s="45"/>
      <c r="AIH18" s="45"/>
      <c r="AII18" s="45"/>
      <c r="AIJ18" s="45"/>
      <c r="AIK18" s="45"/>
      <c r="AIL18" s="45"/>
      <c r="AIM18" s="45"/>
      <c r="AIN18" s="45"/>
      <c r="AIO18" s="45"/>
      <c r="AIP18" s="45"/>
      <c r="AIQ18" s="45"/>
      <c r="AIR18" s="45"/>
      <c r="AIS18" s="45"/>
      <c r="AIT18" s="45"/>
      <c r="AIU18" s="45"/>
      <c r="AIV18" s="45"/>
      <c r="AIW18" s="45"/>
      <c r="AIX18" s="45"/>
      <c r="AIY18" s="45"/>
      <c r="AIZ18" s="45"/>
      <c r="AJA18" s="45"/>
      <c r="AJB18" s="45"/>
      <c r="AJC18" s="45"/>
      <c r="AJD18" s="45"/>
      <c r="AJE18" s="45"/>
      <c r="AJF18" s="45"/>
      <c r="AJG18" s="45"/>
      <c r="AJH18" s="45"/>
      <c r="AJI18" s="45"/>
      <c r="AJJ18" s="45"/>
      <c r="AJK18" s="45"/>
      <c r="AJL18" s="45"/>
      <c r="AJM18" s="45"/>
      <c r="AJN18" s="45"/>
      <c r="AJO18" s="45"/>
      <c r="AJP18" s="45"/>
      <c r="AJQ18" s="45"/>
      <c r="AJR18" s="45"/>
      <c r="AJS18" s="45"/>
      <c r="AJT18" s="45"/>
      <c r="AJU18" s="45"/>
      <c r="AJV18" s="45"/>
      <c r="AJW18" s="45"/>
      <c r="AJX18" s="45"/>
      <c r="AJY18" s="45"/>
      <c r="AJZ18" s="45"/>
      <c r="AKA18" s="45"/>
      <c r="AKB18" s="45"/>
      <c r="AKC18" s="45"/>
      <c r="AKD18" s="45"/>
      <c r="AKE18" s="45"/>
      <c r="AKF18" s="45"/>
      <c r="AKG18" s="45"/>
      <c r="AKH18" s="45"/>
      <c r="AKI18" s="45"/>
      <c r="AKJ18" s="45"/>
      <c r="AKK18" s="45"/>
      <c r="AKL18" s="45"/>
      <c r="AKM18" s="45"/>
      <c r="AKN18" s="45"/>
      <c r="AKO18" s="45"/>
      <c r="AKP18" s="45"/>
      <c r="AKQ18" s="45"/>
      <c r="AKR18" s="45"/>
      <c r="AKS18" s="45"/>
      <c r="AKT18" s="45"/>
      <c r="AKU18" s="45"/>
      <c r="AKV18" s="45"/>
      <c r="AKW18" s="45"/>
      <c r="AKX18" s="45"/>
      <c r="AKY18" s="45"/>
      <c r="AKZ18" s="45"/>
      <c r="ALA18" s="45"/>
      <c r="ALB18" s="45"/>
      <c r="ALC18" s="45"/>
      <c r="ALD18" s="45"/>
      <c r="ALE18" s="45"/>
      <c r="ALF18" s="45"/>
      <c r="ALG18" s="45"/>
      <c r="ALH18" s="45"/>
      <c r="ALI18" s="45"/>
      <c r="ALJ18" s="45"/>
      <c r="ALK18" s="45"/>
      <c r="ALL18" s="45"/>
      <c r="ALM18" s="45"/>
      <c r="ALN18" s="45"/>
      <c r="ALO18" s="45"/>
      <c r="ALP18" s="45"/>
      <c r="ALQ18" s="45"/>
      <c r="ALR18" s="45"/>
      <c r="ALS18" s="45"/>
      <c r="ALT18" s="45"/>
      <c r="ALU18" s="45"/>
      <c r="ALV18" s="45"/>
      <c r="ALW18" s="45"/>
      <c r="ALX18" s="45"/>
      <c r="ALY18" s="45"/>
      <c r="ALZ18" s="45"/>
      <c r="AMA18" s="45"/>
      <c r="AMB18" s="45"/>
      <c r="AMC18" s="45"/>
      <c r="AMD18" s="45"/>
      <c r="AME18" s="45"/>
      <c r="AMF18" s="45"/>
      <c r="AMG18" s="45"/>
      <c r="AMH18" s="45"/>
      <c r="AMI18" s="45"/>
      <c r="AMJ18" s="45"/>
      <c r="AMK18" s="45"/>
      <c r="AML18" s="45"/>
      <c r="AMM18" s="45"/>
      <c r="AMN18" s="45"/>
      <c r="AMO18" s="45"/>
      <c r="AMP18" s="45"/>
      <c r="AMQ18" s="45"/>
      <c r="AMR18" s="45"/>
      <c r="AMS18" s="45"/>
      <c r="AMT18" s="45"/>
      <c r="AMU18" s="45"/>
      <c r="AMV18" s="45"/>
      <c r="AMW18" s="45"/>
      <c r="AMX18" s="45"/>
      <c r="AMY18" s="45"/>
      <c r="AMZ18" s="45"/>
      <c r="ANA18" s="45"/>
      <c r="ANB18" s="45"/>
      <c r="ANC18" s="45"/>
      <c r="AND18" s="45"/>
      <c r="ANE18" s="45"/>
      <c r="ANF18" s="45"/>
      <c r="ANG18" s="45"/>
      <c r="ANH18" s="45"/>
      <c r="ANI18" s="45"/>
      <c r="ANJ18" s="45"/>
      <c r="ANK18" s="45"/>
      <c r="ANL18" s="45"/>
      <c r="ANM18" s="45"/>
      <c r="ANN18" s="45"/>
      <c r="ANO18" s="45"/>
      <c r="ANP18" s="45"/>
      <c r="ANQ18" s="45"/>
      <c r="ANR18" s="45"/>
      <c r="ANS18" s="45"/>
      <c r="ANT18" s="45"/>
      <c r="ANU18" s="45"/>
      <c r="ANV18" s="45"/>
      <c r="ANW18" s="45"/>
      <c r="ANX18" s="45"/>
      <c r="ANY18" s="45"/>
      <c r="ANZ18" s="45"/>
      <c r="AOA18" s="45"/>
      <c r="AOB18" s="45"/>
      <c r="AOC18" s="45"/>
      <c r="AOD18" s="45"/>
      <c r="AOE18" s="45"/>
      <c r="AOF18" s="45"/>
      <c r="AOG18" s="45"/>
      <c r="AOH18" s="45"/>
      <c r="AOI18" s="45"/>
      <c r="AOJ18" s="45"/>
      <c r="AOK18" s="45"/>
      <c r="AOL18" s="45"/>
      <c r="AOM18" s="45"/>
      <c r="AON18" s="45"/>
      <c r="AOO18" s="45"/>
      <c r="AOP18" s="45"/>
      <c r="AOQ18" s="45"/>
      <c r="AOR18" s="45"/>
      <c r="AOS18" s="45"/>
      <c r="AOT18" s="45"/>
      <c r="AOU18" s="45"/>
      <c r="AOV18" s="45"/>
      <c r="AOW18" s="45"/>
      <c r="AOX18" s="45"/>
      <c r="AOY18" s="45"/>
      <c r="AOZ18" s="45"/>
      <c r="APA18" s="45"/>
      <c r="APB18" s="45"/>
      <c r="APC18" s="45"/>
      <c r="APD18" s="45"/>
      <c r="APE18" s="45"/>
      <c r="APF18" s="45"/>
      <c r="APG18" s="45"/>
      <c r="APH18" s="45"/>
      <c r="API18" s="45"/>
      <c r="APJ18" s="45"/>
      <c r="APK18" s="45"/>
      <c r="APL18" s="45"/>
      <c r="APM18" s="45"/>
      <c r="APN18" s="45"/>
      <c r="APO18" s="45"/>
      <c r="APP18" s="45"/>
      <c r="APQ18" s="45"/>
      <c r="APR18" s="45"/>
      <c r="APS18" s="45"/>
      <c r="APT18" s="45"/>
      <c r="APU18" s="45"/>
      <c r="APV18" s="45"/>
      <c r="APW18" s="45"/>
      <c r="APX18" s="45"/>
      <c r="APY18" s="45"/>
      <c r="APZ18" s="45"/>
      <c r="AQA18" s="45"/>
      <c r="AQB18" s="45"/>
      <c r="AQC18" s="45"/>
      <c r="AQD18" s="45"/>
      <c r="AQE18" s="45"/>
      <c r="AQF18" s="45"/>
      <c r="AQG18" s="45"/>
      <c r="AQH18" s="45"/>
      <c r="AQI18" s="45"/>
      <c r="AQJ18" s="45"/>
      <c r="AQK18" s="45"/>
      <c r="AQL18" s="45"/>
      <c r="AQM18" s="45"/>
      <c r="AQN18" s="45"/>
      <c r="AQO18" s="45"/>
      <c r="AQP18" s="45"/>
      <c r="AQQ18" s="45"/>
      <c r="AQR18" s="45"/>
      <c r="AQS18" s="45"/>
      <c r="AQT18" s="45"/>
      <c r="AQU18" s="45"/>
      <c r="AQV18" s="45"/>
      <c r="AQW18" s="45"/>
      <c r="AQX18" s="45"/>
      <c r="AQY18" s="45"/>
      <c r="AQZ18" s="45"/>
      <c r="ARA18" s="45"/>
      <c r="ARB18" s="45"/>
      <c r="ARC18" s="45"/>
      <c r="ARD18" s="45"/>
      <c r="ARE18" s="45"/>
      <c r="ARF18" s="45"/>
      <c r="ARG18" s="45"/>
      <c r="ARH18" s="45"/>
      <c r="ARI18" s="45"/>
      <c r="ARJ18" s="45"/>
      <c r="ARK18" s="45"/>
      <c r="ARL18" s="45"/>
      <c r="ARM18" s="45"/>
      <c r="ARN18" s="45"/>
      <c r="ARO18" s="45"/>
      <c r="ARP18" s="45"/>
      <c r="ARQ18" s="45"/>
      <c r="ARR18" s="45"/>
      <c r="ARS18" s="45"/>
      <c r="ART18" s="45"/>
      <c r="ARU18" s="45"/>
      <c r="ARV18" s="45"/>
      <c r="ARW18" s="45"/>
      <c r="ARX18" s="45"/>
      <c r="ARY18" s="45"/>
      <c r="ARZ18" s="45"/>
      <c r="ASA18" s="45"/>
      <c r="ASB18" s="45"/>
      <c r="ASC18" s="45"/>
      <c r="ASD18" s="45"/>
      <c r="ASE18" s="45"/>
      <c r="ASF18" s="45"/>
      <c r="ASG18" s="45"/>
      <c r="ASH18" s="45"/>
      <c r="ASI18" s="45"/>
      <c r="ASJ18" s="45"/>
      <c r="ASK18" s="45"/>
      <c r="ASL18" s="45"/>
      <c r="ASM18" s="45"/>
      <c r="ASN18" s="45"/>
      <c r="ASO18" s="45"/>
      <c r="ASP18" s="45"/>
      <c r="ASQ18" s="45"/>
      <c r="ASR18" s="45"/>
      <c r="ASS18" s="45"/>
      <c r="AST18" s="45"/>
      <c r="ASU18" s="45"/>
      <c r="ASV18" s="45"/>
      <c r="ASW18" s="45"/>
      <c r="ASX18" s="45"/>
      <c r="ASY18" s="45"/>
      <c r="ASZ18" s="45"/>
      <c r="ATA18" s="45"/>
      <c r="ATB18" s="45"/>
      <c r="ATC18" s="45"/>
      <c r="ATD18" s="45"/>
      <c r="ATE18" s="45"/>
      <c r="ATF18" s="45"/>
      <c r="ATG18" s="45"/>
      <c r="ATH18" s="45"/>
      <c r="ATI18" s="45"/>
      <c r="ATJ18" s="45"/>
      <c r="ATK18" s="45"/>
      <c r="ATL18" s="45"/>
      <c r="ATM18" s="45"/>
      <c r="ATN18" s="45"/>
      <c r="ATO18" s="45"/>
      <c r="ATP18" s="45"/>
      <c r="ATQ18" s="45"/>
      <c r="ATR18" s="45"/>
      <c r="ATS18" s="45"/>
      <c r="ATT18" s="45"/>
      <c r="ATU18" s="45"/>
      <c r="ATV18" s="45"/>
      <c r="ATW18" s="45"/>
      <c r="ATX18" s="45"/>
      <c r="ATY18" s="45"/>
      <c r="ATZ18" s="45"/>
      <c r="AUA18" s="45"/>
      <c r="AUB18" s="45"/>
      <c r="AUC18" s="45"/>
      <c r="AUD18" s="45"/>
      <c r="AUE18" s="45"/>
      <c r="AUF18" s="45"/>
      <c r="AUG18" s="45"/>
      <c r="AUH18" s="45"/>
      <c r="AUI18" s="45"/>
      <c r="AUJ18" s="45"/>
      <c r="AUK18" s="45"/>
      <c r="AUL18" s="45"/>
      <c r="AUM18" s="45"/>
      <c r="AUN18" s="45"/>
      <c r="AUO18" s="45"/>
      <c r="AUP18" s="45"/>
      <c r="AUQ18" s="45"/>
      <c r="AUR18" s="45"/>
      <c r="AUS18" s="45"/>
      <c r="AUT18" s="45"/>
      <c r="AUU18" s="45"/>
      <c r="AUV18" s="45"/>
      <c r="AUW18" s="45"/>
      <c r="AUX18" s="45"/>
      <c r="AUY18" s="45"/>
      <c r="AUZ18" s="45"/>
      <c r="AVA18" s="45"/>
      <c r="AVB18" s="45"/>
      <c r="AVC18" s="45"/>
      <c r="AVD18" s="45"/>
      <c r="AVE18" s="45"/>
      <c r="AVF18" s="45"/>
      <c r="AVG18" s="45"/>
      <c r="AVH18" s="45"/>
      <c r="AVI18" s="45"/>
      <c r="AVJ18" s="45"/>
      <c r="AVK18" s="45"/>
      <c r="AVL18" s="45"/>
      <c r="AVM18" s="45"/>
      <c r="AVN18" s="45"/>
      <c r="AVO18" s="45"/>
      <c r="AVP18" s="45"/>
      <c r="AVQ18" s="45"/>
      <c r="AVR18" s="45"/>
      <c r="AVS18" s="45"/>
      <c r="AVT18" s="45"/>
      <c r="AVU18" s="45"/>
      <c r="AVV18" s="45"/>
      <c r="AVW18" s="45"/>
      <c r="AVX18" s="45"/>
      <c r="AVY18" s="45"/>
      <c r="AVZ18" s="45"/>
      <c r="AWA18" s="45"/>
      <c r="AWB18" s="45"/>
      <c r="AWC18" s="45"/>
      <c r="AWD18" s="45"/>
      <c r="AWE18" s="45"/>
      <c r="AWF18" s="45"/>
      <c r="AWG18" s="45"/>
      <c r="AWH18" s="45"/>
      <c r="AWI18" s="45"/>
      <c r="AWJ18" s="45"/>
      <c r="AWK18" s="45"/>
      <c r="AWL18" s="45"/>
      <c r="AWM18" s="45"/>
      <c r="AWN18" s="45"/>
      <c r="AWO18" s="45"/>
      <c r="AWP18" s="45"/>
      <c r="AWQ18" s="45"/>
      <c r="AWR18" s="45"/>
      <c r="AWS18" s="45"/>
      <c r="AWT18" s="45"/>
      <c r="AWU18" s="45"/>
      <c r="AWV18" s="45"/>
      <c r="AWW18" s="45"/>
      <c r="AWX18" s="45"/>
      <c r="AWY18" s="45"/>
      <c r="AWZ18" s="45"/>
      <c r="AXA18" s="45"/>
      <c r="AXB18" s="45"/>
      <c r="AXC18" s="45"/>
      <c r="AXD18" s="45"/>
      <c r="AXE18" s="45"/>
      <c r="AXF18" s="45"/>
      <c r="AXG18" s="45"/>
      <c r="AXH18" s="45"/>
      <c r="AXI18" s="45"/>
      <c r="AXJ18" s="45"/>
      <c r="AXK18" s="45"/>
      <c r="AXL18" s="45"/>
      <c r="AXM18" s="45"/>
      <c r="AXN18" s="45"/>
      <c r="AXO18" s="45"/>
      <c r="AXP18" s="45"/>
      <c r="AXQ18" s="45"/>
      <c r="AXR18" s="45"/>
      <c r="AXS18" s="45"/>
      <c r="AXT18" s="45"/>
      <c r="AXU18" s="45"/>
      <c r="AXV18" s="45"/>
      <c r="AXW18" s="45"/>
      <c r="AXX18" s="45"/>
      <c r="AXY18" s="45"/>
      <c r="AXZ18" s="45"/>
      <c r="AYA18" s="45"/>
      <c r="AYB18" s="45"/>
      <c r="AYC18" s="45"/>
      <c r="AYD18" s="45"/>
      <c r="AYE18" s="45"/>
      <c r="AYF18" s="45"/>
      <c r="AYG18" s="45"/>
      <c r="AYH18" s="45"/>
      <c r="AYI18" s="45"/>
      <c r="AYJ18" s="45"/>
      <c r="AYK18" s="45"/>
      <c r="AYL18" s="45"/>
      <c r="AYM18" s="45"/>
      <c r="AYN18" s="45"/>
      <c r="AYO18" s="45"/>
      <c r="AYP18" s="45"/>
      <c r="AYQ18" s="45"/>
      <c r="AYR18" s="45"/>
      <c r="AYS18" s="45"/>
      <c r="AYT18" s="45"/>
      <c r="AYU18" s="45"/>
      <c r="AYV18" s="45"/>
      <c r="AYW18" s="45"/>
      <c r="AYX18" s="45"/>
      <c r="AYY18" s="45"/>
      <c r="AYZ18" s="45"/>
      <c r="AZA18" s="45"/>
      <c r="AZB18" s="45"/>
      <c r="AZC18" s="45"/>
      <c r="AZD18" s="45"/>
      <c r="AZE18" s="45"/>
      <c r="AZF18" s="45"/>
      <c r="AZG18" s="45"/>
      <c r="AZH18" s="45"/>
      <c r="AZI18" s="45"/>
      <c r="AZJ18" s="45"/>
      <c r="AZK18" s="45"/>
      <c r="AZL18" s="45"/>
      <c r="AZM18" s="45"/>
      <c r="AZN18" s="45"/>
      <c r="AZO18" s="45"/>
      <c r="AZP18" s="45"/>
      <c r="AZQ18" s="45"/>
      <c r="AZR18" s="45"/>
      <c r="AZS18" s="45"/>
      <c r="AZT18" s="45"/>
      <c r="AZU18" s="45"/>
      <c r="AZV18" s="45"/>
      <c r="AZW18" s="45"/>
      <c r="AZX18" s="45"/>
      <c r="AZY18" s="45"/>
      <c r="AZZ18" s="45"/>
      <c r="BAA18" s="45"/>
      <c r="BAB18" s="45"/>
      <c r="BAC18" s="45"/>
      <c r="BAD18" s="45"/>
      <c r="BAE18" s="45"/>
      <c r="BAF18" s="45"/>
      <c r="BAG18" s="45"/>
      <c r="BAH18" s="45"/>
      <c r="BAI18" s="45"/>
      <c r="BAJ18" s="45"/>
      <c r="BAK18" s="45"/>
      <c r="BAL18" s="45"/>
      <c r="BAM18" s="45"/>
      <c r="BAN18" s="45"/>
      <c r="BAO18" s="45"/>
      <c r="BAP18" s="45"/>
      <c r="BAQ18" s="45"/>
      <c r="BAR18" s="45"/>
      <c r="BAS18" s="45"/>
      <c r="BAT18" s="45"/>
      <c r="BAU18" s="45"/>
      <c r="BAV18" s="45"/>
      <c r="BAW18" s="45"/>
      <c r="BAX18" s="45"/>
      <c r="BAY18" s="45"/>
      <c r="BAZ18" s="45"/>
      <c r="BBA18" s="45"/>
      <c r="BBB18" s="45"/>
      <c r="BBC18" s="45"/>
      <c r="BBD18" s="45"/>
      <c r="BBE18" s="45"/>
      <c r="BBF18" s="45"/>
      <c r="BBG18" s="45"/>
      <c r="BBH18" s="45"/>
      <c r="BBI18" s="45"/>
      <c r="BBJ18" s="45"/>
      <c r="BBK18" s="45"/>
      <c r="BBL18" s="45"/>
      <c r="BBM18" s="45"/>
      <c r="BBN18" s="45"/>
      <c r="BBO18" s="45"/>
      <c r="BBP18" s="45"/>
      <c r="BBQ18" s="45"/>
      <c r="BBR18" s="45"/>
      <c r="BBS18" s="45"/>
      <c r="BBT18" s="45"/>
      <c r="BBU18" s="45"/>
      <c r="BBV18" s="45"/>
      <c r="BBW18" s="45"/>
      <c r="BBX18" s="45"/>
      <c r="BBY18" s="45"/>
      <c r="BBZ18" s="45"/>
      <c r="BCA18" s="45"/>
      <c r="BCB18" s="45"/>
      <c r="BCC18" s="45"/>
      <c r="BCD18" s="45"/>
      <c r="BCE18" s="45"/>
      <c r="BCF18" s="45"/>
      <c r="BCG18" s="45"/>
      <c r="BCH18" s="45"/>
      <c r="BCI18" s="45"/>
      <c r="BCJ18" s="45"/>
      <c r="BCK18" s="45"/>
      <c r="BCL18" s="45"/>
      <c r="BCM18" s="45"/>
      <c r="BCN18" s="45"/>
      <c r="BCO18" s="45"/>
      <c r="BCP18" s="45"/>
      <c r="BCQ18" s="45"/>
      <c r="BCR18" s="45"/>
      <c r="BCS18" s="45"/>
      <c r="BCT18" s="45"/>
      <c r="BCU18" s="45"/>
      <c r="BCV18" s="45"/>
      <c r="BCW18" s="45"/>
      <c r="BCX18" s="45"/>
      <c r="BCY18" s="45"/>
      <c r="BCZ18" s="45"/>
      <c r="BDA18" s="45"/>
      <c r="BDB18" s="45"/>
      <c r="BDC18" s="45"/>
      <c r="BDD18" s="45"/>
      <c r="BDE18" s="45"/>
      <c r="BDF18" s="45"/>
      <c r="BDG18" s="45"/>
      <c r="BDH18" s="45"/>
      <c r="BDI18" s="45"/>
      <c r="BDJ18" s="45"/>
      <c r="BDK18" s="45"/>
      <c r="BDL18" s="45"/>
      <c r="BDM18" s="45"/>
      <c r="BDN18" s="45"/>
      <c r="BDO18" s="45"/>
      <c r="BDP18" s="45"/>
      <c r="BDQ18" s="45"/>
      <c r="BDR18" s="45"/>
      <c r="BDS18" s="45"/>
      <c r="BDT18" s="45"/>
      <c r="BDU18" s="45"/>
      <c r="BDV18" s="45"/>
      <c r="BDW18" s="45"/>
      <c r="BDX18" s="45"/>
      <c r="BDY18" s="45"/>
      <c r="BDZ18" s="45"/>
      <c r="BEA18" s="45"/>
      <c r="BEB18" s="45"/>
      <c r="BEC18" s="45"/>
      <c r="BED18" s="45"/>
      <c r="BEE18" s="45"/>
      <c r="BEF18" s="45"/>
      <c r="BEG18" s="45"/>
      <c r="BEH18" s="45"/>
      <c r="BEI18" s="45"/>
      <c r="BEJ18" s="45"/>
      <c r="BEK18" s="45"/>
      <c r="BEL18" s="45"/>
      <c r="BEM18" s="45"/>
      <c r="BEN18" s="45"/>
      <c r="BEO18" s="45"/>
      <c r="BEP18" s="45"/>
      <c r="BEQ18" s="45"/>
      <c r="BER18" s="45"/>
      <c r="BES18" s="45"/>
      <c r="BET18" s="45"/>
      <c r="BEU18" s="45"/>
      <c r="BEV18" s="45"/>
      <c r="BEW18" s="45"/>
      <c r="BEX18" s="45"/>
      <c r="BEY18" s="45"/>
      <c r="BEZ18" s="45"/>
      <c r="BFA18" s="45"/>
      <c r="BFB18" s="45"/>
      <c r="BFC18" s="45"/>
      <c r="BFD18" s="45"/>
      <c r="BFE18" s="45"/>
      <c r="BFF18" s="45"/>
      <c r="BFG18" s="45"/>
      <c r="BFH18" s="45"/>
      <c r="BFI18" s="45"/>
      <c r="BFJ18" s="45"/>
      <c r="BFK18" s="45"/>
      <c r="BFL18" s="45"/>
      <c r="BFM18" s="45"/>
      <c r="BFN18" s="45"/>
      <c r="BFO18" s="45"/>
      <c r="BFP18" s="45"/>
      <c r="BFQ18" s="45"/>
      <c r="BFR18" s="45"/>
      <c r="BFS18" s="45"/>
      <c r="BFT18" s="45"/>
      <c r="BFU18" s="45"/>
      <c r="BFV18" s="45"/>
      <c r="BFW18" s="45"/>
      <c r="BFX18" s="45"/>
      <c r="BFY18" s="45"/>
      <c r="BFZ18" s="45"/>
      <c r="BGA18" s="45"/>
      <c r="BGB18" s="45"/>
      <c r="BGC18" s="45"/>
      <c r="BGD18" s="45"/>
      <c r="BGE18" s="45"/>
      <c r="BGF18" s="45"/>
      <c r="BGG18" s="45"/>
      <c r="BGH18" s="45"/>
      <c r="BGI18" s="45"/>
      <c r="BGJ18" s="45"/>
      <c r="BGK18" s="45"/>
      <c r="BGL18" s="45"/>
      <c r="BGM18" s="45"/>
      <c r="BGN18" s="45"/>
      <c r="BGO18" s="45"/>
      <c r="BGP18" s="45"/>
      <c r="BGQ18" s="45"/>
      <c r="BGR18" s="45"/>
      <c r="BGS18" s="45"/>
      <c r="BGT18" s="45"/>
      <c r="BGU18" s="45"/>
      <c r="BGV18" s="45"/>
      <c r="BGW18" s="45"/>
      <c r="BGX18" s="45"/>
      <c r="BGY18" s="45"/>
      <c r="BGZ18" s="45"/>
      <c r="BHA18" s="45"/>
      <c r="BHB18" s="45"/>
      <c r="BHC18" s="45"/>
      <c r="BHD18" s="45"/>
      <c r="BHE18" s="45"/>
      <c r="BHF18" s="45"/>
      <c r="BHG18" s="45"/>
      <c r="BHH18" s="45"/>
      <c r="BHI18" s="45"/>
      <c r="BHJ18" s="45"/>
      <c r="BHK18" s="45"/>
      <c r="BHL18" s="45"/>
      <c r="BHM18" s="45"/>
      <c r="BHN18" s="45"/>
      <c r="BHO18" s="45"/>
      <c r="BHP18" s="45"/>
      <c r="BHQ18" s="45"/>
      <c r="BHR18" s="45"/>
      <c r="BHS18" s="45"/>
      <c r="BHT18" s="45"/>
      <c r="BHU18" s="45"/>
      <c r="BHV18" s="45"/>
      <c r="BHW18" s="45"/>
      <c r="BHX18" s="45"/>
      <c r="BHY18" s="45"/>
      <c r="BHZ18" s="45"/>
      <c r="BIA18" s="45"/>
      <c r="BIB18" s="45"/>
      <c r="BIC18" s="45"/>
      <c r="BID18" s="45"/>
      <c r="BIE18" s="45"/>
      <c r="BIF18" s="45"/>
      <c r="BIG18" s="45"/>
      <c r="BIH18" s="45"/>
      <c r="BII18" s="45"/>
      <c r="BIJ18" s="45"/>
      <c r="BIK18" s="45"/>
      <c r="BIL18" s="45"/>
      <c r="BIM18" s="45"/>
      <c r="BIN18" s="45"/>
      <c r="BIO18" s="45"/>
      <c r="BIP18" s="45"/>
      <c r="BIQ18" s="45"/>
      <c r="BIR18" s="45"/>
      <c r="BIS18" s="45"/>
      <c r="BIT18" s="45"/>
      <c r="BIU18" s="45"/>
      <c r="BIV18" s="45"/>
      <c r="BIW18" s="45"/>
      <c r="BIX18" s="45"/>
      <c r="BIY18" s="45"/>
      <c r="BIZ18" s="45"/>
      <c r="BJA18" s="45"/>
      <c r="BJB18" s="45"/>
      <c r="BJC18" s="45"/>
      <c r="BJD18" s="45"/>
      <c r="BJE18" s="45"/>
      <c r="BJF18" s="45"/>
      <c r="BJG18" s="45"/>
      <c r="BJH18" s="45"/>
      <c r="BJI18" s="45"/>
      <c r="BJJ18" s="45"/>
      <c r="BJK18" s="45"/>
      <c r="BJL18" s="45"/>
      <c r="BJM18" s="45"/>
      <c r="BJN18" s="45"/>
      <c r="BJO18" s="45"/>
      <c r="BJP18" s="45"/>
      <c r="BJQ18" s="45"/>
      <c r="BJR18" s="45"/>
      <c r="BJS18" s="45"/>
      <c r="BJT18" s="45"/>
      <c r="BJU18" s="45"/>
      <c r="BJV18" s="45"/>
      <c r="BJW18" s="45"/>
      <c r="BJX18" s="45"/>
      <c r="BJY18" s="45"/>
      <c r="BJZ18" s="45"/>
      <c r="BKA18" s="45"/>
      <c r="BKB18" s="45"/>
      <c r="BKC18" s="45"/>
      <c r="BKD18" s="45"/>
      <c r="BKE18" s="45"/>
      <c r="BKF18" s="45"/>
      <c r="BKG18" s="45"/>
      <c r="BKH18" s="45"/>
      <c r="BKI18" s="45"/>
      <c r="BKJ18" s="45"/>
      <c r="BKK18" s="45"/>
      <c r="BKL18" s="45"/>
      <c r="BKM18" s="45"/>
      <c r="BKN18" s="45"/>
      <c r="BKO18" s="45"/>
      <c r="BKP18" s="45"/>
      <c r="BKQ18" s="45"/>
      <c r="BKR18" s="45"/>
      <c r="BKS18" s="45"/>
      <c r="BKT18" s="45"/>
      <c r="BKU18" s="45"/>
      <c r="BKV18" s="45"/>
      <c r="BKW18" s="45"/>
      <c r="BKX18" s="45"/>
      <c r="BKY18" s="45"/>
      <c r="BKZ18" s="45"/>
      <c r="BLA18" s="45"/>
      <c r="BLB18" s="45"/>
      <c r="BLC18" s="45"/>
      <c r="BLD18" s="45"/>
      <c r="BLE18" s="45"/>
      <c r="BLF18" s="45"/>
      <c r="BLG18" s="45"/>
      <c r="BLH18" s="45"/>
      <c r="BLI18" s="45"/>
      <c r="BLJ18" s="45"/>
      <c r="BLK18" s="45"/>
      <c r="BLL18" s="45"/>
      <c r="BLM18" s="45"/>
      <c r="BLN18" s="45"/>
      <c r="BLO18" s="45"/>
      <c r="BLP18" s="45"/>
      <c r="BLQ18" s="45"/>
      <c r="BLR18" s="45"/>
      <c r="BLS18" s="45"/>
      <c r="BLT18" s="45"/>
      <c r="BLU18" s="45"/>
      <c r="BLV18" s="45"/>
      <c r="BLW18" s="45"/>
      <c r="BLX18" s="45"/>
      <c r="BLY18" s="45"/>
      <c r="BLZ18" s="45"/>
      <c r="BMA18" s="45"/>
      <c r="BMB18" s="45"/>
      <c r="BMC18" s="45"/>
      <c r="BMD18" s="45"/>
      <c r="BME18" s="45"/>
      <c r="BMF18" s="45"/>
      <c r="BMG18" s="45"/>
      <c r="BMH18" s="45"/>
      <c r="BMI18" s="45"/>
      <c r="BMJ18" s="45"/>
      <c r="BMK18" s="45"/>
      <c r="BML18" s="45"/>
      <c r="BMM18" s="45"/>
      <c r="BMN18" s="45"/>
      <c r="BMO18" s="45"/>
      <c r="BMP18" s="45"/>
      <c r="BMQ18" s="45"/>
      <c r="BMR18" s="45"/>
      <c r="BMS18" s="45"/>
      <c r="BMT18" s="45"/>
      <c r="BMU18" s="45"/>
      <c r="BMV18" s="45"/>
      <c r="BMW18" s="45"/>
      <c r="BMX18" s="45"/>
      <c r="BMY18" s="45"/>
      <c r="BMZ18" s="45"/>
      <c r="BNA18" s="45"/>
      <c r="BNB18" s="45"/>
      <c r="BNC18" s="45"/>
      <c r="BND18" s="45"/>
      <c r="BNE18" s="45"/>
      <c r="BNF18" s="45"/>
      <c r="BNG18" s="45"/>
      <c r="BNH18" s="45"/>
      <c r="BNI18" s="45"/>
      <c r="BNJ18" s="45"/>
      <c r="BNK18" s="45"/>
      <c r="BNL18" s="45"/>
      <c r="BNM18" s="45"/>
      <c r="BNN18" s="45"/>
      <c r="BNO18" s="45"/>
      <c r="BNP18" s="45"/>
      <c r="BNQ18" s="45"/>
      <c r="BNR18" s="45"/>
      <c r="BNS18" s="45"/>
      <c r="BNT18" s="45"/>
      <c r="BNU18" s="45"/>
      <c r="BNV18" s="45"/>
      <c r="BNW18" s="45"/>
      <c r="BNX18" s="45"/>
      <c r="BNY18" s="45"/>
      <c r="BNZ18" s="45"/>
      <c r="BOA18" s="45"/>
      <c r="BOB18" s="45"/>
      <c r="BOC18" s="45"/>
      <c r="BOD18" s="45"/>
      <c r="BOE18" s="45"/>
      <c r="BOF18" s="45"/>
      <c r="BOG18" s="45"/>
      <c r="BOH18" s="45"/>
      <c r="BOI18" s="45"/>
      <c r="BOJ18" s="45"/>
      <c r="BOK18" s="45"/>
      <c r="BOL18" s="45"/>
      <c r="BOM18" s="45"/>
      <c r="BON18" s="45"/>
      <c r="BOO18" s="45"/>
      <c r="BOP18" s="45"/>
      <c r="BOQ18" s="45"/>
      <c r="BOR18" s="45"/>
      <c r="BOS18" s="45"/>
      <c r="BOT18" s="45"/>
      <c r="BOU18" s="45"/>
      <c r="BOV18" s="45"/>
      <c r="BOW18" s="45"/>
      <c r="BOX18" s="45"/>
      <c r="BOY18" s="45"/>
      <c r="BOZ18" s="45"/>
      <c r="BPA18" s="45"/>
      <c r="BPB18" s="45"/>
      <c r="BPC18" s="45"/>
      <c r="BPD18" s="45"/>
      <c r="BPE18" s="45"/>
      <c r="BPF18" s="45"/>
      <c r="BPG18" s="45"/>
      <c r="BPH18" s="45"/>
      <c r="BPI18" s="45"/>
      <c r="BPJ18" s="45"/>
      <c r="BPK18" s="45"/>
      <c r="BPL18" s="45"/>
      <c r="BPM18" s="45"/>
      <c r="BPN18" s="45"/>
      <c r="BPO18" s="45"/>
      <c r="BPP18" s="45"/>
      <c r="BPQ18" s="45"/>
      <c r="BPR18" s="45"/>
      <c r="BPS18" s="45"/>
      <c r="BPT18" s="45"/>
      <c r="BPU18" s="45"/>
      <c r="BPV18" s="45"/>
      <c r="BPW18" s="45"/>
      <c r="BPX18" s="45"/>
      <c r="BPY18" s="45"/>
      <c r="BPZ18" s="45"/>
      <c r="BQA18" s="45"/>
      <c r="BQB18" s="45"/>
      <c r="BQC18" s="45"/>
      <c r="BQD18" s="45"/>
      <c r="BQE18" s="45"/>
      <c r="BQF18" s="45"/>
      <c r="BQG18" s="45"/>
      <c r="BQH18" s="45"/>
      <c r="BQI18" s="45"/>
      <c r="BQJ18" s="45"/>
      <c r="BQK18" s="45"/>
      <c r="BQL18" s="45"/>
      <c r="BQM18" s="45"/>
      <c r="BQN18" s="45"/>
      <c r="BQO18" s="45"/>
      <c r="BQP18" s="45"/>
      <c r="BQQ18" s="45"/>
      <c r="BQR18" s="45"/>
      <c r="BQS18" s="45"/>
      <c r="BQT18" s="45"/>
      <c r="BQU18" s="45"/>
      <c r="BQV18" s="45"/>
      <c r="BQW18" s="45"/>
      <c r="BQX18" s="45"/>
      <c r="BQY18" s="45"/>
      <c r="BQZ18" s="45"/>
      <c r="BRA18" s="45"/>
      <c r="BRB18" s="45"/>
      <c r="BRC18" s="45"/>
      <c r="BRD18" s="45"/>
      <c r="BRE18" s="45"/>
      <c r="BRF18" s="45"/>
      <c r="BRG18" s="45"/>
      <c r="BRH18" s="45"/>
      <c r="BRI18" s="45"/>
      <c r="BRJ18" s="45"/>
      <c r="BRK18" s="45"/>
      <c r="BRL18" s="45"/>
      <c r="BRM18" s="45"/>
      <c r="BRN18" s="45"/>
      <c r="BRO18" s="45"/>
      <c r="BRP18" s="45"/>
      <c r="BRQ18" s="45"/>
      <c r="BRR18" s="45"/>
      <c r="BRS18" s="45"/>
      <c r="BRT18" s="45"/>
      <c r="BRU18" s="45"/>
      <c r="BRV18" s="45"/>
      <c r="BRW18" s="45"/>
      <c r="BRX18" s="45"/>
      <c r="BRY18" s="45"/>
      <c r="BRZ18" s="45"/>
      <c r="BSA18" s="45"/>
      <c r="BSB18" s="45"/>
      <c r="BSC18" s="45"/>
      <c r="BSD18" s="45"/>
      <c r="BSE18" s="45"/>
      <c r="BSF18" s="45"/>
      <c r="BSG18" s="45"/>
      <c r="BSH18" s="45"/>
      <c r="BSI18" s="45"/>
      <c r="BSJ18" s="45"/>
      <c r="BSK18" s="45"/>
      <c r="BSL18" s="45"/>
      <c r="BSM18" s="45"/>
      <c r="BSN18" s="45"/>
      <c r="BSO18" s="45"/>
      <c r="BSP18" s="45"/>
      <c r="BSQ18" s="45"/>
      <c r="BSR18" s="45"/>
      <c r="BSS18" s="45"/>
      <c r="BST18" s="45"/>
      <c r="BSU18" s="45"/>
      <c r="BSV18" s="45"/>
      <c r="BSW18" s="45"/>
      <c r="BSX18" s="45"/>
      <c r="BSY18" s="45"/>
      <c r="BSZ18" s="45"/>
      <c r="BTA18" s="45"/>
      <c r="BTB18" s="45"/>
      <c r="BTC18" s="45"/>
      <c r="BTD18" s="45"/>
      <c r="BTE18" s="45"/>
      <c r="BTF18" s="45"/>
      <c r="BTG18" s="45"/>
      <c r="BTH18" s="45"/>
      <c r="BTI18" s="45"/>
      <c r="BTJ18" s="45"/>
      <c r="BTK18" s="45"/>
      <c r="BTL18" s="45"/>
      <c r="BTM18" s="45"/>
      <c r="BTN18" s="45"/>
      <c r="BTO18" s="45"/>
      <c r="BTP18" s="45"/>
      <c r="BTQ18" s="45"/>
      <c r="BTR18" s="45"/>
      <c r="BTS18" s="45"/>
      <c r="BTT18" s="45"/>
      <c r="BTU18" s="45"/>
      <c r="BTV18" s="45"/>
      <c r="BTW18" s="45"/>
      <c r="BTX18" s="45"/>
      <c r="BTY18" s="45"/>
      <c r="BTZ18" s="45"/>
      <c r="BUA18" s="45"/>
      <c r="BUB18" s="45"/>
      <c r="BUC18" s="45"/>
      <c r="BUD18" s="45"/>
      <c r="BUE18" s="45"/>
      <c r="BUF18" s="45"/>
      <c r="BUG18" s="45"/>
      <c r="BUH18" s="45"/>
      <c r="BUI18" s="45"/>
      <c r="BUJ18" s="45"/>
      <c r="BUK18" s="45"/>
      <c r="BUL18" s="45"/>
      <c r="BUM18" s="45"/>
      <c r="BUN18" s="45"/>
      <c r="BUO18" s="45"/>
      <c r="BUP18" s="45"/>
      <c r="BUQ18" s="45"/>
      <c r="BUR18" s="45"/>
      <c r="BUS18" s="45"/>
      <c r="BUT18" s="45"/>
      <c r="BUU18" s="45"/>
      <c r="BUV18" s="45"/>
      <c r="BUW18" s="45"/>
      <c r="BUX18" s="45"/>
      <c r="BUY18" s="45"/>
      <c r="BUZ18" s="45"/>
      <c r="BVA18" s="45"/>
      <c r="BVB18" s="45"/>
      <c r="BVC18" s="45"/>
      <c r="BVD18" s="45"/>
      <c r="BVE18" s="45"/>
      <c r="BVF18" s="45"/>
      <c r="BVG18" s="45"/>
      <c r="BVH18" s="45"/>
      <c r="BVI18" s="45"/>
      <c r="BVJ18" s="45"/>
      <c r="BVK18" s="45"/>
      <c r="BVL18" s="45"/>
      <c r="BVM18" s="45"/>
      <c r="BVN18" s="45"/>
      <c r="BVO18" s="45"/>
      <c r="BVP18" s="45"/>
      <c r="BVQ18" s="45"/>
      <c r="BVR18" s="45"/>
      <c r="BVS18" s="45"/>
      <c r="BVT18" s="45"/>
      <c r="BVU18" s="45"/>
      <c r="BVV18" s="45"/>
      <c r="BVW18" s="45"/>
      <c r="BVX18" s="45"/>
      <c r="BVY18" s="45"/>
      <c r="BVZ18" s="45"/>
      <c r="BWA18" s="45"/>
      <c r="BWB18" s="45"/>
      <c r="BWC18" s="45"/>
      <c r="BWD18" s="45"/>
      <c r="BWE18" s="45"/>
      <c r="BWF18" s="45"/>
      <c r="BWG18" s="45"/>
      <c r="BWH18" s="45"/>
      <c r="BWI18" s="45"/>
      <c r="BWJ18" s="45"/>
      <c r="BWK18" s="45"/>
      <c r="BWL18" s="45"/>
      <c r="BWM18" s="45"/>
      <c r="BWN18" s="45"/>
      <c r="BWO18" s="45"/>
      <c r="BWP18" s="45"/>
      <c r="BWQ18" s="45"/>
      <c r="BWR18" s="45"/>
      <c r="BWS18" s="45"/>
      <c r="BWT18" s="45"/>
      <c r="BWU18" s="45"/>
      <c r="BWV18" s="45"/>
      <c r="BWW18" s="45"/>
      <c r="BWX18" s="45"/>
      <c r="BWY18" s="45"/>
      <c r="BWZ18" s="45"/>
      <c r="BXA18" s="45"/>
      <c r="BXB18" s="45"/>
      <c r="BXC18" s="45"/>
      <c r="BXD18" s="45"/>
      <c r="BXE18" s="45"/>
      <c r="BXF18" s="45"/>
      <c r="BXG18" s="45"/>
      <c r="BXH18" s="45"/>
      <c r="BXI18" s="45"/>
      <c r="BXJ18" s="45"/>
      <c r="BXK18" s="45"/>
      <c r="BXL18" s="45"/>
      <c r="BXM18" s="45"/>
      <c r="BXN18" s="45"/>
      <c r="BXO18" s="45"/>
      <c r="BXP18" s="45"/>
      <c r="BXQ18" s="45"/>
      <c r="BXR18" s="45"/>
      <c r="BXS18" s="45"/>
      <c r="BXT18" s="45"/>
      <c r="BXU18" s="45"/>
      <c r="BXV18" s="45"/>
      <c r="BXW18" s="45"/>
      <c r="BXX18" s="45"/>
      <c r="BXY18" s="45"/>
      <c r="BXZ18" s="45"/>
      <c r="BYA18" s="45"/>
      <c r="BYB18" s="45"/>
      <c r="BYC18" s="45"/>
      <c r="BYD18" s="45"/>
      <c r="BYE18" s="45"/>
      <c r="BYF18" s="45"/>
      <c r="BYG18" s="45"/>
      <c r="BYH18" s="45"/>
      <c r="BYI18" s="45"/>
      <c r="BYJ18" s="45"/>
      <c r="BYK18" s="45"/>
      <c r="BYL18" s="45"/>
      <c r="BYM18" s="45"/>
      <c r="BYN18" s="45"/>
      <c r="BYO18" s="45"/>
      <c r="BYP18" s="45"/>
      <c r="BYQ18" s="45"/>
      <c r="BYR18" s="45"/>
      <c r="BYS18" s="45"/>
      <c r="BYT18" s="45"/>
      <c r="BYU18" s="45"/>
      <c r="BYV18" s="45"/>
      <c r="BYW18" s="45"/>
      <c r="BYX18" s="45"/>
      <c r="BYY18" s="45"/>
      <c r="BYZ18" s="45"/>
      <c r="BZA18" s="45"/>
      <c r="BZB18" s="45"/>
      <c r="BZC18" s="45"/>
      <c r="BZD18" s="45"/>
      <c r="BZE18" s="45"/>
      <c r="BZF18" s="45"/>
      <c r="BZG18" s="45"/>
      <c r="BZH18" s="45"/>
      <c r="BZI18" s="45"/>
      <c r="BZJ18" s="45"/>
      <c r="BZK18" s="45"/>
      <c r="BZL18" s="45"/>
      <c r="BZM18" s="45"/>
      <c r="BZN18" s="45"/>
      <c r="BZO18" s="45"/>
      <c r="BZP18" s="45"/>
      <c r="BZQ18" s="45"/>
      <c r="BZR18" s="45"/>
      <c r="BZS18" s="45"/>
      <c r="BZT18" s="45"/>
      <c r="BZU18" s="45"/>
      <c r="BZV18" s="45"/>
      <c r="BZW18" s="45"/>
      <c r="BZX18" s="45"/>
      <c r="BZY18" s="45"/>
      <c r="BZZ18" s="45"/>
      <c r="CAA18" s="45"/>
      <c r="CAB18" s="45"/>
      <c r="CAC18" s="45"/>
      <c r="CAD18" s="45"/>
      <c r="CAE18" s="45"/>
      <c r="CAF18" s="45"/>
      <c r="CAG18" s="45"/>
      <c r="CAH18" s="45"/>
      <c r="CAI18" s="45"/>
      <c r="CAJ18" s="45"/>
      <c r="CAK18" s="45"/>
      <c r="CAL18" s="45"/>
      <c r="CAM18" s="45"/>
      <c r="CAN18" s="45"/>
      <c r="CAO18" s="45"/>
      <c r="CAP18" s="45"/>
      <c r="CAQ18" s="45"/>
      <c r="CAR18" s="45"/>
      <c r="CAS18" s="45"/>
      <c r="CAT18" s="45"/>
      <c r="CAU18" s="45"/>
      <c r="CAV18" s="45"/>
      <c r="CAW18" s="45"/>
      <c r="CAX18" s="45"/>
      <c r="CAY18" s="45"/>
      <c r="CAZ18" s="45"/>
      <c r="CBA18" s="45"/>
      <c r="CBB18" s="45"/>
      <c r="CBC18" s="45"/>
      <c r="CBD18" s="45"/>
      <c r="CBE18" s="45"/>
      <c r="CBF18" s="45"/>
      <c r="CBG18" s="45"/>
      <c r="CBH18" s="45"/>
      <c r="CBI18" s="45"/>
      <c r="CBJ18" s="45"/>
      <c r="CBK18" s="45"/>
      <c r="CBL18" s="45"/>
      <c r="CBM18" s="45"/>
      <c r="CBN18" s="45"/>
      <c r="CBO18" s="45"/>
      <c r="CBP18" s="45"/>
      <c r="CBQ18" s="45"/>
      <c r="CBR18" s="45"/>
      <c r="CBS18" s="45"/>
      <c r="CBT18" s="45"/>
      <c r="CBU18" s="45"/>
      <c r="CBV18" s="45"/>
      <c r="CBW18" s="45"/>
      <c r="CBX18" s="45"/>
      <c r="CBY18" s="45"/>
      <c r="CBZ18" s="45"/>
      <c r="CCA18" s="45"/>
      <c r="CCB18" s="45"/>
      <c r="CCC18" s="45"/>
      <c r="CCD18" s="45"/>
      <c r="CCE18" s="45"/>
      <c r="CCF18" s="45"/>
      <c r="CCG18" s="45"/>
      <c r="CCH18" s="45"/>
      <c r="CCI18" s="45"/>
      <c r="CCJ18" s="45"/>
      <c r="CCK18" s="45"/>
      <c r="CCL18" s="45"/>
      <c r="CCM18" s="45"/>
      <c r="CCN18" s="45"/>
      <c r="CCO18" s="45"/>
      <c r="CCP18" s="45"/>
      <c r="CCQ18" s="45"/>
      <c r="CCR18" s="45"/>
      <c r="CCS18" s="45"/>
      <c r="CCT18" s="45"/>
      <c r="CCU18" s="45"/>
      <c r="CCV18" s="45"/>
      <c r="CCW18" s="45"/>
      <c r="CCX18" s="45"/>
      <c r="CCY18" s="45"/>
      <c r="CCZ18" s="45"/>
      <c r="CDA18" s="45"/>
      <c r="CDB18" s="45"/>
      <c r="CDC18" s="45"/>
      <c r="CDD18" s="45"/>
      <c r="CDE18" s="45"/>
      <c r="CDF18" s="45"/>
      <c r="CDG18" s="45"/>
      <c r="CDH18" s="45"/>
      <c r="CDI18" s="45"/>
      <c r="CDJ18" s="45"/>
      <c r="CDK18" s="45"/>
      <c r="CDL18" s="45"/>
      <c r="CDM18" s="45"/>
      <c r="CDN18" s="45"/>
      <c r="CDO18" s="45"/>
      <c r="CDP18" s="45"/>
      <c r="CDQ18" s="45"/>
      <c r="CDR18" s="45"/>
      <c r="CDS18" s="45"/>
      <c r="CDT18" s="45"/>
      <c r="CDU18" s="45"/>
      <c r="CDV18" s="45"/>
      <c r="CDW18" s="45"/>
      <c r="CDX18" s="45"/>
      <c r="CDY18" s="45"/>
      <c r="CDZ18" s="45"/>
      <c r="CEA18" s="45"/>
      <c r="CEB18" s="45"/>
      <c r="CEC18" s="45"/>
      <c r="CED18" s="45"/>
      <c r="CEE18" s="45"/>
      <c r="CEF18" s="45"/>
      <c r="CEG18" s="45"/>
      <c r="CEH18" s="45"/>
      <c r="CEI18" s="45"/>
      <c r="CEJ18" s="45"/>
      <c r="CEK18" s="45"/>
      <c r="CEL18" s="45"/>
      <c r="CEM18" s="45"/>
      <c r="CEN18" s="45"/>
      <c r="CEO18" s="45"/>
      <c r="CEP18" s="45"/>
      <c r="CEQ18" s="45"/>
      <c r="CER18" s="45"/>
      <c r="CES18" s="45"/>
      <c r="CET18" s="45"/>
      <c r="CEU18" s="45"/>
      <c r="CEV18" s="45"/>
      <c r="CEW18" s="45"/>
      <c r="CEX18" s="45"/>
      <c r="CEY18" s="45"/>
      <c r="CEZ18" s="45"/>
      <c r="CFA18" s="45"/>
      <c r="CFB18" s="45"/>
      <c r="CFC18" s="45"/>
      <c r="CFD18" s="45"/>
      <c r="CFE18" s="45"/>
      <c r="CFF18" s="45"/>
      <c r="CFG18" s="45"/>
      <c r="CFH18" s="45"/>
      <c r="CFI18" s="45"/>
      <c r="CFJ18" s="45"/>
      <c r="CFK18" s="45"/>
      <c r="CFL18" s="45"/>
      <c r="CFM18" s="45"/>
      <c r="CFN18" s="45"/>
      <c r="CFO18" s="45"/>
      <c r="CFP18" s="45"/>
      <c r="CFQ18" s="45"/>
      <c r="CFR18" s="45"/>
      <c r="CFS18" s="45"/>
      <c r="CFT18" s="45"/>
      <c r="CFU18" s="45"/>
      <c r="CFV18" s="45"/>
      <c r="CFW18" s="45"/>
      <c r="CFX18" s="45"/>
      <c r="CFY18" s="45"/>
      <c r="CFZ18" s="45"/>
      <c r="CGA18" s="45"/>
      <c r="CGB18" s="45"/>
      <c r="CGC18" s="45"/>
      <c r="CGD18" s="45"/>
      <c r="CGE18" s="45"/>
      <c r="CGF18" s="45"/>
      <c r="CGG18" s="45"/>
      <c r="CGH18" s="45"/>
      <c r="CGI18" s="45"/>
      <c r="CGJ18" s="45"/>
      <c r="CGK18" s="45"/>
      <c r="CGL18" s="45"/>
      <c r="CGM18" s="45"/>
      <c r="CGN18" s="45"/>
      <c r="CGO18" s="45"/>
      <c r="CGP18" s="45"/>
      <c r="CGQ18" s="45"/>
      <c r="CGR18" s="45"/>
      <c r="CGS18" s="45"/>
      <c r="CGT18" s="45"/>
      <c r="CGU18" s="45"/>
      <c r="CGV18" s="45"/>
      <c r="CGW18" s="45"/>
      <c r="CGX18" s="45"/>
      <c r="CGY18" s="45"/>
      <c r="CGZ18" s="45"/>
      <c r="CHA18" s="45"/>
      <c r="CHB18" s="45"/>
      <c r="CHC18" s="45"/>
      <c r="CHD18" s="45"/>
      <c r="CHE18" s="45"/>
      <c r="CHF18" s="45"/>
      <c r="CHG18" s="45"/>
      <c r="CHH18" s="45"/>
      <c r="CHI18" s="45"/>
      <c r="CHJ18" s="45"/>
      <c r="CHK18" s="45"/>
      <c r="CHL18" s="45"/>
      <c r="CHM18" s="45"/>
      <c r="CHN18" s="45"/>
      <c r="CHO18" s="45"/>
      <c r="CHP18" s="45"/>
      <c r="CHQ18" s="45"/>
      <c r="CHR18" s="45"/>
      <c r="CHS18" s="45"/>
      <c r="CHT18" s="45"/>
      <c r="CHU18" s="45"/>
      <c r="CHV18" s="45"/>
      <c r="CHW18" s="45"/>
      <c r="CHX18" s="45"/>
      <c r="CHY18" s="45"/>
      <c r="CHZ18" s="45"/>
      <c r="CIA18" s="45"/>
      <c r="CIB18" s="45"/>
      <c r="CIC18" s="45"/>
      <c r="CID18" s="45"/>
      <c r="CIE18" s="45"/>
      <c r="CIF18" s="45"/>
      <c r="CIG18" s="45"/>
      <c r="CIH18" s="45"/>
      <c r="CII18" s="45"/>
      <c r="CIJ18" s="45"/>
      <c r="CIK18" s="45"/>
      <c r="CIL18" s="45"/>
      <c r="CIM18" s="45"/>
      <c r="CIN18" s="45"/>
      <c r="CIO18" s="45"/>
      <c r="CIP18" s="45"/>
      <c r="CIQ18" s="45"/>
      <c r="CIR18" s="45"/>
      <c r="CIS18" s="45"/>
      <c r="CIT18" s="45"/>
      <c r="CIU18" s="45"/>
      <c r="CIV18" s="45"/>
      <c r="CIW18" s="45"/>
      <c r="CIX18" s="45"/>
      <c r="CIY18" s="45"/>
      <c r="CIZ18" s="45"/>
      <c r="CJA18" s="45"/>
      <c r="CJB18" s="45"/>
      <c r="CJC18" s="45"/>
      <c r="CJD18" s="45"/>
      <c r="CJE18" s="45"/>
      <c r="CJF18" s="45"/>
      <c r="CJG18" s="45"/>
      <c r="CJH18" s="45"/>
      <c r="CJI18" s="45"/>
      <c r="CJJ18" s="45"/>
      <c r="CJK18" s="45"/>
      <c r="CJL18" s="45"/>
      <c r="CJM18" s="45"/>
      <c r="CJN18" s="45"/>
      <c r="CJO18" s="45"/>
      <c r="CJP18" s="45"/>
      <c r="CJQ18" s="45"/>
      <c r="CJR18" s="45"/>
      <c r="CJS18" s="45"/>
      <c r="CJT18" s="45"/>
      <c r="CJU18" s="45"/>
      <c r="CJV18" s="45"/>
      <c r="CJW18" s="45"/>
      <c r="CJX18" s="45"/>
      <c r="CJY18" s="45"/>
      <c r="CJZ18" s="45"/>
      <c r="CKA18" s="45"/>
      <c r="CKB18" s="45"/>
      <c r="CKC18" s="45"/>
      <c r="CKD18" s="45"/>
      <c r="CKE18" s="45"/>
      <c r="CKF18" s="45"/>
      <c r="CKG18" s="45"/>
      <c r="CKH18" s="45"/>
      <c r="CKI18" s="45"/>
      <c r="CKJ18" s="45"/>
      <c r="CKK18" s="45"/>
      <c r="CKL18" s="45"/>
      <c r="CKM18" s="45"/>
      <c r="CKN18" s="45"/>
      <c r="CKO18" s="45"/>
      <c r="CKP18" s="45"/>
      <c r="CKQ18" s="45"/>
      <c r="CKR18" s="45"/>
      <c r="CKS18" s="45"/>
      <c r="CKT18" s="45"/>
      <c r="CKU18" s="45"/>
      <c r="CKV18" s="45"/>
      <c r="CKW18" s="45"/>
      <c r="CKX18" s="45"/>
      <c r="CKY18" s="45"/>
      <c r="CKZ18" s="45"/>
      <c r="CLA18" s="45"/>
      <c r="CLB18" s="45"/>
      <c r="CLC18" s="45"/>
      <c r="CLD18" s="45"/>
      <c r="CLE18" s="45"/>
      <c r="CLF18" s="45"/>
      <c r="CLG18" s="45"/>
      <c r="CLH18" s="45"/>
      <c r="CLI18" s="45"/>
      <c r="CLJ18" s="45"/>
      <c r="CLK18" s="45"/>
      <c r="CLL18" s="45"/>
      <c r="CLM18" s="45"/>
      <c r="CLN18" s="45"/>
      <c r="CLO18" s="45"/>
      <c r="CLP18" s="45"/>
      <c r="CLQ18" s="45"/>
      <c r="CLR18" s="45"/>
      <c r="CLS18" s="45"/>
      <c r="CLT18" s="45"/>
      <c r="CLU18" s="45"/>
      <c r="CLV18" s="45"/>
      <c r="CLW18" s="45"/>
      <c r="CLX18" s="45"/>
      <c r="CLY18" s="45"/>
      <c r="CLZ18" s="45"/>
      <c r="CMA18" s="45"/>
      <c r="CMB18" s="45"/>
      <c r="CMC18" s="45"/>
      <c r="CMD18" s="45"/>
      <c r="CME18" s="45"/>
      <c r="CMF18" s="45"/>
      <c r="CMG18" s="45"/>
      <c r="CMH18" s="45"/>
      <c r="CMI18" s="45"/>
      <c r="CMJ18" s="45"/>
      <c r="CMK18" s="45"/>
      <c r="CML18" s="45"/>
      <c r="CMM18" s="45"/>
      <c r="CMN18" s="45"/>
      <c r="CMO18" s="45"/>
      <c r="CMP18" s="45"/>
      <c r="CMQ18" s="45"/>
      <c r="CMR18" s="45"/>
      <c r="CMS18" s="45"/>
      <c r="CMT18" s="45"/>
      <c r="CMU18" s="45"/>
      <c r="CMV18" s="45"/>
      <c r="CMW18" s="45"/>
      <c r="CMX18" s="45"/>
      <c r="CMY18" s="45"/>
      <c r="CMZ18" s="45"/>
      <c r="CNA18" s="45"/>
      <c r="CNB18" s="45"/>
      <c r="CNC18" s="45"/>
      <c r="CND18" s="45"/>
      <c r="CNE18" s="45"/>
      <c r="CNF18" s="45"/>
      <c r="CNG18" s="45"/>
      <c r="CNH18" s="45"/>
      <c r="CNI18" s="45"/>
      <c r="CNJ18" s="45"/>
      <c r="CNK18" s="45"/>
      <c r="CNL18" s="45"/>
      <c r="CNM18" s="45"/>
      <c r="CNN18" s="45"/>
      <c r="CNO18" s="45"/>
      <c r="CNP18" s="45"/>
      <c r="CNQ18" s="45"/>
      <c r="CNR18" s="45"/>
      <c r="CNS18" s="45"/>
      <c r="CNT18" s="45"/>
      <c r="CNU18" s="45"/>
      <c r="CNV18" s="45"/>
      <c r="CNW18" s="45"/>
      <c r="CNX18" s="45"/>
      <c r="CNY18" s="45"/>
      <c r="CNZ18" s="45"/>
      <c r="COA18" s="45"/>
      <c r="COB18" s="45"/>
      <c r="COC18" s="45"/>
      <c r="COD18" s="45"/>
      <c r="COE18" s="45"/>
      <c r="COF18" s="45"/>
      <c r="COG18" s="45"/>
      <c r="COH18" s="45"/>
      <c r="COI18" s="45"/>
      <c r="COJ18" s="45"/>
      <c r="COK18" s="45"/>
      <c r="COL18" s="45"/>
      <c r="COM18" s="45"/>
      <c r="CON18" s="45"/>
      <c r="COO18" s="45"/>
      <c r="COP18" s="45"/>
      <c r="COQ18" s="45"/>
      <c r="COR18" s="45"/>
      <c r="COS18" s="45"/>
      <c r="COT18" s="45"/>
      <c r="COU18" s="45"/>
      <c r="COV18" s="45"/>
      <c r="COW18" s="45"/>
      <c r="COX18" s="45"/>
      <c r="COY18" s="45"/>
      <c r="COZ18" s="45"/>
      <c r="CPA18" s="45"/>
      <c r="CPB18" s="45"/>
      <c r="CPC18" s="45"/>
      <c r="CPD18" s="45"/>
      <c r="CPE18" s="45"/>
      <c r="CPF18" s="45"/>
      <c r="CPG18" s="45"/>
      <c r="CPH18" s="45"/>
      <c r="CPI18" s="45"/>
      <c r="CPJ18" s="45"/>
      <c r="CPK18" s="45"/>
      <c r="CPL18" s="45"/>
      <c r="CPM18" s="45"/>
      <c r="CPN18" s="45"/>
      <c r="CPO18" s="45"/>
      <c r="CPP18" s="45"/>
      <c r="CPQ18" s="45"/>
      <c r="CPR18" s="45"/>
      <c r="CPS18" s="45"/>
      <c r="CPT18" s="45"/>
      <c r="CPU18" s="45"/>
      <c r="CPV18" s="45"/>
      <c r="CPW18" s="45"/>
      <c r="CPX18" s="45"/>
      <c r="CPY18" s="45"/>
      <c r="CPZ18" s="45"/>
      <c r="CQA18" s="45"/>
      <c r="CQB18" s="45"/>
      <c r="CQC18" s="45"/>
      <c r="CQD18" s="45"/>
      <c r="CQE18" s="45"/>
      <c r="CQF18" s="45"/>
      <c r="CQG18" s="45"/>
      <c r="CQH18" s="45"/>
      <c r="CQI18" s="45"/>
      <c r="CQJ18" s="45"/>
      <c r="CQK18" s="45"/>
      <c r="CQL18" s="45"/>
      <c r="CQM18" s="45"/>
      <c r="CQN18" s="45"/>
      <c r="CQO18" s="45"/>
      <c r="CQP18" s="45"/>
      <c r="CQQ18" s="45"/>
      <c r="CQR18" s="45"/>
      <c r="CQS18" s="45"/>
      <c r="CQT18" s="45"/>
      <c r="CQU18" s="45"/>
      <c r="CQV18" s="45"/>
      <c r="CQW18" s="45"/>
      <c r="CQX18" s="45"/>
      <c r="CQY18" s="45"/>
      <c r="CQZ18" s="45"/>
      <c r="CRA18" s="45"/>
      <c r="CRB18" s="45"/>
      <c r="CRC18" s="45"/>
      <c r="CRD18" s="45"/>
      <c r="CRE18" s="45"/>
      <c r="CRF18" s="45"/>
      <c r="CRG18" s="45"/>
      <c r="CRH18" s="45"/>
      <c r="CRI18" s="45"/>
      <c r="CRJ18" s="45"/>
      <c r="CRK18" s="45"/>
      <c r="CRL18" s="45"/>
      <c r="CRM18" s="45"/>
      <c r="CRN18" s="45"/>
      <c r="CRO18" s="45"/>
      <c r="CRP18" s="45"/>
      <c r="CRQ18" s="45"/>
      <c r="CRR18" s="45"/>
      <c r="CRS18" s="45"/>
      <c r="CRT18" s="45"/>
      <c r="CRU18" s="45"/>
      <c r="CRV18" s="45"/>
      <c r="CRW18" s="45"/>
      <c r="CRX18" s="45"/>
      <c r="CRY18" s="45"/>
      <c r="CRZ18" s="45"/>
      <c r="CSA18" s="45"/>
      <c r="CSB18" s="45"/>
      <c r="CSC18" s="45"/>
      <c r="CSD18" s="45"/>
      <c r="CSE18" s="45"/>
      <c r="CSF18" s="45"/>
      <c r="CSG18" s="45"/>
      <c r="CSH18" s="45"/>
      <c r="CSI18" s="45"/>
      <c r="CSJ18" s="45"/>
      <c r="CSK18" s="45"/>
      <c r="CSL18" s="45"/>
      <c r="CSM18" s="45"/>
      <c r="CSN18" s="45"/>
      <c r="CSO18" s="45"/>
      <c r="CSP18" s="45"/>
      <c r="CSQ18" s="45"/>
      <c r="CSR18" s="45"/>
      <c r="CSS18" s="45"/>
      <c r="CST18" s="45"/>
      <c r="CSU18" s="45"/>
      <c r="CSV18" s="45"/>
      <c r="CSW18" s="45"/>
      <c r="CSX18" s="45"/>
      <c r="CSY18" s="45"/>
      <c r="CSZ18" s="45"/>
      <c r="CTA18" s="45"/>
      <c r="CTB18" s="45"/>
      <c r="CTC18" s="45"/>
      <c r="CTD18" s="45"/>
      <c r="CTE18" s="45"/>
      <c r="CTF18" s="45"/>
      <c r="CTG18" s="45"/>
      <c r="CTH18" s="45"/>
      <c r="CTI18" s="45"/>
      <c r="CTJ18" s="45"/>
      <c r="CTK18" s="45"/>
      <c r="CTL18" s="45"/>
      <c r="CTM18" s="45"/>
      <c r="CTN18" s="45"/>
      <c r="CTO18" s="45"/>
      <c r="CTP18" s="45"/>
      <c r="CTQ18" s="45"/>
      <c r="CTR18" s="45"/>
      <c r="CTS18" s="45"/>
      <c r="CTT18" s="45"/>
      <c r="CTU18" s="45"/>
      <c r="CTV18" s="45"/>
      <c r="CTW18" s="45"/>
      <c r="CTX18" s="45"/>
      <c r="CTY18" s="45"/>
      <c r="CTZ18" s="45"/>
      <c r="CUA18" s="45"/>
      <c r="CUB18" s="45"/>
      <c r="CUC18" s="45"/>
      <c r="CUD18" s="45"/>
      <c r="CUE18" s="45"/>
      <c r="CUF18" s="45"/>
      <c r="CUG18" s="45"/>
      <c r="CUH18" s="45"/>
      <c r="CUI18" s="45"/>
      <c r="CUJ18" s="45"/>
      <c r="CUK18" s="45"/>
      <c r="CUL18" s="45"/>
      <c r="CUM18" s="45"/>
      <c r="CUN18" s="45"/>
      <c r="CUO18" s="45"/>
      <c r="CUP18" s="45"/>
      <c r="CUQ18" s="45"/>
      <c r="CUR18" s="45"/>
      <c r="CUS18" s="45"/>
      <c r="CUT18" s="45"/>
      <c r="CUU18" s="45"/>
      <c r="CUV18" s="45"/>
      <c r="CUW18" s="45"/>
      <c r="CUX18" s="45"/>
      <c r="CUY18" s="45"/>
      <c r="CUZ18" s="45"/>
      <c r="CVA18" s="45"/>
      <c r="CVB18" s="45"/>
      <c r="CVC18" s="45"/>
      <c r="CVD18" s="45"/>
      <c r="CVE18" s="45"/>
      <c r="CVF18" s="45"/>
      <c r="CVG18" s="45"/>
      <c r="CVH18" s="45"/>
      <c r="CVI18" s="45"/>
      <c r="CVJ18" s="45"/>
      <c r="CVK18" s="45"/>
      <c r="CVL18" s="45"/>
      <c r="CVM18" s="45"/>
      <c r="CVN18" s="45"/>
      <c r="CVO18" s="45"/>
      <c r="CVP18" s="45"/>
      <c r="CVQ18" s="45"/>
      <c r="CVR18" s="45"/>
      <c r="CVS18" s="45"/>
      <c r="CVT18" s="45"/>
      <c r="CVU18" s="45"/>
      <c r="CVV18" s="45"/>
      <c r="CVW18" s="45"/>
      <c r="CVX18" s="45"/>
      <c r="CVY18" s="45"/>
      <c r="CVZ18" s="45"/>
      <c r="CWA18" s="45"/>
      <c r="CWB18" s="45"/>
      <c r="CWC18" s="45"/>
      <c r="CWD18" s="45"/>
      <c r="CWE18" s="45"/>
      <c r="CWF18" s="45"/>
      <c r="CWG18" s="45"/>
      <c r="CWH18" s="45"/>
      <c r="CWI18" s="45"/>
      <c r="CWJ18" s="45"/>
      <c r="CWK18" s="45"/>
      <c r="CWL18" s="45"/>
      <c r="CWM18" s="45"/>
      <c r="CWN18" s="45"/>
      <c r="CWO18" s="45"/>
      <c r="CWP18" s="45"/>
      <c r="CWQ18" s="45"/>
      <c r="CWR18" s="45"/>
      <c r="CWS18" s="45"/>
      <c r="CWT18" s="45"/>
      <c r="CWU18" s="45"/>
      <c r="CWV18" s="45"/>
      <c r="CWW18" s="45"/>
      <c r="CWX18" s="45"/>
      <c r="CWY18" s="45"/>
      <c r="CWZ18" s="45"/>
      <c r="CXA18" s="45"/>
      <c r="CXB18" s="45"/>
      <c r="CXC18" s="45"/>
      <c r="CXD18" s="45"/>
      <c r="CXE18" s="45"/>
      <c r="CXF18" s="45"/>
      <c r="CXG18" s="45"/>
      <c r="CXH18" s="45"/>
      <c r="CXI18" s="45"/>
      <c r="CXJ18" s="45"/>
      <c r="CXK18" s="45"/>
      <c r="CXL18" s="45"/>
      <c r="CXM18" s="45"/>
      <c r="CXN18" s="45"/>
      <c r="CXO18" s="45"/>
      <c r="CXP18" s="45"/>
      <c r="CXQ18" s="45"/>
      <c r="CXR18" s="45"/>
      <c r="CXS18" s="45"/>
      <c r="CXT18" s="45"/>
      <c r="CXU18" s="45"/>
      <c r="CXV18" s="45"/>
      <c r="CXW18" s="45"/>
      <c r="CXX18" s="45"/>
      <c r="CXY18" s="45"/>
      <c r="CXZ18" s="45"/>
      <c r="CYA18" s="45"/>
      <c r="CYB18" s="45"/>
      <c r="CYC18" s="45"/>
      <c r="CYD18" s="45"/>
      <c r="CYE18" s="45"/>
      <c r="CYF18" s="45"/>
      <c r="CYG18" s="45"/>
      <c r="CYH18" s="45"/>
      <c r="CYI18" s="45"/>
      <c r="CYJ18" s="45"/>
      <c r="CYK18" s="45"/>
      <c r="CYL18" s="45"/>
      <c r="CYM18" s="45"/>
      <c r="CYN18" s="45"/>
      <c r="CYO18" s="45"/>
      <c r="CYP18" s="45"/>
      <c r="CYQ18" s="45"/>
      <c r="CYR18" s="45"/>
      <c r="CYS18" s="45"/>
      <c r="CYT18" s="45"/>
      <c r="CYU18" s="45"/>
      <c r="CYV18" s="45"/>
      <c r="CYW18" s="45"/>
      <c r="CYX18" s="45"/>
      <c r="CYY18" s="45"/>
      <c r="CYZ18" s="45"/>
      <c r="CZA18" s="45"/>
      <c r="CZB18" s="45"/>
      <c r="CZC18" s="45"/>
      <c r="CZD18" s="45"/>
      <c r="CZE18" s="45"/>
      <c r="CZF18" s="45"/>
      <c r="CZG18" s="45"/>
      <c r="CZH18" s="45"/>
      <c r="CZI18" s="45"/>
      <c r="CZJ18" s="45"/>
      <c r="CZK18" s="45"/>
      <c r="CZL18" s="45"/>
      <c r="CZM18" s="45"/>
      <c r="CZN18" s="45"/>
      <c r="CZO18" s="45"/>
      <c r="CZP18" s="45"/>
      <c r="CZQ18" s="45"/>
      <c r="CZR18" s="45"/>
      <c r="CZS18" s="45"/>
      <c r="CZT18" s="45"/>
      <c r="CZU18" s="45"/>
      <c r="CZV18" s="45"/>
      <c r="CZW18" s="45"/>
      <c r="CZX18" s="45"/>
      <c r="CZY18" s="45"/>
      <c r="CZZ18" s="45"/>
      <c r="DAA18" s="45"/>
      <c r="DAB18" s="45"/>
      <c r="DAC18" s="45"/>
      <c r="DAD18" s="45"/>
      <c r="DAE18" s="45"/>
      <c r="DAF18" s="45"/>
      <c r="DAG18" s="45"/>
      <c r="DAH18" s="45"/>
      <c r="DAI18" s="45"/>
      <c r="DAJ18" s="45"/>
      <c r="DAK18" s="45"/>
      <c r="DAL18" s="45"/>
      <c r="DAM18" s="45"/>
      <c r="DAN18" s="45"/>
      <c r="DAO18" s="45"/>
      <c r="DAP18" s="45"/>
      <c r="DAQ18" s="45"/>
      <c r="DAR18" s="45"/>
      <c r="DAS18" s="45"/>
      <c r="DAT18" s="45"/>
      <c r="DAU18" s="45"/>
      <c r="DAV18" s="45"/>
      <c r="DAW18" s="45"/>
      <c r="DAX18" s="45"/>
      <c r="DAY18" s="45"/>
      <c r="DAZ18" s="45"/>
      <c r="DBA18" s="45"/>
      <c r="DBB18" s="45"/>
      <c r="DBC18" s="45"/>
      <c r="DBD18" s="45"/>
      <c r="DBE18" s="45"/>
      <c r="DBF18" s="45"/>
      <c r="DBG18" s="45"/>
      <c r="DBH18" s="45"/>
      <c r="DBI18" s="45"/>
      <c r="DBJ18" s="45"/>
      <c r="DBK18" s="45"/>
      <c r="DBL18" s="45"/>
      <c r="DBM18" s="45"/>
      <c r="DBN18" s="45"/>
      <c r="DBO18" s="45"/>
      <c r="DBP18" s="45"/>
      <c r="DBQ18" s="45"/>
      <c r="DBR18" s="45"/>
      <c r="DBS18" s="45"/>
      <c r="DBT18" s="45"/>
      <c r="DBU18" s="45"/>
      <c r="DBV18" s="45"/>
      <c r="DBW18" s="45"/>
      <c r="DBX18" s="45"/>
      <c r="DBY18" s="45"/>
      <c r="DBZ18" s="45"/>
      <c r="DCA18" s="45"/>
      <c r="DCB18" s="45"/>
      <c r="DCC18" s="45"/>
      <c r="DCD18" s="45"/>
      <c r="DCE18" s="45"/>
      <c r="DCF18" s="45"/>
      <c r="DCG18" s="45"/>
      <c r="DCH18" s="45"/>
      <c r="DCI18" s="45"/>
      <c r="DCJ18" s="45"/>
      <c r="DCK18" s="45"/>
      <c r="DCL18" s="45"/>
      <c r="DCM18" s="45"/>
      <c r="DCN18" s="45"/>
      <c r="DCO18" s="45"/>
      <c r="DCP18" s="45"/>
      <c r="DCQ18" s="45"/>
      <c r="DCR18" s="45"/>
      <c r="DCS18" s="45"/>
      <c r="DCT18" s="45"/>
      <c r="DCU18" s="45"/>
      <c r="DCV18" s="45"/>
      <c r="DCW18" s="45"/>
      <c r="DCX18" s="45"/>
      <c r="DCY18" s="45"/>
      <c r="DCZ18" s="45"/>
      <c r="DDA18" s="45"/>
      <c r="DDB18" s="45"/>
      <c r="DDC18" s="45"/>
      <c r="DDD18" s="45"/>
      <c r="DDE18" s="45"/>
      <c r="DDF18" s="45"/>
      <c r="DDG18" s="45"/>
      <c r="DDH18" s="45"/>
      <c r="DDI18" s="45"/>
      <c r="DDJ18" s="45"/>
      <c r="DDK18" s="45"/>
      <c r="DDL18" s="45"/>
      <c r="DDM18" s="45"/>
      <c r="DDN18" s="45"/>
      <c r="DDO18" s="45"/>
      <c r="DDP18" s="45"/>
      <c r="DDQ18" s="45"/>
      <c r="DDR18" s="45"/>
      <c r="DDS18" s="45"/>
      <c r="DDT18" s="45"/>
      <c r="DDU18" s="45"/>
      <c r="DDV18" s="45"/>
      <c r="DDW18" s="45"/>
      <c r="DDX18" s="45"/>
      <c r="DDY18" s="45"/>
      <c r="DDZ18" s="45"/>
      <c r="DEA18" s="45"/>
      <c r="DEB18" s="45"/>
      <c r="DEC18" s="45"/>
      <c r="DED18" s="45"/>
      <c r="DEE18" s="45"/>
      <c r="DEF18" s="45"/>
      <c r="DEG18" s="45"/>
      <c r="DEH18" s="45"/>
      <c r="DEI18" s="45"/>
      <c r="DEJ18" s="45"/>
      <c r="DEK18" s="45"/>
      <c r="DEL18" s="45"/>
      <c r="DEM18" s="45"/>
      <c r="DEN18" s="45"/>
      <c r="DEO18" s="45"/>
      <c r="DEP18" s="45"/>
      <c r="DEQ18" s="45"/>
      <c r="DER18" s="45"/>
      <c r="DES18" s="45"/>
      <c r="DET18" s="45"/>
      <c r="DEU18" s="45"/>
      <c r="DEV18" s="45"/>
      <c r="DEW18" s="45"/>
      <c r="DEX18" s="45"/>
      <c r="DEY18" s="45"/>
      <c r="DEZ18" s="45"/>
      <c r="DFA18" s="45"/>
      <c r="DFB18" s="45"/>
      <c r="DFC18" s="45"/>
      <c r="DFD18" s="45"/>
      <c r="DFE18" s="45"/>
      <c r="DFF18" s="45"/>
      <c r="DFG18" s="45"/>
      <c r="DFH18" s="45"/>
      <c r="DFI18" s="45"/>
      <c r="DFJ18" s="45"/>
      <c r="DFK18" s="45"/>
      <c r="DFL18" s="45"/>
      <c r="DFM18" s="45"/>
      <c r="DFN18" s="45"/>
      <c r="DFO18" s="45"/>
      <c r="DFP18" s="45"/>
      <c r="DFQ18" s="45"/>
      <c r="DFR18" s="45"/>
      <c r="DFS18" s="45"/>
      <c r="DFT18" s="45"/>
      <c r="DFU18" s="45"/>
      <c r="DFV18" s="45"/>
      <c r="DFW18" s="45"/>
      <c r="DFX18" s="45"/>
      <c r="DFY18" s="45"/>
      <c r="DFZ18" s="45"/>
      <c r="DGA18" s="45"/>
      <c r="DGB18" s="45"/>
      <c r="DGC18" s="45"/>
      <c r="DGD18" s="45"/>
      <c r="DGE18" s="45"/>
      <c r="DGF18" s="45"/>
      <c r="DGG18" s="45"/>
      <c r="DGH18" s="45"/>
      <c r="DGI18" s="45"/>
      <c r="DGJ18" s="45"/>
      <c r="DGK18" s="45"/>
      <c r="DGL18" s="45"/>
      <c r="DGM18" s="45"/>
      <c r="DGN18" s="45"/>
      <c r="DGO18" s="45"/>
      <c r="DGP18" s="45"/>
      <c r="DGQ18" s="45"/>
      <c r="DGR18" s="45"/>
      <c r="DGS18" s="45"/>
      <c r="DGT18" s="45"/>
      <c r="DGU18" s="45"/>
      <c r="DGV18" s="45"/>
      <c r="DGW18" s="45"/>
      <c r="DGX18" s="45"/>
      <c r="DGY18" s="45"/>
      <c r="DGZ18" s="45"/>
      <c r="DHA18" s="45"/>
      <c r="DHB18" s="45"/>
      <c r="DHC18" s="45"/>
      <c r="DHD18" s="45"/>
      <c r="DHE18" s="45"/>
      <c r="DHF18" s="45"/>
      <c r="DHG18" s="45"/>
      <c r="DHH18" s="45"/>
      <c r="DHI18" s="45"/>
      <c r="DHJ18" s="45"/>
      <c r="DHK18" s="45"/>
      <c r="DHL18" s="45"/>
      <c r="DHM18" s="45"/>
      <c r="DHN18" s="45"/>
      <c r="DHO18" s="45"/>
      <c r="DHP18" s="45"/>
      <c r="DHQ18" s="45"/>
      <c r="DHR18" s="45"/>
      <c r="DHS18" s="45"/>
      <c r="DHT18" s="45"/>
      <c r="DHU18" s="45"/>
      <c r="DHV18" s="45"/>
      <c r="DHW18" s="45"/>
      <c r="DHX18" s="45"/>
      <c r="DHY18" s="45"/>
      <c r="DHZ18" s="45"/>
      <c r="DIA18" s="45"/>
      <c r="DIB18" s="45"/>
      <c r="DIC18" s="45"/>
      <c r="DID18" s="45"/>
      <c r="DIE18" s="45"/>
      <c r="DIF18" s="45"/>
      <c r="DIG18" s="45"/>
      <c r="DIH18" s="45"/>
      <c r="DII18" s="45"/>
      <c r="DIJ18" s="45"/>
      <c r="DIK18" s="45"/>
      <c r="DIL18" s="45"/>
      <c r="DIM18" s="45"/>
      <c r="DIN18" s="45"/>
      <c r="DIO18" s="45"/>
      <c r="DIP18" s="45"/>
      <c r="DIQ18" s="45"/>
      <c r="DIR18" s="45"/>
      <c r="DIS18" s="45"/>
      <c r="DIT18" s="45"/>
      <c r="DIU18" s="45"/>
      <c r="DIV18" s="45"/>
      <c r="DIW18" s="45"/>
      <c r="DIX18" s="45"/>
      <c r="DIY18" s="45"/>
      <c r="DIZ18" s="45"/>
      <c r="DJA18" s="45"/>
      <c r="DJB18" s="45"/>
      <c r="DJC18" s="45"/>
      <c r="DJD18" s="45"/>
      <c r="DJE18" s="45"/>
      <c r="DJF18" s="45"/>
      <c r="DJG18" s="45"/>
      <c r="DJH18" s="45"/>
      <c r="DJI18" s="45"/>
      <c r="DJJ18" s="45"/>
      <c r="DJK18" s="45"/>
      <c r="DJL18" s="45"/>
      <c r="DJM18" s="45"/>
      <c r="DJN18" s="45"/>
      <c r="DJO18" s="45"/>
      <c r="DJP18" s="45"/>
      <c r="DJQ18" s="45"/>
      <c r="DJR18" s="45"/>
      <c r="DJS18" s="45"/>
      <c r="DJT18" s="45"/>
      <c r="DJU18" s="45"/>
      <c r="DJV18" s="45"/>
      <c r="DJW18" s="45"/>
      <c r="DJX18" s="45"/>
      <c r="DJY18" s="45"/>
      <c r="DJZ18" s="45"/>
      <c r="DKA18" s="45"/>
      <c r="DKB18" s="45"/>
      <c r="DKC18" s="45"/>
      <c r="DKD18" s="45"/>
      <c r="DKE18" s="45"/>
      <c r="DKF18" s="45"/>
      <c r="DKG18" s="45"/>
      <c r="DKH18" s="45"/>
      <c r="DKI18" s="45"/>
      <c r="DKJ18" s="45"/>
      <c r="DKK18" s="45"/>
      <c r="DKL18" s="45"/>
      <c r="DKM18" s="45"/>
      <c r="DKN18" s="45"/>
      <c r="DKO18" s="45"/>
      <c r="DKP18" s="45"/>
      <c r="DKQ18" s="45"/>
      <c r="DKR18" s="45"/>
      <c r="DKS18" s="45"/>
      <c r="DKT18" s="45"/>
      <c r="DKU18" s="45"/>
      <c r="DKV18" s="45"/>
      <c r="DKW18" s="45"/>
      <c r="DKX18" s="45"/>
      <c r="DKY18" s="45"/>
      <c r="DKZ18" s="45"/>
      <c r="DLA18" s="45"/>
      <c r="DLB18" s="45"/>
      <c r="DLC18" s="45"/>
      <c r="DLD18" s="45"/>
      <c r="DLE18" s="45"/>
      <c r="DLF18" s="45"/>
      <c r="DLG18" s="45"/>
      <c r="DLH18" s="45"/>
      <c r="DLI18" s="45"/>
      <c r="DLJ18" s="45"/>
      <c r="DLK18" s="45"/>
      <c r="DLL18" s="45"/>
      <c r="DLM18" s="45"/>
      <c r="DLN18" s="45"/>
      <c r="DLO18" s="45"/>
      <c r="DLP18" s="45"/>
      <c r="DLQ18" s="45"/>
      <c r="DLR18" s="45"/>
      <c r="DLS18" s="45"/>
      <c r="DLT18" s="45"/>
      <c r="DLU18" s="45"/>
      <c r="DLV18" s="45"/>
      <c r="DLW18" s="45"/>
      <c r="DLX18" s="45"/>
      <c r="DLY18" s="45"/>
      <c r="DLZ18" s="45"/>
      <c r="DMA18" s="45"/>
      <c r="DMB18" s="45"/>
      <c r="DMC18" s="45"/>
      <c r="DMD18" s="45"/>
      <c r="DME18" s="45"/>
      <c r="DMF18" s="45"/>
      <c r="DMG18" s="45"/>
      <c r="DMH18" s="45"/>
      <c r="DMI18" s="45"/>
      <c r="DMJ18" s="45"/>
      <c r="DMK18" s="45"/>
      <c r="DML18" s="45"/>
      <c r="DMM18" s="45"/>
      <c r="DMN18" s="45"/>
      <c r="DMO18" s="45"/>
      <c r="DMP18" s="45"/>
      <c r="DMQ18" s="45"/>
      <c r="DMR18" s="45"/>
      <c r="DMS18" s="45"/>
      <c r="DMT18" s="45"/>
      <c r="DMU18" s="45"/>
      <c r="DMV18" s="45"/>
      <c r="DMW18" s="45"/>
      <c r="DMX18" s="45"/>
      <c r="DMY18" s="45"/>
      <c r="DMZ18" s="45"/>
      <c r="DNA18" s="45"/>
      <c r="DNB18" s="45"/>
      <c r="DNC18" s="45"/>
      <c r="DND18" s="45"/>
      <c r="DNE18" s="45"/>
      <c r="DNF18" s="45"/>
      <c r="DNG18" s="45"/>
      <c r="DNH18" s="45"/>
      <c r="DNI18" s="45"/>
      <c r="DNJ18" s="45"/>
      <c r="DNK18" s="45"/>
      <c r="DNL18" s="45"/>
      <c r="DNM18" s="45"/>
      <c r="DNN18" s="45"/>
      <c r="DNO18" s="45"/>
      <c r="DNP18" s="45"/>
      <c r="DNQ18" s="45"/>
      <c r="DNR18" s="45"/>
      <c r="DNS18" s="45"/>
      <c r="DNT18" s="45"/>
      <c r="DNU18" s="45"/>
      <c r="DNV18" s="45"/>
      <c r="DNW18" s="45"/>
      <c r="DNX18" s="45"/>
      <c r="DNY18" s="45"/>
      <c r="DNZ18" s="45"/>
      <c r="DOA18" s="45"/>
      <c r="DOB18" s="45"/>
      <c r="DOC18" s="45"/>
      <c r="DOD18" s="45"/>
      <c r="DOE18" s="45"/>
      <c r="DOF18" s="45"/>
      <c r="DOG18" s="45"/>
      <c r="DOH18" s="45"/>
      <c r="DOI18" s="45"/>
      <c r="DOJ18" s="45"/>
      <c r="DOK18" s="45"/>
      <c r="DOL18" s="45"/>
      <c r="DOM18" s="45"/>
      <c r="DON18" s="45"/>
      <c r="DOO18" s="45"/>
      <c r="DOP18" s="45"/>
      <c r="DOQ18" s="45"/>
      <c r="DOR18" s="45"/>
      <c r="DOS18" s="45"/>
      <c r="DOT18" s="45"/>
      <c r="DOU18" s="45"/>
      <c r="DOV18" s="45"/>
      <c r="DOW18" s="45"/>
      <c r="DOX18" s="45"/>
      <c r="DOY18" s="45"/>
      <c r="DOZ18" s="45"/>
      <c r="DPA18" s="45"/>
      <c r="DPB18" s="45"/>
      <c r="DPC18" s="45"/>
      <c r="DPD18" s="45"/>
      <c r="DPE18" s="45"/>
      <c r="DPF18" s="45"/>
      <c r="DPG18" s="45"/>
      <c r="DPH18" s="45"/>
      <c r="DPI18" s="45"/>
      <c r="DPJ18" s="45"/>
      <c r="DPK18" s="45"/>
      <c r="DPL18" s="45"/>
      <c r="DPM18" s="45"/>
      <c r="DPN18" s="45"/>
      <c r="DPO18" s="45"/>
      <c r="DPP18" s="45"/>
      <c r="DPQ18" s="45"/>
      <c r="DPR18" s="45"/>
      <c r="DPS18" s="45"/>
      <c r="DPT18" s="45"/>
      <c r="DPU18" s="45"/>
      <c r="DPV18" s="45"/>
      <c r="DPW18" s="45"/>
      <c r="DPX18" s="45"/>
      <c r="DPY18" s="45"/>
      <c r="DPZ18" s="45"/>
      <c r="DQA18" s="45"/>
      <c r="DQB18" s="45"/>
      <c r="DQC18" s="45"/>
      <c r="DQD18" s="45"/>
      <c r="DQE18" s="45"/>
      <c r="DQF18" s="45"/>
      <c r="DQG18" s="45"/>
      <c r="DQH18" s="45"/>
      <c r="DQI18" s="45"/>
      <c r="DQJ18" s="45"/>
      <c r="DQK18" s="45"/>
      <c r="DQL18" s="45"/>
      <c r="DQM18" s="45"/>
      <c r="DQN18" s="45"/>
      <c r="DQO18" s="45"/>
      <c r="DQP18" s="45"/>
      <c r="DQQ18" s="45"/>
      <c r="DQR18" s="45"/>
      <c r="DQS18" s="45"/>
      <c r="DQT18" s="45"/>
      <c r="DQU18" s="45"/>
      <c r="DQV18" s="45"/>
      <c r="DQW18" s="45"/>
      <c r="DQX18" s="45"/>
      <c r="DQY18" s="45"/>
      <c r="DQZ18" s="45"/>
      <c r="DRA18" s="45"/>
      <c r="DRB18" s="45"/>
      <c r="DRC18" s="45"/>
      <c r="DRD18" s="45"/>
      <c r="DRE18" s="45"/>
      <c r="DRF18" s="45"/>
      <c r="DRG18" s="45"/>
      <c r="DRH18" s="45"/>
      <c r="DRI18" s="45"/>
      <c r="DRJ18" s="45"/>
      <c r="DRK18" s="45"/>
      <c r="DRL18" s="45"/>
      <c r="DRM18" s="45"/>
      <c r="DRN18" s="45"/>
      <c r="DRO18" s="45"/>
      <c r="DRP18" s="45"/>
      <c r="DRQ18" s="45"/>
      <c r="DRR18" s="45"/>
      <c r="DRS18" s="45"/>
      <c r="DRT18" s="45"/>
      <c r="DRU18" s="45"/>
      <c r="DRV18" s="45"/>
      <c r="DRW18" s="45"/>
      <c r="DRX18" s="45"/>
      <c r="DRY18" s="45"/>
      <c r="DRZ18" s="45"/>
      <c r="DSA18" s="45"/>
      <c r="DSB18" s="45"/>
      <c r="DSC18" s="45"/>
      <c r="DSD18" s="45"/>
      <c r="DSE18" s="45"/>
      <c r="DSF18" s="45"/>
      <c r="DSG18" s="45"/>
      <c r="DSH18" s="45"/>
      <c r="DSI18" s="45"/>
      <c r="DSJ18" s="45"/>
      <c r="DSK18" s="45"/>
      <c r="DSL18" s="45"/>
      <c r="DSM18" s="45"/>
      <c r="DSN18" s="45"/>
      <c r="DSO18" s="45"/>
      <c r="DSP18" s="45"/>
      <c r="DSQ18" s="45"/>
      <c r="DSR18" s="45"/>
      <c r="DSS18" s="45"/>
      <c r="DST18" s="45"/>
      <c r="DSU18" s="45"/>
      <c r="DSV18" s="45"/>
      <c r="DSW18" s="45"/>
      <c r="DSX18" s="45"/>
      <c r="DSY18" s="45"/>
      <c r="DSZ18" s="45"/>
      <c r="DTA18" s="45"/>
      <c r="DTB18" s="45"/>
      <c r="DTC18" s="45"/>
      <c r="DTD18" s="45"/>
      <c r="DTE18" s="45"/>
      <c r="DTF18" s="45"/>
      <c r="DTG18" s="45"/>
      <c r="DTH18" s="45"/>
      <c r="DTI18" s="45"/>
      <c r="DTJ18" s="45"/>
      <c r="DTK18" s="45"/>
      <c r="DTL18" s="45"/>
      <c r="DTM18" s="45"/>
      <c r="DTN18" s="45"/>
      <c r="DTO18" s="45"/>
      <c r="DTP18" s="45"/>
      <c r="DTQ18" s="45"/>
      <c r="DTR18" s="45"/>
      <c r="DTS18" s="45"/>
      <c r="DTT18" s="45"/>
      <c r="DTU18" s="45"/>
      <c r="DTV18" s="45"/>
      <c r="DTW18" s="45"/>
      <c r="DTX18" s="45"/>
      <c r="DTY18" s="45"/>
      <c r="DTZ18" s="45"/>
      <c r="DUA18" s="45"/>
      <c r="DUB18" s="45"/>
      <c r="DUC18" s="45"/>
      <c r="DUD18" s="45"/>
      <c r="DUE18" s="45"/>
      <c r="DUF18" s="45"/>
      <c r="DUG18" s="45"/>
      <c r="DUH18" s="45"/>
      <c r="DUI18" s="45"/>
      <c r="DUJ18" s="45"/>
      <c r="DUK18" s="45"/>
      <c r="DUL18" s="45"/>
      <c r="DUM18" s="45"/>
      <c r="DUN18" s="45"/>
      <c r="DUO18" s="45"/>
      <c r="DUP18" s="45"/>
      <c r="DUQ18" s="45"/>
      <c r="DUR18" s="45"/>
      <c r="DUS18" s="45"/>
      <c r="DUT18" s="45"/>
      <c r="DUU18" s="45"/>
      <c r="DUV18" s="45"/>
      <c r="DUW18" s="45"/>
      <c r="DUX18" s="45"/>
      <c r="DUY18" s="45"/>
      <c r="DUZ18" s="45"/>
      <c r="DVA18" s="45"/>
      <c r="DVB18" s="45"/>
      <c r="DVC18" s="45"/>
      <c r="DVD18" s="45"/>
      <c r="DVE18" s="45"/>
      <c r="DVF18" s="45"/>
      <c r="DVG18" s="45"/>
      <c r="DVH18" s="45"/>
      <c r="DVI18" s="45"/>
      <c r="DVJ18" s="45"/>
      <c r="DVK18" s="45"/>
      <c r="DVL18" s="45"/>
      <c r="DVM18" s="45"/>
      <c r="DVN18" s="45"/>
      <c r="DVO18" s="45"/>
      <c r="DVP18" s="45"/>
      <c r="DVQ18" s="45"/>
      <c r="DVR18" s="45"/>
      <c r="DVS18" s="45"/>
      <c r="DVT18" s="45"/>
      <c r="DVU18" s="45"/>
      <c r="DVV18" s="45"/>
      <c r="DVW18" s="45"/>
      <c r="DVX18" s="45"/>
      <c r="DVY18" s="45"/>
      <c r="DVZ18" s="45"/>
      <c r="DWA18" s="45"/>
      <c r="DWB18" s="45"/>
      <c r="DWC18" s="45"/>
      <c r="DWD18" s="45"/>
      <c r="DWE18" s="45"/>
      <c r="DWF18" s="45"/>
      <c r="DWG18" s="45"/>
      <c r="DWH18" s="45"/>
      <c r="DWI18" s="45"/>
      <c r="DWJ18" s="45"/>
      <c r="DWK18" s="45"/>
      <c r="DWL18" s="45"/>
      <c r="DWM18" s="45"/>
      <c r="DWN18" s="45"/>
      <c r="DWO18" s="45"/>
      <c r="DWP18" s="45"/>
      <c r="DWQ18" s="45"/>
      <c r="DWR18" s="45"/>
      <c r="DWS18" s="45"/>
      <c r="DWT18" s="45"/>
      <c r="DWU18" s="45"/>
      <c r="DWV18" s="45"/>
      <c r="DWW18" s="45"/>
      <c r="DWX18" s="45"/>
      <c r="DWY18" s="45"/>
      <c r="DWZ18" s="45"/>
      <c r="DXA18" s="45"/>
      <c r="DXB18" s="45"/>
      <c r="DXC18" s="45"/>
      <c r="DXD18" s="45"/>
      <c r="DXE18" s="45"/>
      <c r="DXF18" s="45"/>
      <c r="DXG18" s="45"/>
      <c r="DXH18" s="45"/>
      <c r="DXI18" s="45"/>
      <c r="DXJ18" s="45"/>
      <c r="DXK18" s="45"/>
      <c r="DXL18" s="45"/>
      <c r="DXM18" s="45"/>
      <c r="DXN18" s="45"/>
      <c r="DXO18" s="45"/>
      <c r="DXP18" s="45"/>
      <c r="DXQ18" s="45"/>
      <c r="DXR18" s="45"/>
      <c r="DXS18" s="45"/>
      <c r="DXT18" s="45"/>
      <c r="DXU18" s="45"/>
      <c r="DXV18" s="45"/>
      <c r="DXW18" s="45"/>
      <c r="DXX18" s="45"/>
      <c r="DXY18" s="45"/>
      <c r="DXZ18" s="45"/>
      <c r="DYA18" s="45"/>
      <c r="DYB18" s="45"/>
      <c r="DYC18" s="45"/>
      <c r="DYD18" s="45"/>
      <c r="DYE18" s="45"/>
      <c r="DYF18" s="45"/>
      <c r="DYG18" s="45"/>
      <c r="DYH18" s="45"/>
      <c r="DYI18" s="45"/>
      <c r="DYJ18" s="45"/>
      <c r="DYK18" s="45"/>
      <c r="DYL18" s="45"/>
      <c r="DYM18" s="45"/>
      <c r="DYN18" s="45"/>
      <c r="DYO18" s="45"/>
      <c r="DYP18" s="45"/>
      <c r="DYQ18" s="45"/>
      <c r="DYR18" s="45"/>
      <c r="DYS18" s="45"/>
      <c r="DYT18" s="45"/>
      <c r="DYU18" s="45"/>
      <c r="DYV18" s="45"/>
      <c r="DYW18" s="45"/>
      <c r="DYX18" s="45"/>
      <c r="DYY18" s="45"/>
      <c r="DYZ18" s="45"/>
      <c r="DZA18" s="45"/>
      <c r="DZB18" s="45"/>
      <c r="DZC18" s="45"/>
      <c r="DZD18" s="45"/>
      <c r="DZE18" s="45"/>
      <c r="DZF18" s="45"/>
      <c r="DZG18" s="45"/>
      <c r="DZH18" s="45"/>
      <c r="DZI18" s="45"/>
      <c r="DZJ18" s="45"/>
      <c r="DZK18" s="45"/>
      <c r="DZL18" s="45"/>
      <c r="DZM18" s="45"/>
      <c r="DZN18" s="45"/>
      <c r="DZO18" s="45"/>
      <c r="DZP18" s="45"/>
      <c r="DZQ18" s="45"/>
      <c r="DZR18" s="45"/>
      <c r="DZS18" s="45"/>
      <c r="DZT18" s="45"/>
      <c r="DZU18" s="45"/>
      <c r="DZV18" s="45"/>
      <c r="DZW18" s="45"/>
      <c r="DZX18" s="45"/>
      <c r="DZY18" s="45"/>
      <c r="DZZ18" s="45"/>
      <c r="EAA18" s="45"/>
      <c r="EAB18" s="45"/>
      <c r="EAC18" s="45"/>
      <c r="EAD18" s="45"/>
      <c r="EAE18" s="45"/>
      <c r="EAF18" s="45"/>
      <c r="EAG18" s="45"/>
      <c r="EAH18" s="45"/>
      <c r="EAI18" s="45"/>
      <c r="EAJ18" s="45"/>
      <c r="EAK18" s="45"/>
      <c r="EAL18" s="45"/>
      <c r="EAM18" s="45"/>
      <c r="EAN18" s="45"/>
      <c r="EAO18" s="45"/>
      <c r="EAP18" s="45"/>
      <c r="EAQ18" s="45"/>
      <c r="EAR18" s="45"/>
      <c r="EAS18" s="45"/>
      <c r="EAT18" s="45"/>
      <c r="EAU18" s="45"/>
      <c r="EAV18" s="45"/>
      <c r="EAW18" s="45"/>
      <c r="EAX18" s="45"/>
      <c r="EAY18" s="45"/>
      <c r="EAZ18" s="45"/>
      <c r="EBA18" s="45"/>
      <c r="EBB18" s="45"/>
      <c r="EBC18" s="45"/>
      <c r="EBD18" s="45"/>
      <c r="EBE18" s="45"/>
      <c r="EBF18" s="45"/>
      <c r="EBG18" s="45"/>
      <c r="EBH18" s="45"/>
      <c r="EBI18" s="45"/>
      <c r="EBJ18" s="45"/>
      <c r="EBK18" s="45"/>
      <c r="EBL18" s="45"/>
      <c r="EBM18" s="45"/>
      <c r="EBN18" s="45"/>
      <c r="EBO18" s="45"/>
      <c r="EBP18" s="45"/>
      <c r="EBQ18" s="45"/>
      <c r="EBR18" s="45"/>
      <c r="EBS18" s="45"/>
      <c r="EBT18" s="45"/>
      <c r="EBU18" s="45"/>
      <c r="EBV18" s="45"/>
      <c r="EBW18" s="45"/>
      <c r="EBX18" s="45"/>
      <c r="EBY18" s="45"/>
      <c r="EBZ18" s="45"/>
      <c r="ECA18" s="45"/>
      <c r="ECB18" s="45"/>
      <c r="ECC18" s="45"/>
      <c r="ECD18" s="45"/>
      <c r="ECE18" s="45"/>
      <c r="ECF18" s="45"/>
      <c r="ECG18" s="45"/>
      <c r="ECH18" s="45"/>
      <c r="ECI18" s="45"/>
      <c r="ECJ18" s="45"/>
      <c r="ECK18" s="45"/>
      <c r="ECL18" s="45"/>
      <c r="ECM18" s="45"/>
      <c r="ECN18" s="45"/>
      <c r="ECO18" s="45"/>
      <c r="ECP18" s="45"/>
      <c r="ECQ18" s="45"/>
      <c r="ECR18" s="45"/>
      <c r="ECS18" s="45"/>
      <c r="ECT18" s="45"/>
      <c r="ECU18" s="45"/>
      <c r="ECV18" s="45"/>
      <c r="ECW18" s="45"/>
      <c r="ECX18" s="45"/>
      <c r="ECY18" s="45"/>
      <c r="ECZ18" s="45"/>
      <c r="EDA18" s="45"/>
      <c r="EDB18" s="45"/>
      <c r="EDC18" s="45"/>
      <c r="EDD18" s="45"/>
      <c r="EDE18" s="45"/>
      <c r="EDF18" s="45"/>
      <c r="EDG18" s="45"/>
      <c r="EDH18" s="45"/>
      <c r="EDI18" s="45"/>
      <c r="EDJ18" s="45"/>
      <c r="EDK18" s="45"/>
      <c r="EDL18" s="45"/>
      <c r="EDM18" s="45"/>
      <c r="EDN18" s="45"/>
      <c r="EDO18" s="45"/>
      <c r="EDP18" s="45"/>
      <c r="EDQ18" s="45"/>
      <c r="EDR18" s="45"/>
      <c r="EDS18" s="45"/>
      <c r="EDT18" s="45"/>
      <c r="EDU18" s="45"/>
      <c r="EDV18" s="45"/>
      <c r="EDW18" s="45"/>
      <c r="EDX18" s="45"/>
      <c r="EDY18" s="45"/>
      <c r="EDZ18" s="45"/>
      <c r="EEA18" s="45"/>
      <c r="EEB18" s="45"/>
      <c r="EEC18" s="45"/>
      <c r="EED18" s="45"/>
      <c r="EEE18" s="45"/>
      <c r="EEF18" s="45"/>
      <c r="EEG18" s="45"/>
      <c r="EEH18" s="45"/>
      <c r="EEI18" s="45"/>
      <c r="EEJ18" s="45"/>
      <c r="EEK18" s="45"/>
      <c r="EEL18" s="45"/>
      <c r="EEM18" s="45"/>
      <c r="EEN18" s="45"/>
      <c r="EEO18" s="45"/>
      <c r="EEP18" s="45"/>
      <c r="EEQ18" s="45"/>
      <c r="EER18" s="45"/>
      <c r="EES18" s="45"/>
      <c r="EET18" s="45"/>
      <c r="EEU18" s="45"/>
      <c r="EEV18" s="45"/>
      <c r="EEW18" s="45"/>
      <c r="EEX18" s="45"/>
      <c r="EEY18" s="45"/>
      <c r="EEZ18" s="45"/>
      <c r="EFA18" s="45"/>
      <c r="EFB18" s="45"/>
      <c r="EFC18" s="45"/>
      <c r="EFD18" s="45"/>
      <c r="EFE18" s="45"/>
      <c r="EFF18" s="45"/>
      <c r="EFG18" s="45"/>
      <c r="EFH18" s="45"/>
      <c r="EFI18" s="45"/>
      <c r="EFJ18" s="45"/>
      <c r="EFK18" s="45"/>
      <c r="EFL18" s="45"/>
      <c r="EFM18" s="45"/>
      <c r="EFN18" s="45"/>
      <c r="EFO18" s="45"/>
      <c r="EFP18" s="45"/>
      <c r="EFQ18" s="45"/>
      <c r="EFR18" s="45"/>
      <c r="EFS18" s="45"/>
      <c r="EFT18" s="45"/>
      <c r="EFU18" s="45"/>
      <c r="EFV18" s="45"/>
      <c r="EFW18" s="45"/>
      <c r="EFX18" s="45"/>
      <c r="EFY18" s="45"/>
      <c r="EFZ18" s="45"/>
      <c r="EGA18" s="45"/>
      <c r="EGB18" s="45"/>
      <c r="EGC18" s="45"/>
      <c r="EGD18" s="45"/>
      <c r="EGE18" s="45"/>
      <c r="EGF18" s="45"/>
      <c r="EGG18" s="45"/>
      <c r="EGH18" s="45"/>
      <c r="EGI18" s="45"/>
      <c r="EGJ18" s="45"/>
      <c r="EGK18" s="45"/>
      <c r="EGL18" s="45"/>
      <c r="EGM18" s="45"/>
      <c r="EGN18" s="45"/>
      <c r="EGO18" s="45"/>
      <c r="EGP18" s="45"/>
      <c r="EGQ18" s="45"/>
      <c r="EGR18" s="45"/>
      <c r="EGS18" s="45"/>
      <c r="EGT18" s="45"/>
      <c r="EGU18" s="45"/>
      <c r="EGV18" s="45"/>
      <c r="EGW18" s="45"/>
      <c r="EGX18" s="45"/>
      <c r="EGY18" s="45"/>
      <c r="EGZ18" s="45"/>
      <c r="EHA18" s="45"/>
      <c r="EHB18" s="45"/>
      <c r="EHC18" s="45"/>
      <c r="EHD18" s="45"/>
      <c r="EHE18" s="45"/>
      <c r="EHF18" s="45"/>
      <c r="EHG18" s="45"/>
      <c r="EHH18" s="45"/>
      <c r="EHI18" s="45"/>
      <c r="EHJ18" s="45"/>
      <c r="EHK18" s="45"/>
      <c r="EHL18" s="45"/>
      <c r="EHM18" s="45"/>
      <c r="EHN18" s="45"/>
      <c r="EHO18" s="45"/>
      <c r="EHP18" s="45"/>
      <c r="EHQ18" s="45"/>
      <c r="EHR18" s="45"/>
      <c r="EHS18" s="45"/>
      <c r="EHT18" s="45"/>
      <c r="EHU18" s="45"/>
      <c r="EHV18" s="45"/>
      <c r="EHW18" s="45"/>
      <c r="EHX18" s="45"/>
      <c r="EHY18" s="45"/>
      <c r="EHZ18" s="45"/>
      <c r="EIA18" s="45"/>
      <c r="EIB18" s="45"/>
      <c r="EIC18" s="45"/>
      <c r="EID18" s="45"/>
      <c r="EIE18" s="45"/>
      <c r="EIF18" s="45"/>
      <c r="EIG18" s="45"/>
      <c r="EIH18" s="45"/>
      <c r="EII18" s="45"/>
      <c r="EIJ18" s="45"/>
      <c r="EIK18" s="45"/>
      <c r="EIL18" s="45"/>
      <c r="EIM18" s="45"/>
      <c r="EIN18" s="45"/>
      <c r="EIO18" s="45"/>
      <c r="EIP18" s="45"/>
      <c r="EIQ18" s="45"/>
      <c r="EIR18" s="45"/>
      <c r="EIS18" s="45"/>
      <c r="EIT18" s="45"/>
      <c r="EIU18" s="45"/>
      <c r="EIV18" s="45"/>
      <c r="EIW18" s="45"/>
      <c r="EIX18" s="45"/>
      <c r="EIY18" s="45"/>
      <c r="EIZ18" s="45"/>
      <c r="EJA18" s="45"/>
      <c r="EJB18" s="45"/>
      <c r="EJC18" s="45"/>
      <c r="EJD18" s="45"/>
      <c r="EJE18" s="45"/>
      <c r="EJF18" s="45"/>
      <c r="EJG18" s="45"/>
      <c r="EJH18" s="45"/>
      <c r="EJI18" s="45"/>
      <c r="EJJ18" s="45"/>
      <c r="EJK18" s="45"/>
      <c r="EJL18" s="45"/>
      <c r="EJM18" s="45"/>
      <c r="EJN18" s="45"/>
      <c r="EJO18" s="45"/>
      <c r="EJP18" s="45"/>
      <c r="EJQ18" s="45"/>
      <c r="EJR18" s="45"/>
      <c r="EJS18" s="45"/>
      <c r="EJT18" s="45"/>
      <c r="EJU18" s="45"/>
      <c r="EJV18" s="45"/>
      <c r="EJW18" s="45"/>
      <c r="EJX18" s="45"/>
      <c r="EJY18" s="45"/>
      <c r="EJZ18" s="45"/>
      <c r="EKA18" s="45"/>
      <c r="EKB18" s="45"/>
      <c r="EKC18" s="45"/>
      <c r="EKD18" s="45"/>
      <c r="EKE18" s="45"/>
      <c r="EKF18" s="45"/>
      <c r="EKG18" s="45"/>
      <c r="EKH18" s="45"/>
      <c r="EKI18" s="45"/>
      <c r="EKJ18" s="45"/>
      <c r="EKK18" s="45"/>
      <c r="EKL18" s="45"/>
      <c r="EKM18" s="45"/>
      <c r="EKN18" s="45"/>
      <c r="EKO18" s="45"/>
      <c r="EKP18" s="45"/>
      <c r="EKQ18" s="45"/>
      <c r="EKR18" s="45"/>
      <c r="EKS18" s="45"/>
      <c r="EKT18" s="45"/>
      <c r="EKU18" s="45"/>
      <c r="EKV18" s="45"/>
      <c r="EKW18" s="45"/>
      <c r="EKX18" s="45"/>
      <c r="EKY18" s="45"/>
      <c r="EKZ18" s="45"/>
      <c r="ELA18" s="45"/>
      <c r="ELB18" s="45"/>
      <c r="ELC18" s="45"/>
      <c r="ELD18" s="45"/>
      <c r="ELE18" s="45"/>
      <c r="ELF18" s="45"/>
      <c r="ELG18" s="45"/>
      <c r="ELH18" s="45"/>
      <c r="ELI18" s="45"/>
      <c r="ELJ18" s="45"/>
      <c r="ELK18" s="45"/>
      <c r="ELL18" s="45"/>
      <c r="ELM18" s="45"/>
      <c r="ELN18" s="45"/>
      <c r="ELO18" s="45"/>
      <c r="ELP18" s="45"/>
      <c r="ELQ18" s="45"/>
      <c r="ELR18" s="45"/>
      <c r="ELS18" s="45"/>
      <c r="ELT18" s="45"/>
      <c r="ELU18" s="45"/>
      <c r="ELV18" s="45"/>
      <c r="ELW18" s="45"/>
      <c r="ELX18" s="45"/>
      <c r="ELY18" s="45"/>
      <c r="ELZ18" s="45"/>
      <c r="EMA18" s="45"/>
      <c r="EMB18" s="45"/>
      <c r="EMC18" s="45"/>
      <c r="EMD18" s="45"/>
      <c r="EME18" s="45"/>
      <c r="EMF18" s="45"/>
      <c r="EMG18" s="45"/>
      <c r="EMH18" s="45"/>
      <c r="EMI18" s="45"/>
      <c r="EMJ18" s="45"/>
      <c r="EMK18" s="45"/>
      <c r="EML18" s="45"/>
      <c r="EMM18" s="45"/>
      <c r="EMN18" s="45"/>
      <c r="EMO18" s="45"/>
      <c r="EMP18" s="45"/>
      <c r="EMQ18" s="45"/>
      <c r="EMR18" s="45"/>
      <c r="EMS18" s="45"/>
      <c r="EMT18" s="45"/>
      <c r="EMU18" s="45"/>
      <c r="EMV18" s="45"/>
      <c r="EMW18" s="45"/>
      <c r="EMX18" s="45"/>
      <c r="EMY18" s="45"/>
      <c r="EMZ18" s="45"/>
      <c r="ENA18" s="45"/>
      <c r="ENB18" s="45"/>
      <c r="ENC18" s="45"/>
      <c r="END18" s="45"/>
      <c r="ENE18" s="45"/>
      <c r="ENF18" s="45"/>
      <c r="ENG18" s="45"/>
      <c r="ENH18" s="45"/>
      <c r="ENI18" s="45"/>
      <c r="ENJ18" s="45"/>
      <c r="ENK18" s="45"/>
      <c r="ENL18" s="45"/>
      <c r="ENM18" s="45"/>
      <c r="ENN18" s="45"/>
      <c r="ENO18" s="45"/>
      <c r="ENP18" s="45"/>
      <c r="ENQ18" s="45"/>
      <c r="ENR18" s="45"/>
      <c r="ENS18" s="45"/>
      <c r="ENT18" s="45"/>
      <c r="ENU18" s="45"/>
      <c r="ENV18" s="45"/>
      <c r="ENW18" s="45"/>
      <c r="ENX18" s="45"/>
      <c r="ENY18" s="45"/>
      <c r="ENZ18" s="45"/>
      <c r="EOA18" s="45"/>
      <c r="EOB18" s="45"/>
      <c r="EOC18" s="45"/>
      <c r="EOD18" s="45"/>
      <c r="EOE18" s="45"/>
      <c r="EOF18" s="45"/>
      <c r="EOG18" s="45"/>
      <c r="EOH18" s="45"/>
      <c r="EOI18" s="45"/>
      <c r="EOJ18" s="45"/>
      <c r="EOK18" s="45"/>
      <c r="EOL18" s="45"/>
      <c r="EOM18" s="45"/>
      <c r="EON18" s="45"/>
      <c r="EOO18" s="45"/>
      <c r="EOP18" s="45"/>
      <c r="EOQ18" s="45"/>
      <c r="EOR18" s="45"/>
      <c r="EOS18" s="45"/>
      <c r="EOT18" s="45"/>
      <c r="EOU18" s="45"/>
      <c r="EOV18" s="45"/>
      <c r="EOW18" s="45"/>
      <c r="EOX18" s="45"/>
      <c r="EOY18" s="45"/>
      <c r="EOZ18" s="45"/>
      <c r="EPA18" s="45"/>
      <c r="EPB18" s="45"/>
      <c r="EPC18" s="45"/>
      <c r="EPD18" s="45"/>
      <c r="EPE18" s="45"/>
      <c r="EPF18" s="45"/>
      <c r="EPG18" s="45"/>
      <c r="EPH18" s="45"/>
      <c r="EPI18" s="45"/>
      <c r="EPJ18" s="45"/>
      <c r="EPK18" s="45"/>
      <c r="EPL18" s="45"/>
      <c r="EPM18" s="45"/>
      <c r="EPN18" s="45"/>
      <c r="EPO18" s="45"/>
      <c r="EPP18" s="45"/>
      <c r="EPQ18" s="45"/>
      <c r="EPR18" s="45"/>
      <c r="EPS18" s="45"/>
      <c r="EPT18" s="45"/>
      <c r="EPU18" s="45"/>
      <c r="EPV18" s="45"/>
      <c r="EPW18" s="45"/>
      <c r="EPX18" s="45"/>
      <c r="EPY18" s="45"/>
      <c r="EPZ18" s="45"/>
      <c r="EQA18" s="45"/>
      <c r="EQB18" s="45"/>
      <c r="EQC18" s="45"/>
      <c r="EQD18" s="45"/>
      <c r="EQE18" s="45"/>
      <c r="EQF18" s="45"/>
      <c r="EQG18" s="45"/>
      <c r="EQH18" s="45"/>
      <c r="EQI18" s="45"/>
      <c r="EQJ18" s="45"/>
      <c r="EQK18" s="45"/>
      <c r="EQL18" s="45"/>
      <c r="EQM18" s="45"/>
      <c r="EQN18" s="45"/>
      <c r="EQO18" s="45"/>
      <c r="EQP18" s="45"/>
      <c r="EQQ18" s="45"/>
      <c r="EQR18" s="45"/>
      <c r="EQS18" s="45"/>
      <c r="EQT18" s="45"/>
      <c r="EQU18" s="45"/>
      <c r="EQV18" s="45"/>
      <c r="EQW18" s="45"/>
      <c r="EQX18" s="45"/>
      <c r="EQY18" s="45"/>
      <c r="EQZ18" s="45"/>
      <c r="ERA18" s="45"/>
      <c r="ERB18" s="45"/>
      <c r="ERC18" s="45"/>
      <c r="ERD18" s="45"/>
      <c r="ERE18" s="45"/>
      <c r="ERF18" s="45"/>
      <c r="ERG18" s="45"/>
      <c r="ERH18" s="45"/>
      <c r="ERI18" s="45"/>
      <c r="ERJ18" s="45"/>
      <c r="ERK18" s="45"/>
      <c r="ERL18" s="45"/>
      <c r="ERM18" s="45"/>
      <c r="ERN18" s="45"/>
      <c r="ERO18" s="45"/>
      <c r="ERP18" s="45"/>
      <c r="ERQ18" s="45"/>
      <c r="ERR18" s="45"/>
      <c r="ERS18" s="45"/>
      <c r="ERT18" s="45"/>
      <c r="ERU18" s="45"/>
      <c r="ERV18" s="45"/>
      <c r="ERW18" s="45"/>
      <c r="ERX18" s="45"/>
      <c r="ERY18" s="45"/>
      <c r="ERZ18" s="45"/>
      <c r="ESA18" s="45"/>
      <c r="ESB18" s="45"/>
      <c r="ESC18" s="45"/>
      <c r="ESD18" s="45"/>
      <c r="ESE18" s="45"/>
      <c r="ESF18" s="45"/>
      <c r="ESG18" s="45"/>
      <c r="ESH18" s="45"/>
      <c r="ESI18" s="45"/>
      <c r="ESJ18" s="45"/>
      <c r="ESK18" s="45"/>
      <c r="ESL18" s="45"/>
      <c r="ESM18" s="45"/>
      <c r="ESN18" s="45"/>
      <c r="ESO18" s="45"/>
      <c r="ESP18" s="45"/>
      <c r="ESQ18" s="45"/>
      <c r="ESR18" s="45"/>
      <c r="ESS18" s="45"/>
      <c r="EST18" s="45"/>
      <c r="ESU18" s="45"/>
      <c r="ESV18" s="45"/>
      <c r="ESW18" s="45"/>
      <c r="ESX18" s="45"/>
      <c r="ESY18" s="45"/>
      <c r="ESZ18" s="45"/>
      <c r="ETA18" s="45"/>
      <c r="ETB18" s="45"/>
      <c r="ETC18" s="45"/>
      <c r="ETD18" s="45"/>
      <c r="ETE18" s="45"/>
      <c r="ETF18" s="45"/>
      <c r="ETG18" s="45"/>
      <c r="ETH18" s="45"/>
      <c r="ETI18" s="45"/>
      <c r="ETJ18" s="45"/>
      <c r="ETK18" s="45"/>
      <c r="ETL18" s="45"/>
      <c r="ETM18" s="45"/>
      <c r="ETN18" s="45"/>
      <c r="ETO18" s="45"/>
      <c r="ETP18" s="45"/>
      <c r="ETQ18" s="45"/>
      <c r="ETR18" s="45"/>
      <c r="ETS18" s="45"/>
      <c r="ETT18" s="45"/>
      <c r="ETU18" s="45"/>
      <c r="ETV18" s="45"/>
      <c r="ETW18" s="45"/>
      <c r="ETX18" s="45"/>
      <c r="ETY18" s="45"/>
      <c r="ETZ18" s="45"/>
      <c r="EUA18" s="45"/>
      <c r="EUB18" s="45"/>
      <c r="EUC18" s="45"/>
      <c r="EUD18" s="45"/>
      <c r="EUE18" s="45"/>
      <c r="EUF18" s="45"/>
      <c r="EUG18" s="45"/>
      <c r="EUH18" s="45"/>
      <c r="EUI18" s="45"/>
      <c r="EUJ18" s="45"/>
      <c r="EUK18" s="45"/>
      <c r="EUL18" s="45"/>
      <c r="EUM18" s="45"/>
      <c r="EUN18" s="45"/>
      <c r="EUO18" s="45"/>
      <c r="EUP18" s="45"/>
      <c r="EUQ18" s="45"/>
      <c r="EUR18" s="45"/>
      <c r="EUS18" s="45"/>
      <c r="EUT18" s="45"/>
      <c r="EUU18" s="45"/>
      <c r="EUV18" s="45"/>
      <c r="EUW18" s="45"/>
      <c r="EUX18" s="45"/>
      <c r="EUY18" s="45"/>
      <c r="EUZ18" s="45"/>
      <c r="EVA18" s="45"/>
      <c r="EVB18" s="45"/>
      <c r="EVC18" s="45"/>
      <c r="EVD18" s="45"/>
      <c r="EVE18" s="45"/>
      <c r="EVF18" s="45"/>
      <c r="EVG18" s="45"/>
      <c r="EVH18" s="45"/>
      <c r="EVI18" s="45"/>
      <c r="EVJ18" s="45"/>
      <c r="EVK18" s="45"/>
      <c r="EVL18" s="45"/>
      <c r="EVM18" s="45"/>
      <c r="EVN18" s="45"/>
      <c r="EVO18" s="45"/>
      <c r="EVP18" s="45"/>
      <c r="EVQ18" s="45"/>
      <c r="EVR18" s="45"/>
      <c r="EVS18" s="45"/>
      <c r="EVT18" s="45"/>
      <c r="EVU18" s="45"/>
      <c r="EVV18" s="45"/>
      <c r="EVW18" s="45"/>
      <c r="EVX18" s="45"/>
      <c r="EVY18" s="45"/>
      <c r="EVZ18" s="45"/>
      <c r="EWA18" s="45"/>
      <c r="EWB18" s="45"/>
      <c r="EWC18" s="45"/>
      <c r="EWD18" s="45"/>
      <c r="EWE18" s="45"/>
      <c r="EWF18" s="45"/>
      <c r="EWG18" s="45"/>
      <c r="EWH18" s="45"/>
      <c r="EWI18" s="45"/>
      <c r="EWJ18" s="45"/>
      <c r="EWK18" s="45"/>
      <c r="EWL18" s="45"/>
      <c r="EWM18" s="45"/>
      <c r="EWN18" s="45"/>
      <c r="EWO18" s="45"/>
      <c r="EWP18" s="45"/>
      <c r="EWQ18" s="45"/>
      <c r="EWR18" s="45"/>
      <c r="EWS18" s="45"/>
      <c r="EWT18" s="45"/>
      <c r="EWU18" s="45"/>
      <c r="EWV18" s="45"/>
      <c r="EWW18" s="45"/>
      <c r="EWX18" s="45"/>
      <c r="EWY18" s="45"/>
      <c r="EWZ18" s="45"/>
      <c r="EXA18" s="45"/>
      <c r="EXB18" s="45"/>
      <c r="EXC18" s="45"/>
      <c r="EXD18" s="45"/>
      <c r="EXE18" s="45"/>
      <c r="EXF18" s="45"/>
      <c r="EXG18" s="45"/>
      <c r="EXH18" s="45"/>
      <c r="EXI18" s="45"/>
      <c r="EXJ18" s="45"/>
      <c r="EXK18" s="45"/>
      <c r="EXL18" s="45"/>
      <c r="EXM18" s="45"/>
      <c r="EXN18" s="45"/>
      <c r="EXO18" s="45"/>
      <c r="EXP18" s="45"/>
      <c r="EXQ18" s="45"/>
      <c r="EXR18" s="45"/>
      <c r="EXS18" s="45"/>
      <c r="EXT18" s="45"/>
      <c r="EXU18" s="45"/>
      <c r="EXV18" s="45"/>
      <c r="EXW18" s="45"/>
      <c r="EXX18" s="45"/>
      <c r="EXY18" s="45"/>
      <c r="EXZ18" s="45"/>
      <c r="EYA18" s="45"/>
      <c r="EYB18" s="45"/>
      <c r="EYC18" s="45"/>
      <c r="EYD18" s="45"/>
      <c r="EYE18" s="45"/>
      <c r="EYF18" s="45"/>
      <c r="EYG18" s="45"/>
      <c r="EYH18" s="45"/>
      <c r="EYI18" s="45"/>
      <c r="EYJ18" s="45"/>
      <c r="EYK18" s="45"/>
      <c r="EYL18" s="45"/>
      <c r="EYM18" s="45"/>
      <c r="EYN18" s="45"/>
      <c r="EYO18" s="45"/>
      <c r="EYP18" s="45"/>
      <c r="EYQ18" s="45"/>
      <c r="EYR18" s="45"/>
      <c r="EYS18" s="45"/>
      <c r="EYT18" s="45"/>
      <c r="EYU18" s="45"/>
      <c r="EYV18" s="45"/>
      <c r="EYW18" s="45"/>
      <c r="EYX18" s="45"/>
      <c r="EYY18" s="45"/>
      <c r="EYZ18" s="45"/>
      <c r="EZA18" s="45"/>
      <c r="EZB18" s="45"/>
      <c r="EZC18" s="45"/>
      <c r="EZD18" s="45"/>
      <c r="EZE18" s="45"/>
      <c r="EZF18" s="45"/>
      <c r="EZG18" s="45"/>
      <c r="EZH18" s="45"/>
      <c r="EZI18" s="45"/>
      <c r="EZJ18" s="45"/>
      <c r="EZK18" s="45"/>
      <c r="EZL18" s="45"/>
      <c r="EZM18" s="45"/>
      <c r="EZN18" s="45"/>
      <c r="EZO18" s="45"/>
      <c r="EZP18" s="45"/>
      <c r="EZQ18" s="45"/>
      <c r="EZR18" s="45"/>
      <c r="EZS18" s="45"/>
      <c r="EZT18" s="45"/>
      <c r="EZU18" s="45"/>
      <c r="EZV18" s="45"/>
      <c r="EZW18" s="45"/>
      <c r="EZX18" s="45"/>
      <c r="EZY18" s="45"/>
      <c r="EZZ18" s="45"/>
      <c r="FAA18" s="45"/>
      <c r="FAB18" s="45"/>
      <c r="FAC18" s="45"/>
      <c r="FAD18" s="45"/>
      <c r="FAE18" s="45"/>
      <c r="FAF18" s="45"/>
      <c r="FAG18" s="45"/>
      <c r="FAH18" s="45"/>
      <c r="FAI18" s="45"/>
      <c r="FAJ18" s="45"/>
      <c r="FAK18" s="45"/>
      <c r="FAL18" s="45"/>
      <c r="FAM18" s="45"/>
      <c r="FAN18" s="45"/>
      <c r="FAO18" s="45"/>
      <c r="FAP18" s="45"/>
      <c r="FAQ18" s="45"/>
      <c r="FAR18" s="45"/>
      <c r="FAS18" s="45"/>
      <c r="FAT18" s="45"/>
      <c r="FAU18" s="45"/>
      <c r="FAV18" s="45"/>
      <c r="FAW18" s="45"/>
      <c r="FAX18" s="45"/>
      <c r="FAY18" s="45"/>
      <c r="FAZ18" s="45"/>
      <c r="FBA18" s="45"/>
      <c r="FBB18" s="45"/>
      <c r="FBC18" s="45"/>
      <c r="FBD18" s="45"/>
      <c r="FBE18" s="45"/>
      <c r="FBF18" s="45"/>
      <c r="FBG18" s="45"/>
      <c r="FBH18" s="45"/>
      <c r="FBI18" s="45"/>
      <c r="FBJ18" s="45"/>
      <c r="FBK18" s="45"/>
      <c r="FBL18" s="45"/>
      <c r="FBM18" s="45"/>
      <c r="FBN18" s="45"/>
      <c r="FBO18" s="45"/>
      <c r="FBP18" s="45"/>
      <c r="FBQ18" s="45"/>
      <c r="FBR18" s="45"/>
      <c r="FBS18" s="45"/>
      <c r="FBT18" s="45"/>
      <c r="FBU18" s="45"/>
      <c r="FBV18" s="45"/>
      <c r="FBW18" s="45"/>
      <c r="FBX18" s="45"/>
      <c r="FBY18" s="45"/>
      <c r="FBZ18" s="45"/>
      <c r="FCA18" s="45"/>
      <c r="FCB18" s="45"/>
      <c r="FCC18" s="45"/>
      <c r="FCD18" s="45"/>
      <c r="FCE18" s="45"/>
      <c r="FCF18" s="45"/>
      <c r="FCG18" s="45"/>
      <c r="FCH18" s="45"/>
      <c r="FCI18" s="45"/>
      <c r="FCJ18" s="45"/>
      <c r="FCK18" s="45"/>
      <c r="FCL18" s="45"/>
      <c r="FCM18" s="45"/>
      <c r="FCN18" s="45"/>
      <c r="FCO18" s="45"/>
      <c r="FCP18" s="45"/>
      <c r="FCQ18" s="45"/>
      <c r="FCR18" s="45"/>
      <c r="FCS18" s="45"/>
      <c r="FCT18" s="45"/>
      <c r="FCU18" s="45"/>
      <c r="FCV18" s="45"/>
      <c r="FCW18" s="45"/>
      <c r="FCX18" s="45"/>
      <c r="FCY18" s="45"/>
      <c r="FCZ18" s="45"/>
      <c r="FDA18" s="45"/>
      <c r="FDB18" s="45"/>
      <c r="FDC18" s="45"/>
      <c r="FDD18" s="45"/>
      <c r="FDE18" s="45"/>
      <c r="FDF18" s="45"/>
      <c r="FDG18" s="45"/>
      <c r="FDH18" s="45"/>
      <c r="FDI18" s="45"/>
      <c r="FDJ18" s="45"/>
      <c r="FDK18" s="45"/>
      <c r="FDL18" s="45"/>
      <c r="FDM18" s="45"/>
      <c r="FDN18" s="45"/>
      <c r="FDO18" s="45"/>
      <c r="FDP18" s="45"/>
      <c r="FDQ18" s="45"/>
      <c r="FDR18" s="45"/>
      <c r="FDS18" s="45"/>
      <c r="FDT18" s="45"/>
      <c r="FDU18" s="45"/>
      <c r="FDV18" s="45"/>
      <c r="FDW18" s="45"/>
      <c r="FDX18" s="45"/>
      <c r="FDY18" s="45"/>
      <c r="FDZ18" s="45"/>
      <c r="FEA18" s="45"/>
      <c r="FEB18" s="45"/>
      <c r="FEC18" s="45"/>
      <c r="FED18" s="45"/>
      <c r="FEE18" s="45"/>
      <c r="FEF18" s="45"/>
      <c r="FEG18" s="45"/>
      <c r="FEH18" s="45"/>
      <c r="FEI18" s="45"/>
      <c r="FEJ18" s="45"/>
      <c r="FEK18" s="45"/>
      <c r="FEL18" s="45"/>
      <c r="FEM18" s="45"/>
      <c r="FEN18" s="45"/>
      <c r="FEO18" s="45"/>
      <c r="FEP18" s="45"/>
      <c r="FEQ18" s="45"/>
      <c r="FER18" s="45"/>
      <c r="FES18" s="45"/>
      <c r="FET18" s="45"/>
      <c r="FEU18" s="45"/>
      <c r="FEV18" s="45"/>
      <c r="FEW18" s="45"/>
      <c r="FEX18" s="45"/>
      <c r="FEY18" s="45"/>
      <c r="FEZ18" s="45"/>
      <c r="FFA18" s="45"/>
      <c r="FFB18" s="45"/>
      <c r="FFC18" s="45"/>
      <c r="FFD18" s="45"/>
      <c r="FFE18" s="45"/>
      <c r="FFF18" s="45"/>
      <c r="FFG18" s="45"/>
      <c r="FFH18" s="45"/>
      <c r="FFI18" s="45"/>
      <c r="FFJ18" s="45"/>
      <c r="FFK18" s="45"/>
      <c r="FFL18" s="45"/>
      <c r="FFM18" s="45"/>
      <c r="FFN18" s="45"/>
      <c r="FFO18" s="45"/>
      <c r="FFP18" s="45"/>
      <c r="FFQ18" s="45"/>
      <c r="FFR18" s="45"/>
      <c r="FFS18" s="45"/>
      <c r="FFT18" s="45"/>
      <c r="FFU18" s="45"/>
      <c r="FFV18" s="45"/>
      <c r="FFW18" s="45"/>
      <c r="FFX18" s="45"/>
      <c r="FFY18" s="45"/>
      <c r="FFZ18" s="45"/>
      <c r="FGA18" s="45"/>
      <c r="FGB18" s="45"/>
      <c r="FGC18" s="45"/>
      <c r="FGD18" s="45"/>
      <c r="FGE18" s="45"/>
      <c r="FGF18" s="45"/>
      <c r="FGG18" s="45"/>
      <c r="FGH18" s="45"/>
      <c r="FGI18" s="45"/>
      <c r="FGJ18" s="45"/>
      <c r="FGK18" s="45"/>
      <c r="FGL18" s="45"/>
      <c r="FGM18" s="45"/>
      <c r="FGN18" s="45"/>
      <c r="FGO18" s="45"/>
      <c r="FGP18" s="45"/>
      <c r="FGQ18" s="45"/>
      <c r="FGR18" s="45"/>
      <c r="FGS18" s="45"/>
      <c r="FGT18" s="45"/>
      <c r="FGU18" s="45"/>
      <c r="FGV18" s="45"/>
      <c r="FGW18" s="45"/>
      <c r="FGX18" s="45"/>
      <c r="FGY18" s="45"/>
      <c r="FGZ18" s="45"/>
      <c r="FHA18" s="45"/>
      <c r="FHB18" s="45"/>
      <c r="FHC18" s="45"/>
      <c r="FHD18" s="45"/>
      <c r="FHE18" s="45"/>
      <c r="FHF18" s="45"/>
      <c r="FHG18" s="45"/>
      <c r="FHH18" s="45"/>
      <c r="FHI18" s="45"/>
      <c r="FHJ18" s="45"/>
      <c r="FHK18" s="45"/>
      <c r="FHL18" s="45"/>
      <c r="FHM18" s="45"/>
      <c r="FHN18" s="45"/>
      <c r="FHO18" s="45"/>
      <c r="FHP18" s="45"/>
      <c r="FHQ18" s="45"/>
      <c r="FHR18" s="45"/>
      <c r="FHS18" s="45"/>
      <c r="FHT18" s="45"/>
      <c r="FHU18" s="45"/>
      <c r="FHV18" s="45"/>
      <c r="FHW18" s="45"/>
      <c r="FHX18" s="45"/>
      <c r="FHY18" s="45"/>
      <c r="FHZ18" s="45"/>
      <c r="FIA18" s="45"/>
      <c r="FIB18" s="45"/>
      <c r="FIC18" s="45"/>
      <c r="FID18" s="45"/>
      <c r="FIE18" s="45"/>
      <c r="FIF18" s="45"/>
      <c r="FIG18" s="45"/>
      <c r="FIH18" s="45"/>
      <c r="FII18" s="45"/>
      <c r="FIJ18" s="45"/>
      <c r="FIK18" s="45"/>
      <c r="FIL18" s="45"/>
      <c r="FIM18" s="45"/>
      <c r="FIN18" s="45"/>
      <c r="FIO18" s="45"/>
      <c r="FIP18" s="45"/>
      <c r="FIQ18" s="45"/>
      <c r="FIR18" s="45"/>
      <c r="FIS18" s="45"/>
      <c r="FIT18" s="45"/>
      <c r="FIU18" s="45"/>
      <c r="FIV18" s="45"/>
      <c r="FIW18" s="45"/>
      <c r="FIX18" s="45"/>
      <c r="FIY18" s="45"/>
      <c r="FIZ18" s="45"/>
      <c r="FJA18" s="45"/>
      <c r="FJB18" s="45"/>
      <c r="FJC18" s="45"/>
      <c r="FJD18" s="45"/>
      <c r="FJE18" s="45"/>
      <c r="FJF18" s="45"/>
      <c r="FJG18" s="45"/>
      <c r="FJH18" s="45"/>
      <c r="FJI18" s="45"/>
      <c r="FJJ18" s="45"/>
      <c r="FJK18" s="45"/>
      <c r="FJL18" s="45"/>
      <c r="FJM18" s="45"/>
      <c r="FJN18" s="45"/>
      <c r="FJO18" s="45"/>
      <c r="FJP18" s="45"/>
      <c r="FJQ18" s="45"/>
      <c r="FJR18" s="45"/>
      <c r="FJS18" s="45"/>
      <c r="FJT18" s="45"/>
      <c r="FJU18" s="45"/>
      <c r="FJV18" s="45"/>
      <c r="FJW18" s="45"/>
      <c r="FJX18" s="45"/>
      <c r="FJY18" s="45"/>
      <c r="FJZ18" s="45"/>
      <c r="FKA18" s="45"/>
      <c r="FKB18" s="45"/>
      <c r="FKC18" s="45"/>
      <c r="FKD18" s="45"/>
      <c r="FKE18" s="45"/>
      <c r="FKF18" s="45"/>
      <c r="FKG18" s="45"/>
      <c r="FKH18" s="45"/>
      <c r="FKI18" s="45"/>
      <c r="FKJ18" s="45"/>
      <c r="FKK18" s="45"/>
      <c r="FKL18" s="45"/>
      <c r="FKM18" s="45"/>
      <c r="FKN18" s="45"/>
      <c r="FKO18" s="45"/>
      <c r="FKP18" s="45"/>
      <c r="FKQ18" s="45"/>
      <c r="FKR18" s="45"/>
      <c r="FKS18" s="45"/>
      <c r="FKT18" s="45"/>
      <c r="FKU18" s="45"/>
      <c r="FKV18" s="45"/>
      <c r="FKW18" s="45"/>
      <c r="FKX18" s="45"/>
      <c r="FKY18" s="45"/>
      <c r="FKZ18" s="45"/>
      <c r="FLA18" s="45"/>
      <c r="FLB18" s="45"/>
      <c r="FLC18" s="45"/>
      <c r="FLD18" s="45"/>
      <c r="FLE18" s="45"/>
      <c r="FLF18" s="45"/>
      <c r="FLG18" s="45"/>
      <c r="FLH18" s="45"/>
      <c r="FLI18" s="45"/>
      <c r="FLJ18" s="45"/>
      <c r="FLK18" s="45"/>
      <c r="FLL18" s="45"/>
      <c r="FLM18" s="45"/>
      <c r="FLN18" s="45"/>
      <c r="FLO18" s="45"/>
      <c r="FLP18" s="45"/>
      <c r="FLQ18" s="45"/>
      <c r="FLR18" s="45"/>
      <c r="FLS18" s="45"/>
      <c r="FLT18" s="45"/>
      <c r="FLU18" s="45"/>
      <c r="FLV18" s="45"/>
      <c r="FLW18" s="45"/>
      <c r="FLX18" s="45"/>
      <c r="FLY18" s="45"/>
      <c r="FLZ18" s="45"/>
      <c r="FMA18" s="45"/>
      <c r="FMB18" s="45"/>
      <c r="FMC18" s="45"/>
      <c r="FMD18" s="45"/>
      <c r="FME18" s="45"/>
      <c r="FMF18" s="45"/>
      <c r="FMG18" s="45"/>
      <c r="FMH18" s="45"/>
      <c r="FMI18" s="45"/>
      <c r="FMJ18" s="45"/>
      <c r="FMK18" s="45"/>
      <c r="FML18" s="45"/>
      <c r="FMM18" s="45"/>
      <c r="FMN18" s="45"/>
      <c r="FMO18" s="45"/>
      <c r="FMP18" s="45"/>
      <c r="FMQ18" s="45"/>
      <c r="FMR18" s="45"/>
      <c r="FMS18" s="45"/>
      <c r="FMT18" s="45"/>
      <c r="FMU18" s="45"/>
      <c r="FMV18" s="45"/>
      <c r="FMW18" s="45"/>
      <c r="FMX18" s="45"/>
      <c r="FMY18" s="45"/>
      <c r="FMZ18" s="45"/>
      <c r="FNA18" s="45"/>
      <c r="FNB18" s="45"/>
      <c r="FNC18" s="45"/>
      <c r="FND18" s="45"/>
      <c r="FNE18" s="45"/>
      <c r="FNF18" s="45"/>
      <c r="FNG18" s="45"/>
      <c r="FNH18" s="45"/>
      <c r="FNI18" s="45"/>
      <c r="FNJ18" s="45"/>
      <c r="FNK18" s="45"/>
      <c r="FNL18" s="45"/>
      <c r="FNM18" s="45"/>
      <c r="FNN18" s="45"/>
      <c r="FNO18" s="45"/>
      <c r="FNP18" s="45"/>
      <c r="FNQ18" s="45"/>
      <c r="FNR18" s="45"/>
      <c r="FNS18" s="45"/>
      <c r="FNT18" s="45"/>
      <c r="FNU18" s="45"/>
      <c r="FNV18" s="45"/>
      <c r="FNW18" s="45"/>
      <c r="FNX18" s="45"/>
      <c r="FNY18" s="45"/>
      <c r="FNZ18" s="45"/>
      <c r="FOA18" s="45"/>
      <c r="FOB18" s="45"/>
      <c r="FOC18" s="45"/>
      <c r="FOD18" s="45"/>
      <c r="FOE18" s="45"/>
      <c r="FOF18" s="45"/>
      <c r="FOG18" s="45"/>
      <c r="FOH18" s="45"/>
      <c r="FOI18" s="45"/>
      <c r="FOJ18" s="45"/>
      <c r="FOK18" s="45"/>
      <c r="FOL18" s="45"/>
      <c r="FOM18" s="45"/>
      <c r="FON18" s="45"/>
      <c r="FOO18" s="45"/>
      <c r="FOP18" s="45"/>
      <c r="FOQ18" s="45"/>
      <c r="FOR18" s="45"/>
      <c r="FOS18" s="45"/>
      <c r="FOT18" s="45"/>
      <c r="FOU18" s="45"/>
      <c r="FOV18" s="45"/>
      <c r="FOW18" s="45"/>
      <c r="FOX18" s="45"/>
      <c r="FOY18" s="45"/>
      <c r="FOZ18" s="45"/>
      <c r="FPA18" s="45"/>
      <c r="FPB18" s="45"/>
      <c r="FPC18" s="45"/>
      <c r="FPD18" s="45"/>
      <c r="FPE18" s="45"/>
      <c r="FPF18" s="45"/>
      <c r="FPG18" s="45"/>
      <c r="FPH18" s="45"/>
      <c r="FPI18" s="45"/>
      <c r="FPJ18" s="45"/>
      <c r="FPK18" s="45"/>
      <c r="FPL18" s="45"/>
      <c r="FPM18" s="45"/>
      <c r="FPN18" s="45"/>
      <c r="FPO18" s="45"/>
      <c r="FPP18" s="45"/>
      <c r="FPQ18" s="45"/>
      <c r="FPR18" s="45"/>
      <c r="FPS18" s="45"/>
      <c r="FPT18" s="45"/>
      <c r="FPU18" s="45"/>
      <c r="FPV18" s="45"/>
      <c r="FPW18" s="45"/>
      <c r="FPX18" s="45"/>
      <c r="FPY18" s="45"/>
      <c r="FPZ18" s="45"/>
      <c r="FQA18" s="45"/>
      <c r="FQB18" s="45"/>
      <c r="FQC18" s="45"/>
      <c r="FQD18" s="45"/>
      <c r="FQE18" s="45"/>
      <c r="FQF18" s="45"/>
      <c r="FQG18" s="45"/>
      <c r="FQH18" s="45"/>
      <c r="FQI18" s="45"/>
      <c r="FQJ18" s="45"/>
      <c r="FQK18" s="45"/>
      <c r="FQL18" s="45"/>
      <c r="FQM18" s="45"/>
      <c r="FQN18" s="45"/>
      <c r="FQO18" s="45"/>
      <c r="FQP18" s="45"/>
      <c r="FQQ18" s="45"/>
      <c r="FQR18" s="45"/>
      <c r="FQS18" s="45"/>
      <c r="FQT18" s="45"/>
      <c r="FQU18" s="45"/>
      <c r="FQV18" s="45"/>
      <c r="FQW18" s="45"/>
      <c r="FQX18" s="45"/>
      <c r="FQY18" s="45"/>
      <c r="FQZ18" s="45"/>
      <c r="FRA18" s="45"/>
      <c r="FRB18" s="45"/>
      <c r="FRC18" s="45"/>
      <c r="FRD18" s="45"/>
      <c r="FRE18" s="45"/>
      <c r="FRF18" s="45"/>
      <c r="FRG18" s="45"/>
      <c r="FRH18" s="45"/>
      <c r="FRI18" s="45"/>
      <c r="FRJ18" s="45"/>
      <c r="FRK18" s="45"/>
      <c r="FRL18" s="45"/>
      <c r="FRM18" s="45"/>
      <c r="FRN18" s="45"/>
      <c r="FRO18" s="45"/>
      <c r="FRP18" s="45"/>
      <c r="FRQ18" s="45"/>
      <c r="FRR18" s="45"/>
      <c r="FRS18" s="45"/>
      <c r="FRT18" s="45"/>
      <c r="FRU18" s="45"/>
      <c r="FRV18" s="45"/>
      <c r="FRW18" s="45"/>
      <c r="FRX18" s="45"/>
      <c r="FRY18" s="45"/>
      <c r="FRZ18" s="45"/>
      <c r="FSA18" s="45"/>
      <c r="FSB18" s="45"/>
      <c r="FSC18" s="45"/>
      <c r="FSD18" s="45"/>
      <c r="FSE18" s="45"/>
      <c r="FSF18" s="45"/>
      <c r="FSG18" s="45"/>
      <c r="FSH18" s="45"/>
      <c r="FSI18" s="45"/>
      <c r="FSJ18" s="45"/>
      <c r="FSK18" s="45"/>
      <c r="FSL18" s="45"/>
      <c r="FSM18" s="45"/>
      <c r="FSN18" s="45"/>
      <c r="FSO18" s="45"/>
      <c r="FSP18" s="45"/>
      <c r="FSQ18" s="45"/>
      <c r="FSR18" s="45"/>
      <c r="FSS18" s="45"/>
      <c r="FST18" s="45"/>
      <c r="FSU18" s="45"/>
      <c r="FSV18" s="45"/>
      <c r="FSW18" s="45"/>
      <c r="FSX18" s="45"/>
      <c r="FSY18" s="45"/>
      <c r="FSZ18" s="45"/>
      <c r="FTA18" s="45"/>
      <c r="FTB18" s="45"/>
      <c r="FTC18" s="45"/>
      <c r="FTD18" s="45"/>
      <c r="FTE18" s="45"/>
      <c r="FTF18" s="45"/>
      <c r="FTG18" s="45"/>
      <c r="FTH18" s="45"/>
      <c r="FTI18" s="45"/>
      <c r="FTJ18" s="45"/>
      <c r="FTK18" s="45"/>
      <c r="FTL18" s="45"/>
      <c r="FTM18" s="45"/>
      <c r="FTN18" s="45"/>
      <c r="FTO18" s="45"/>
      <c r="FTP18" s="45"/>
      <c r="FTQ18" s="45"/>
      <c r="FTR18" s="45"/>
      <c r="FTS18" s="45"/>
      <c r="FTT18" s="45"/>
      <c r="FTU18" s="45"/>
      <c r="FTV18" s="45"/>
      <c r="FTW18" s="45"/>
      <c r="FTX18" s="45"/>
      <c r="FTY18" s="45"/>
      <c r="FTZ18" s="45"/>
      <c r="FUA18" s="45"/>
      <c r="FUB18" s="45"/>
      <c r="FUC18" s="45"/>
      <c r="FUD18" s="45"/>
      <c r="FUE18" s="45"/>
      <c r="FUF18" s="45"/>
      <c r="FUG18" s="45"/>
      <c r="FUH18" s="45"/>
      <c r="FUI18" s="45"/>
      <c r="FUJ18" s="45"/>
      <c r="FUK18" s="45"/>
      <c r="FUL18" s="45"/>
      <c r="FUM18" s="45"/>
      <c r="FUN18" s="45"/>
      <c r="FUO18" s="45"/>
      <c r="FUP18" s="45"/>
      <c r="FUQ18" s="45"/>
      <c r="FUR18" s="45"/>
      <c r="FUS18" s="45"/>
      <c r="FUT18" s="45"/>
      <c r="FUU18" s="45"/>
      <c r="FUV18" s="45"/>
      <c r="FUW18" s="45"/>
      <c r="FUX18" s="45"/>
      <c r="FUY18" s="45"/>
      <c r="FUZ18" s="45"/>
      <c r="FVA18" s="45"/>
      <c r="FVB18" s="45"/>
      <c r="FVC18" s="45"/>
      <c r="FVD18" s="45"/>
      <c r="FVE18" s="45"/>
      <c r="FVF18" s="45"/>
      <c r="FVG18" s="45"/>
      <c r="FVH18" s="45"/>
      <c r="FVI18" s="45"/>
      <c r="FVJ18" s="45"/>
      <c r="FVK18" s="45"/>
      <c r="FVL18" s="45"/>
      <c r="FVM18" s="45"/>
      <c r="FVN18" s="45"/>
      <c r="FVO18" s="45"/>
      <c r="FVP18" s="45"/>
      <c r="FVQ18" s="45"/>
      <c r="FVR18" s="45"/>
      <c r="FVS18" s="45"/>
      <c r="FVT18" s="45"/>
      <c r="FVU18" s="45"/>
      <c r="FVV18" s="45"/>
      <c r="FVW18" s="45"/>
      <c r="FVX18" s="45"/>
      <c r="FVY18" s="45"/>
      <c r="FVZ18" s="45"/>
      <c r="FWA18" s="45"/>
      <c r="FWB18" s="45"/>
      <c r="FWC18" s="45"/>
      <c r="FWD18" s="45"/>
      <c r="FWE18" s="45"/>
      <c r="FWF18" s="45"/>
      <c r="FWG18" s="45"/>
      <c r="FWH18" s="45"/>
      <c r="FWI18" s="45"/>
      <c r="FWJ18" s="45"/>
      <c r="FWK18" s="45"/>
      <c r="FWL18" s="45"/>
      <c r="FWM18" s="45"/>
      <c r="FWN18" s="45"/>
      <c r="FWO18" s="45"/>
      <c r="FWP18" s="45"/>
      <c r="FWQ18" s="45"/>
      <c r="FWR18" s="45"/>
      <c r="FWS18" s="45"/>
      <c r="FWT18" s="45"/>
      <c r="FWU18" s="45"/>
      <c r="FWV18" s="45"/>
      <c r="FWW18" s="45"/>
      <c r="FWX18" s="45"/>
      <c r="FWY18" s="45"/>
      <c r="FWZ18" s="45"/>
      <c r="FXA18" s="45"/>
      <c r="FXB18" s="45"/>
      <c r="FXC18" s="45"/>
      <c r="FXD18" s="45"/>
      <c r="FXE18" s="45"/>
      <c r="FXF18" s="45"/>
      <c r="FXG18" s="45"/>
      <c r="FXH18" s="45"/>
      <c r="FXI18" s="45"/>
      <c r="FXJ18" s="45"/>
      <c r="FXK18" s="45"/>
      <c r="FXL18" s="45"/>
      <c r="FXM18" s="45"/>
      <c r="FXN18" s="45"/>
      <c r="FXO18" s="45"/>
      <c r="FXP18" s="45"/>
      <c r="FXQ18" s="45"/>
      <c r="FXR18" s="45"/>
      <c r="FXS18" s="45"/>
      <c r="FXT18" s="45"/>
      <c r="FXU18" s="45"/>
      <c r="FXV18" s="45"/>
      <c r="FXW18" s="45"/>
      <c r="FXX18" s="45"/>
      <c r="FXY18" s="45"/>
      <c r="FXZ18" s="45"/>
      <c r="FYA18" s="45"/>
      <c r="FYB18" s="45"/>
      <c r="FYC18" s="45"/>
      <c r="FYD18" s="45"/>
      <c r="FYE18" s="45"/>
      <c r="FYF18" s="45"/>
      <c r="FYG18" s="45"/>
      <c r="FYH18" s="45"/>
      <c r="FYI18" s="45"/>
      <c r="FYJ18" s="45"/>
      <c r="FYK18" s="45"/>
      <c r="FYL18" s="45"/>
      <c r="FYM18" s="45"/>
      <c r="FYN18" s="45"/>
      <c r="FYO18" s="45"/>
      <c r="FYP18" s="45"/>
      <c r="FYQ18" s="45"/>
      <c r="FYR18" s="45"/>
      <c r="FYS18" s="45"/>
      <c r="FYT18" s="45"/>
      <c r="FYU18" s="45"/>
      <c r="FYV18" s="45"/>
      <c r="FYW18" s="45"/>
      <c r="FYX18" s="45"/>
      <c r="FYY18" s="45"/>
      <c r="FYZ18" s="45"/>
      <c r="FZA18" s="45"/>
      <c r="FZB18" s="45"/>
      <c r="FZC18" s="45"/>
      <c r="FZD18" s="45"/>
      <c r="FZE18" s="45"/>
      <c r="FZF18" s="45"/>
      <c r="FZG18" s="45"/>
      <c r="FZH18" s="45"/>
      <c r="FZI18" s="45"/>
      <c r="FZJ18" s="45"/>
      <c r="FZK18" s="45"/>
      <c r="FZL18" s="45"/>
      <c r="FZM18" s="45"/>
      <c r="FZN18" s="45"/>
      <c r="FZO18" s="45"/>
      <c r="FZP18" s="45"/>
      <c r="FZQ18" s="45"/>
      <c r="FZR18" s="45"/>
      <c r="FZS18" s="45"/>
      <c r="FZT18" s="45"/>
      <c r="FZU18" s="45"/>
      <c r="FZV18" s="45"/>
      <c r="FZW18" s="45"/>
      <c r="FZX18" s="45"/>
      <c r="FZY18" s="45"/>
      <c r="FZZ18" s="45"/>
      <c r="GAA18" s="45"/>
      <c r="GAB18" s="45"/>
      <c r="GAC18" s="45"/>
      <c r="GAD18" s="45"/>
      <c r="GAE18" s="45"/>
      <c r="GAF18" s="45"/>
      <c r="GAG18" s="45"/>
      <c r="GAH18" s="45"/>
      <c r="GAI18" s="45"/>
      <c r="GAJ18" s="45"/>
      <c r="GAK18" s="45"/>
      <c r="GAL18" s="45"/>
      <c r="GAM18" s="45"/>
      <c r="GAN18" s="45"/>
      <c r="GAO18" s="45"/>
      <c r="GAP18" s="45"/>
      <c r="GAQ18" s="45"/>
      <c r="GAR18" s="45"/>
      <c r="GAS18" s="45"/>
      <c r="GAT18" s="45"/>
      <c r="GAU18" s="45"/>
      <c r="GAV18" s="45"/>
      <c r="GAW18" s="45"/>
      <c r="GAX18" s="45"/>
      <c r="GAY18" s="45"/>
      <c r="GAZ18" s="45"/>
      <c r="GBA18" s="45"/>
      <c r="GBB18" s="45"/>
      <c r="GBC18" s="45"/>
      <c r="GBD18" s="45"/>
      <c r="GBE18" s="45"/>
      <c r="GBF18" s="45"/>
      <c r="GBG18" s="45"/>
      <c r="GBH18" s="45"/>
      <c r="GBI18" s="45"/>
      <c r="GBJ18" s="45"/>
      <c r="GBK18" s="45"/>
      <c r="GBL18" s="45"/>
      <c r="GBM18" s="45"/>
      <c r="GBN18" s="45"/>
      <c r="GBO18" s="45"/>
      <c r="GBP18" s="45"/>
      <c r="GBQ18" s="45"/>
      <c r="GBR18" s="45"/>
      <c r="GBS18" s="45"/>
      <c r="GBT18" s="45"/>
      <c r="GBU18" s="45"/>
      <c r="GBV18" s="45"/>
      <c r="GBW18" s="45"/>
      <c r="GBX18" s="45"/>
      <c r="GBY18" s="45"/>
      <c r="GBZ18" s="45"/>
      <c r="GCA18" s="45"/>
      <c r="GCB18" s="45"/>
      <c r="GCC18" s="45"/>
      <c r="GCD18" s="45"/>
      <c r="GCE18" s="45"/>
      <c r="GCF18" s="45"/>
      <c r="GCG18" s="45"/>
      <c r="GCH18" s="45"/>
      <c r="GCI18" s="45"/>
      <c r="GCJ18" s="45"/>
      <c r="GCK18" s="45"/>
      <c r="GCL18" s="45"/>
      <c r="GCM18" s="45"/>
      <c r="GCN18" s="45"/>
      <c r="GCO18" s="45"/>
      <c r="GCP18" s="45"/>
      <c r="GCQ18" s="45"/>
      <c r="GCR18" s="45"/>
      <c r="GCS18" s="45"/>
      <c r="GCT18" s="45"/>
      <c r="GCU18" s="45"/>
      <c r="GCV18" s="45"/>
      <c r="GCW18" s="45"/>
      <c r="GCX18" s="45"/>
      <c r="GCY18" s="45"/>
      <c r="GCZ18" s="45"/>
      <c r="GDA18" s="45"/>
      <c r="GDB18" s="45"/>
      <c r="GDC18" s="45"/>
      <c r="GDD18" s="45"/>
      <c r="GDE18" s="45"/>
      <c r="GDF18" s="45"/>
      <c r="GDG18" s="45"/>
      <c r="GDH18" s="45"/>
      <c r="GDI18" s="45"/>
      <c r="GDJ18" s="45"/>
      <c r="GDK18" s="45"/>
      <c r="GDL18" s="45"/>
      <c r="GDM18" s="45"/>
      <c r="GDN18" s="45"/>
      <c r="GDO18" s="45"/>
      <c r="GDP18" s="45"/>
      <c r="GDQ18" s="45"/>
      <c r="GDR18" s="45"/>
      <c r="GDS18" s="45"/>
      <c r="GDT18" s="45"/>
      <c r="GDU18" s="45"/>
      <c r="GDV18" s="45"/>
      <c r="GDW18" s="45"/>
      <c r="GDX18" s="45"/>
      <c r="GDY18" s="45"/>
      <c r="GDZ18" s="45"/>
      <c r="GEA18" s="45"/>
      <c r="GEB18" s="45"/>
      <c r="GEC18" s="45"/>
      <c r="GED18" s="45"/>
      <c r="GEE18" s="45"/>
      <c r="GEF18" s="45"/>
      <c r="GEG18" s="45"/>
      <c r="GEH18" s="45"/>
      <c r="GEI18" s="45"/>
      <c r="GEJ18" s="45"/>
      <c r="GEK18" s="45"/>
      <c r="GEL18" s="45"/>
      <c r="GEM18" s="45"/>
      <c r="GEN18" s="45"/>
      <c r="GEO18" s="45"/>
      <c r="GEP18" s="45"/>
      <c r="GEQ18" s="45"/>
      <c r="GER18" s="45"/>
      <c r="GES18" s="45"/>
      <c r="GET18" s="45"/>
      <c r="GEU18" s="45"/>
      <c r="GEV18" s="45"/>
      <c r="GEW18" s="45"/>
      <c r="GEX18" s="45"/>
      <c r="GEY18" s="45"/>
      <c r="GEZ18" s="45"/>
      <c r="GFA18" s="45"/>
      <c r="GFB18" s="45"/>
      <c r="GFC18" s="45"/>
      <c r="GFD18" s="45"/>
      <c r="GFE18" s="45"/>
      <c r="GFF18" s="45"/>
      <c r="GFG18" s="45"/>
      <c r="GFH18" s="45"/>
      <c r="GFI18" s="45"/>
      <c r="GFJ18" s="45"/>
      <c r="GFK18" s="45"/>
      <c r="GFL18" s="45"/>
      <c r="GFM18" s="45"/>
      <c r="GFN18" s="45"/>
      <c r="GFO18" s="45"/>
      <c r="GFP18" s="45"/>
      <c r="GFQ18" s="45"/>
      <c r="GFR18" s="45"/>
      <c r="GFS18" s="45"/>
      <c r="GFT18" s="45"/>
      <c r="GFU18" s="45"/>
      <c r="GFV18" s="45"/>
      <c r="GFW18" s="45"/>
      <c r="GFX18" s="45"/>
      <c r="GFY18" s="45"/>
      <c r="GFZ18" s="45"/>
      <c r="GGA18" s="45"/>
      <c r="GGB18" s="45"/>
      <c r="GGC18" s="45"/>
      <c r="GGD18" s="45"/>
      <c r="GGE18" s="45"/>
      <c r="GGF18" s="45"/>
      <c r="GGG18" s="45"/>
      <c r="GGH18" s="45"/>
      <c r="GGI18" s="45"/>
      <c r="GGJ18" s="45"/>
      <c r="GGK18" s="45"/>
      <c r="GGL18" s="45"/>
      <c r="GGM18" s="45"/>
      <c r="GGN18" s="45"/>
      <c r="GGO18" s="45"/>
      <c r="GGP18" s="45"/>
      <c r="GGQ18" s="45"/>
      <c r="GGR18" s="45"/>
      <c r="GGS18" s="45"/>
      <c r="GGT18" s="45"/>
      <c r="GGU18" s="45"/>
      <c r="GGV18" s="45"/>
      <c r="GGW18" s="45"/>
      <c r="GGX18" s="45"/>
      <c r="GGY18" s="45"/>
      <c r="GGZ18" s="45"/>
      <c r="GHA18" s="45"/>
      <c r="GHB18" s="45"/>
      <c r="GHC18" s="45"/>
      <c r="GHD18" s="45"/>
      <c r="GHE18" s="45"/>
      <c r="GHF18" s="45"/>
      <c r="GHG18" s="45"/>
      <c r="GHH18" s="45"/>
      <c r="GHI18" s="45"/>
      <c r="GHJ18" s="45"/>
      <c r="GHK18" s="45"/>
      <c r="GHL18" s="45"/>
      <c r="GHM18" s="45"/>
      <c r="GHN18" s="45"/>
      <c r="GHO18" s="45"/>
      <c r="GHP18" s="45"/>
      <c r="GHQ18" s="45"/>
      <c r="GHR18" s="45"/>
      <c r="GHS18" s="45"/>
      <c r="GHT18" s="45"/>
      <c r="GHU18" s="45"/>
      <c r="GHV18" s="45"/>
      <c r="GHW18" s="45"/>
      <c r="GHX18" s="45"/>
      <c r="GHY18" s="45"/>
      <c r="GHZ18" s="45"/>
      <c r="GIA18" s="45"/>
      <c r="GIB18" s="45"/>
      <c r="GIC18" s="45"/>
      <c r="GID18" s="45"/>
      <c r="GIE18" s="45"/>
      <c r="GIF18" s="45"/>
      <c r="GIG18" s="45"/>
      <c r="GIH18" s="45"/>
      <c r="GII18" s="45"/>
      <c r="GIJ18" s="45"/>
      <c r="GIK18" s="45"/>
      <c r="GIL18" s="45"/>
      <c r="GIM18" s="45"/>
      <c r="GIN18" s="45"/>
      <c r="GIO18" s="45"/>
      <c r="GIP18" s="45"/>
      <c r="GIQ18" s="45"/>
      <c r="GIR18" s="45"/>
      <c r="GIS18" s="45"/>
      <c r="GIT18" s="45"/>
      <c r="GIU18" s="45"/>
      <c r="GIV18" s="45"/>
      <c r="GIW18" s="45"/>
      <c r="GIX18" s="45"/>
      <c r="GIY18" s="45"/>
      <c r="GIZ18" s="45"/>
      <c r="GJA18" s="45"/>
      <c r="GJB18" s="45"/>
      <c r="GJC18" s="45"/>
      <c r="GJD18" s="45"/>
      <c r="GJE18" s="45"/>
      <c r="GJF18" s="45"/>
      <c r="GJG18" s="45"/>
      <c r="GJH18" s="45"/>
      <c r="GJI18" s="45"/>
      <c r="GJJ18" s="45"/>
      <c r="GJK18" s="45"/>
      <c r="GJL18" s="45"/>
      <c r="GJM18" s="45"/>
      <c r="GJN18" s="45"/>
      <c r="GJO18" s="45"/>
      <c r="GJP18" s="45"/>
      <c r="GJQ18" s="45"/>
      <c r="GJR18" s="45"/>
      <c r="GJS18" s="45"/>
      <c r="GJT18" s="45"/>
      <c r="GJU18" s="45"/>
      <c r="GJV18" s="45"/>
      <c r="GJW18" s="45"/>
      <c r="GJX18" s="45"/>
      <c r="GJY18" s="45"/>
      <c r="GJZ18" s="45"/>
      <c r="GKA18" s="45"/>
      <c r="GKB18" s="45"/>
      <c r="GKC18" s="45"/>
      <c r="GKD18" s="45"/>
      <c r="GKE18" s="45"/>
      <c r="GKF18" s="45"/>
      <c r="GKG18" s="45"/>
      <c r="GKH18" s="45"/>
      <c r="GKI18" s="45"/>
      <c r="GKJ18" s="45"/>
      <c r="GKK18" s="45"/>
      <c r="GKL18" s="45"/>
      <c r="GKM18" s="45"/>
      <c r="GKN18" s="45"/>
      <c r="GKO18" s="45"/>
      <c r="GKP18" s="45"/>
      <c r="GKQ18" s="45"/>
      <c r="GKR18" s="45"/>
      <c r="GKS18" s="45"/>
      <c r="GKT18" s="45"/>
      <c r="GKU18" s="45"/>
      <c r="GKV18" s="45"/>
      <c r="GKW18" s="45"/>
      <c r="GKX18" s="45"/>
      <c r="GKY18" s="45"/>
      <c r="GKZ18" s="45"/>
      <c r="GLA18" s="45"/>
      <c r="GLB18" s="45"/>
      <c r="GLC18" s="45"/>
      <c r="GLD18" s="45"/>
      <c r="GLE18" s="45"/>
      <c r="GLF18" s="45"/>
      <c r="GLG18" s="45"/>
      <c r="GLH18" s="45"/>
      <c r="GLI18" s="45"/>
      <c r="GLJ18" s="45"/>
      <c r="GLK18" s="45"/>
      <c r="GLL18" s="45"/>
      <c r="GLM18" s="45"/>
      <c r="GLN18" s="45"/>
      <c r="GLO18" s="45"/>
      <c r="GLP18" s="45"/>
      <c r="GLQ18" s="45"/>
      <c r="GLR18" s="45"/>
      <c r="GLS18" s="45"/>
      <c r="GLT18" s="45"/>
      <c r="GLU18" s="45"/>
      <c r="GLV18" s="45"/>
      <c r="GLW18" s="45"/>
      <c r="GLX18" s="45"/>
      <c r="GLY18" s="45"/>
      <c r="GLZ18" s="45"/>
      <c r="GMA18" s="45"/>
      <c r="GMB18" s="45"/>
      <c r="GMC18" s="45"/>
      <c r="GMD18" s="45"/>
      <c r="GME18" s="45"/>
      <c r="GMF18" s="45"/>
      <c r="GMG18" s="45"/>
      <c r="GMH18" s="45"/>
      <c r="GMI18" s="45"/>
      <c r="GMJ18" s="45"/>
      <c r="GMK18" s="45"/>
      <c r="GML18" s="45"/>
      <c r="GMM18" s="45"/>
      <c r="GMN18" s="45"/>
      <c r="GMO18" s="45"/>
      <c r="GMP18" s="45"/>
      <c r="GMQ18" s="45"/>
      <c r="GMR18" s="45"/>
      <c r="GMS18" s="45"/>
      <c r="GMT18" s="45"/>
      <c r="GMU18" s="45"/>
      <c r="GMV18" s="45"/>
      <c r="GMW18" s="45"/>
      <c r="GMX18" s="45"/>
      <c r="GMY18" s="45"/>
      <c r="GMZ18" s="45"/>
      <c r="GNA18" s="45"/>
      <c r="GNB18" s="45"/>
      <c r="GNC18" s="45"/>
      <c r="GND18" s="45"/>
      <c r="GNE18" s="45"/>
      <c r="GNF18" s="45"/>
      <c r="GNG18" s="45"/>
      <c r="GNH18" s="45"/>
      <c r="GNI18" s="45"/>
      <c r="GNJ18" s="45"/>
      <c r="GNK18" s="45"/>
      <c r="GNL18" s="45"/>
      <c r="GNM18" s="45"/>
      <c r="GNN18" s="45"/>
      <c r="GNO18" s="45"/>
      <c r="GNP18" s="45"/>
      <c r="GNQ18" s="45"/>
      <c r="GNR18" s="45"/>
      <c r="GNS18" s="45"/>
      <c r="GNT18" s="45"/>
      <c r="GNU18" s="45"/>
      <c r="GNV18" s="45"/>
      <c r="GNW18" s="45"/>
      <c r="GNX18" s="45"/>
      <c r="GNY18" s="45"/>
      <c r="GNZ18" s="45"/>
      <c r="GOA18" s="45"/>
      <c r="GOB18" s="45"/>
      <c r="GOC18" s="45"/>
      <c r="GOD18" s="45"/>
      <c r="GOE18" s="45"/>
      <c r="GOF18" s="45"/>
      <c r="GOG18" s="45"/>
      <c r="GOH18" s="45"/>
      <c r="GOI18" s="45"/>
      <c r="GOJ18" s="45"/>
      <c r="GOK18" s="45"/>
      <c r="GOL18" s="45"/>
      <c r="GOM18" s="45"/>
      <c r="GON18" s="45"/>
      <c r="GOO18" s="45"/>
      <c r="GOP18" s="45"/>
      <c r="GOQ18" s="45"/>
      <c r="GOR18" s="45"/>
      <c r="GOS18" s="45"/>
      <c r="GOT18" s="45"/>
      <c r="GOU18" s="45"/>
      <c r="GOV18" s="45"/>
      <c r="GOW18" s="45"/>
      <c r="GOX18" s="45"/>
      <c r="GOY18" s="45"/>
      <c r="GOZ18" s="45"/>
      <c r="GPA18" s="45"/>
      <c r="GPB18" s="45"/>
      <c r="GPC18" s="45"/>
      <c r="GPD18" s="45"/>
      <c r="GPE18" s="45"/>
      <c r="GPF18" s="45"/>
      <c r="GPG18" s="45"/>
      <c r="GPH18" s="45"/>
      <c r="GPI18" s="45"/>
      <c r="GPJ18" s="45"/>
      <c r="GPK18" s="45"/>
      <c r="GPL18" s="45"/>
      <c r="GPM18" s="45"/>
      <c r="GPN18" s="45"/>
      <c r="GPO18" s="45"/>
      <c r="GPP18" s="45"/>
      <c r="GPQ18" s="45"/>
      <c r="GPR18" s="45"/>
      <c r="GPS18" s="45"/>
      <c r="GPT18" s="45"/>
      <c r="GPU18" s="45"/>
      <c r="GPV18" s="45"/>
      <c r="GPW18" s="45"/>
      <c r="GPX18" s="45"/>
      <c r="GPY18" s="45"/>
      <c r="GPZ18" s="45"/>
      <c r="GQA18" s="45"/>
      <c r="GQB18" s="45"/>
      <c r="GQC18" s="45"/>
      <c r="GQD18" s="45"/>
      <c r="GQE18" s="45"/>
      <c r="GQF18" s="45"/>
      <c r="GQG18" s="45"/>
      <c r="GQH18" s="45"/>
      <c r="GQI18" s="45"/>
      <c r="GQJ18" s="45"/>
      <c r="GQK18" s="45"/>
      <c r="GQL18" s="45"/>
      <c r="GQM18" s="45"/>
      <c r="GQN18" s="45"/>
      <c r="GQO18" s="45"/>
      <c r="GQP18" s="45"/>
      <c r="GQQ18" s="45"/>
      <c r="GQR18" s="45"/>
      <c r="GQS18" s="45"/>
      <c r="GQT18" s="45"/>
      <c r="GQU18" s="45"/>
      <c r="GQV18" s="45"/>
      <c r="GQW18" s="45"/>
      <c r="GQX18" s="45"/>
      <c r="GQY18" s="45"/>
      <c r="GQZ18" s="45"/>
      <c r="GRA18" s="45"/>
      <c r="GRB18" s="45"/>
      <c r="GRC18" s="45"/>
      <c r="GRD18" s="45"/>
      <c r="GRE18" s="45"/>
      <c r="GRF18" s="45"/>
      <c r="GRG18" s="45"/>
      <c r="GRH18" s="45"/>
      <c r="GRI18" s="45"/>
      <c r="GRJ18" s="45"/>
      <c r="GRK18" s="45"/>
      <c r="GRL18" s="45"/>
      <c r="GRM18" s="45"/>
      <c r="GRN18" s="45"/>
      <c r="GRO18" s="45"/>
      <c r="GRP18" s="45"/>
      <c r="GRQ18" s="45"/>
      <c r="GRR18" s="45"/>
      <c r="GRS18" s="45"/>
      <c r="GRT18" s="45"/>
      <c r="GRU18" s="45"/>
      <c r="GRV18" s="45"/>
      <c r="GRW18" s="45"/>
      <c r="GRX18" s="45"/>
      <c r="GRY18" s="45"/>
      <c r="GRZ18" s="45"/>
      <c r="GSA18" s="45"/>
      <c r="GSB18" s="45"/>
      <c r="GSC18" s="45"/>
      <c r="GSD18" s="45"/>
      <c r="GSE18" s="45"/>
      <c r="GSF18" s="45"/>
      <c r="GSG18" s="45"/>
      <c r="GSH18" s="45"/>
      <c r="GSI18" s="45"/>
      <c r="GSJ18" s="45"/>
      <c r="GSK18" s="45"/>
      <c r="GSL18" s="45"/>
      <c r="GSM18" s="45"/>
      <c r="GSN18" s="45"/>
      <c r="GSO18" s="45"/>
      <c r="GSP18" s="45"/>
      <c r="GSQ18" s="45"/>
      <c r="GSR18" s="45"/>
      <c r="GSS18" s="45"/>
      <c r="GST18" s="45"/>
      <c r="GSU18" s="45"/>
      <c r="GSV18" s="45"/>
      <c r="GSW18" s="45"/>
      <c r="GSX18" s="45"/>
      <c r="GSY18" s="45"/>
      <c r="GSZ18" s="45"/>
      <c r="GTA18" s="45"/>
      <c r="GTB18" s="45"/>
      <c r="GTC18" s="45"/>
      <c r="GTD18" s="45"/>
      <c r="GTE18" s="45"/>
      <c r="GTF18" s="45"/>
      <c r="GTG18" s="45"/>
      <c r="GTH18" s="45"/>
      <c r="GTI18" s="45"/>
      <c r="GTJ18" s="45"/>
      <c r="GTK18" s="45"/>
      <c r="GTL18" s="45"/>
      <c r="GTM18" s="45"/>
      <c r="GTN18" s="45"/>
      <c r="GTO18" s="45"/>
      <c r="GTP18" s="45"/>
      <c r="GTQ18" s="45"/>
      <c r="GTR18" s="45"/>
      <c r="GTS18" s="45"/>
      <c r="GTT18" s="45"/>
      <c r="GTU18" s="45"/>
      <c r="GTV18" s="45"/>
      <c r="GTW18" s="45"/>
      <c r="GTX18" s="45"/>
      <c r="GTY18" s="45"/>
      <c r="GTZ18" s="45"/>
      <c r="GUA18" s="45"/>
      <c r="GUB18" s="45"/>
      <c r="GUC18" s="45"/>
      <c r="GUD18" s="45"/>
      <c r="GUE18" s="45"/>
      <c r="GUF18" s="45"/>
      <c r="GUG18" s="45"/>
      <c r="GUH18" s="45"/>
      <c r="GUI18" s="45"/>
      <c r="GUJ18" s="45"/>
      <c r="GUK18" s="45"/>
      <c r="GUL18" s="45"/>
      <c r="GUM18" s="45"/>
      <c r="GUN18" s="45"/>
      <c r="GUO18" s="45"/>
      <c r="GUP18" s="45"/>
      <c r="GUQ18" s="45"/>
      <c r="GUR18" s="45"/>
      <c r="GUS18" s="45"/>
      <c r="GUT18" s="45"/>
      <c r="GUU18" s="45"/>
      <c r="GUV18" s="45"/>
      <c r="GUW18" s="45"/>
      <c r="GUX18" s="45"/>
      <c r="GUY18" s="45"/>
      <c r="GUZ18" s="45"/>
      <c r="GVA18" s="45"/>
      <c r="GVB18" s="45"/>
      <c r="GVC18" s="45"/>
      <c r="GVD18" s="45"/>
      <c r="GVE18" s="45"/>
      <c r="GVF18" s="45"/>
      <c r="GVG18" s="45"/>
      <c r="GVH18" s="45"/>
      <c r="GVI18" s="45"/>
      <c r="GVJ18" s="45"/>
      <c r="GVK18" s="45"/>
      <c r="GVL18" s="45"/>
      <c r="GVM18" s="45"/>
      <c r="GVN18" s="45"/>
      <c r="GVO18" s="45"/>
      <c r="GVP18" s="45"/>
      <c r="GVQ18" s="45"/>
      <c r="GVR18" s="45"/>
      <c r="GVS18" s="45"/>
      <c r="GVT18" s="45"/>
      <c r="GVU18" s="45"/>
      <c r="GVV18" s="45"/>
      <c r="GVW18" s="45"/>
      <c r="GVX18" s="45"/>
      <c r="GVY18" s="45"/>
      <c r="GVZ18" s="45"/>
      <c r="GWA18" s="45"/>
      <c r="GWB18" s="45"/>
      <c r="GWC18" s="45"/>
      <c r="GWD18" s="45"/>
      <c r="GWE18" s="45"/>
      <c r="GWF18" s="45"/>
      <c r="GWG18" s="45"/>
      <c r="GWH18" s="45"/>
      <c r="GWI18" s="45"/>
      <c r="GWJ18" s="45"/>
      <c r="GWK18" s="45"/>
      <c r="GWL18" s="45"/>
      <c r="GWM18" s="45"/>
      <c r="GWN18" s="45"/>
      <c r="GWO18" s="45"/>
      <c r="GWP18" s="45"/>
      <c r="GWQ18" s="45"/>
      <c r="GWR18" s="45"/>
      <c r="GWS18" s="45"/>
      <c r="GWT18" s="45"/>
      <c r="GWU18" s="45"/>
      <c r="GWV18" s="45"/>
      <c r="GWW18" s="45"/>
      <c r="GWX18" s="45"/>
      <c r="GWY18" s="45"/>
      <c r="GWZ18" s="45"/>
      <c r="GXA18" s="45"/>
      <c r="GXB18" s="45"/>
      <c r="GXC18" s="45"/>
      <c r="GXD18" s="45"/>
      <c r="GXE18" s="45"/>
      <c r="GXF18" s="45"/>
      <c r="GXG18" s="45"/>
      <c r="GXH18" s="45"/>
      <c r="GXI18" s="45"/>
      <c r="GXJ18" s="45"/>
      <c r="GXK18" s="45"/>
      <c r="GXL18" s="45"/>
      <c r="GXM18" s="45"/>
      <c r="GXN18" s="45"/>
      <c r="GXO18" s="45"/>
      <c r="GXP18" s="45"/>
      <c r="GXQ18" s="45"/>
      <c r="GXR18" s="45"/>
      <c r="GXS18" s="45"/>
      <c r="GXT18" s="45"/>
      <c r="GXU18" s="45"/>
      <c r="GXV18" s="45"/>
      <c r="GXW18" s="45"/>
      <c r="GXX18" s="45"/>
      <c r="GXY18" s="45"/>
      <c r="GXZ18" s="45"/>
      <c r="GYA18" s="45"/>
      <c r="GYB18" s="45"/>
      <c r="GYC18" s="45"/>
      <c r="GYD18" s="45"/>
      <c r="GYE18" s="45"/>
      <c r="GYF18" s="45"/>
      <c r="GYG18" s="45"/>
      <c r="GYH18" s="45"/>
      <c r="GYI18" s="45"/>
      <c r="GYJ18" s="45"/>
      <c r="GYK18" s="45"/>
      <c r="GYL18" s="45"/>
      <c r="GYM18" s="45"/>
      <c r="GYN18" s="45"/>
      <c r="GYO18" s="45"/>
      <c r="GYP18" s="45"/>
      <c r="GYQ18" s="45"/>
      <c r="GYR18" s="45"/>
      <c r="GYS18" s="45"/>
      <c r="GYT18" s="45"/>
      <c r="GYU18" s="45"/>
      <c r="GYV18" s="45"/>
      <c r="GYW18" s="45"/>
      <c r="GYX18" s="45"/>
      <c r="GYY18" s="45"/>
      <c r="GYZ18" s="45"/>
      <c r="GZA18" s="45"/>
      <c r="GZB18" s="45"/>
      <c r="GZC18" s="45"/>
      <c r="GZD18" s="45"/>
      <c r="GZE18" s="45"/>
      <c r="GZF18" s="45"/>
      <c r="GZG18" s="45"/>
      <c r="GZH18" s="45"/>
      <c r="GZI18" s="45"/>
      <c r="GZJ18" s="45"/>
      <c r="GZK18" s="45"/>
      <c r="GZL18" s="45"/>
      <c r="GZM18" s="45"/>
      <c r="GZN18" s="45"/>
      <c r="GZO18" s="45"/>
      <c r="GZP18" s="45"/>
      <c r="GZQ18" s="45"/>
      <c r="GZR18" s="45"/>
      <c r="GZS18" s="45"/>
      <c r="GZT18" s="45"/>
      <c r="GZU18" s="45"/>
      <c r="GZV18" s="45"/>
      <c r="GZW18" s="45"/>
      <c r="GZX18" s="45"/>
      <c r="GZY18" s="45"/>
      <c r="GZZ18" s="45"/>
      <c r="HAA18" s="45"/>
      <c r="HAB18" s="45"/>
      <c r="HAC18" s="45"/>
      <c r="HAD18" s="45"/>
      <c r="HAE18" s="45"/>
      <c r="HAF18" s="45"/>
      <c r="HAG18" s="45"/>
      <c r="HAH18" s="45"/>
      <c r="HAI18" s="45"/>
      <c r="HAJ18" s="45"/>
      <c r="HAK18" s="45"/>
      <c r="HAL18" s="45"/>
      <c r="HAM18" s="45"/>
      <c r="HAN18" s="45"/>
      <c r="HAO18" s="45"/>
      <c r="HAP18" s="45"/>
      <c r="HAQ18" s="45"/>
      <c r="HAR18" s="45"/>
      <c r="HAS18" s="45"/>
      <c r="HAT18" s="45"/>
      <c r="HAU18" s="45"/>
      <c r="HAV18" s="45"/>
      <c r="HAW18" s="45"/>
      <c r="HAX18" s="45"/>
      <c r="HAY18" s="45"/>
      <c r="HAZ18" s="45"/>
      <c r="HBA18" s="45"/>
      <c r="HBB18" s="45"/>
      <c r="HBC18" s="45"/>
      <c r="HBD18" s="45"/>
      <c r="HBE18" s="45"/>
      <c r="HBF18" s="45"/>
      <c r="HBG18" s="45"/>
      <c r="HBH18" s="45"/>
      <c r="HBI18" s="45"/>
      <c r="HBJ18" s="45"/>
      <c r="HBK18" s="45"/>
      <c r="HBL18" s="45"/>
      <c r="HBM18" s="45"/>
      <c r="HBN18" s="45"/>
      <c r="HBO18" s="45"/>
      <c r="HBP18" s="45"/>
      <c r="HBQ18" s="45"/>
      <c r="HBR18" s="45"/>
      <c r="HBS18" s="45"/>
      <c r="HBT18" s="45"/>
      <c r="HBU18" s="45"/>
      <c r="HBV18" s="45"/>
      <c r="HBW18" s="45"/>
      <c r="HBX18" s="45"/>
      <c r="HBY18" s="45"/>
      <c r="HBZ18" s="45"/>
      <c r="HCA18" s="45"/>
      <c r="HCB18" s="45"/>
      <c r="HCC18" s="45"/>
      <c r="HCD18" s="45"/>
      <c r="HCE18" s="45"/>
      <c r="HCF18" s="45"/>
      <c r="HCG18" s="45"/>
      <c r="HCH18" s="45"/>
      <c r="HCI18" s="45"/>
      <c r="HCJ18" s="45"/>
      <c r="HCK18" s="45"/>
      <c r="HCL18" s="45"/>
      <c r="HCM18" s="45"/>
      <c r="HCN18" s="45"/>
      <c r="HCO18" s="45"/>
      <c r="HCP18" s="45"/>
      <c r="HCQ18" s="45"/>
      <c r="HCR18" s="45"/>
      <c r="HCS18" s="45"/>
      <c r="HCT18" s="45"/>
      <c r="HCU18" s="45"/>
      <c r="HCV18" s="45"/>
      <c r="HCW18" s="45"/>
      <c r="HCX18" s="45"/>
      <c r="HCY18" s="45"/>
      <c r="HCZ18" s="45"/>
      <c r="HDA18" s="45"/>
      <c r="HDB18" s="45"/>
      <c r="HDC18" s="45"/>
      <c r="HDD18" s="45"/>
      <c r="HDE18" s="45"/>
      <c r="HDF18" s="45"/>
      <c r="HDG18" s="45"/>
      <c r="HDH18" s="45"/>
      <c r="HDI18" s="45"/>
      <c r="HDJ18" s="45"/>
      <c r="HDK18" s="45"/>
      <c r="HDL18" s="45"/>
      <c r="HDM18" s="45"/>
      <c r="HDN18" s="45"/>
      <c r="HDO18" s="45"/>
      <c r="HDP18" s="45"/>
      <c r="HDQ18" s="45"/>
      <c r="HDR18" s="45"/>
      <c r="HDS18" s="45"/>
      <c r="HDT18" s="45"/>
      <c r="HDU18" s="45"/>
      <c r="HDV18" s="45"/>
      <c r="HDW18" s="45"/>
      <c r="HDX18" s="45"/>
      <c r="HDY18" s="45"/>
      <c r="HDZ18" s="45"/>
      <c r="HEA18" s="45"/>
      <c r="HEB18" s="45"/>
      <c r="HEC18" s="45"/>
      <c r="HED18" s="45"/>
      <c r="HEE18" s="45"/>
      <c r="HEF18" s="45"/>
      <c r="HEG18" s="45"/>
      <c r="HEH18" s="45"/>
      <c r="HEI18" s="45"/>
      <c r="HEJ18" s="45"/>
      <c r="HEK18" s="45"/>
      <c r="HEL18" s="45"/>
      <c r="HEM18" s="45"/>
      <c r="HEN18" s="45"/>
      <c r="HEO18" s="45"/>
      <c r="HEP18" s="45"/>
      <c r="HEQ18" s="45"/>
      <c r="HER18" s="45"/>
      <c r="HES18" s="45"/>
      <c r="HET18" s="45"/>
      <c r="HEU18" s="45"/>
      <c r="HEV18" s="45"/>
      <c r="HEW18" s="45"/>
      <c r="HEX18" s="45"/>
      <c r="HEY18" s="45"/>
      <c r="HEZ18" s="45"/>
      <c r="HFA18" s="45"/>
      <c r="HFB18" s="45"/>
      <c r="HFC18" s="45"/>
      <c r="HFD18" s="45"/>
      <c r="HFE18" s="45"/>
      <c r="HFF18" s="45"/>
      <c r="HFG18" s="45"/>
      <c r="HFH18" s="45"/>
      <c r="HFI18" s="45"/>
      <c r="HFJ18" s="45"/>
      <c r="HFK18" s="45"/>
      <c r="HFL18" s="45"/>
      <c r="HFM18" s="45"/>
      <c r="HFN18" s="45"/>
      <c r="HFO18" s="45"/>
      <c r="HFP18" s="45"/>
      <c r="HFQ18" s="45"/>
      <c r="HFR18" s="45"/>
      <c r="HFS18" s="45"/>
      <c r="HFT18" s="45"/>
      <c r="HFU18" s="45"/>
      <c r="HFV18" s="45"/>
      <c r="HFW18" s="45"/>
      <c r="HFX18" s="45"/>
      <c r="HFY18" s="45"/>
      <c r="HFZ18" s="45"/>
      <c r="HGA18" s="45"/>
      <c r="HGB18" s="45"/>
      <c r="HGC18" s="45"/>
      <c r="HGD18" s="45"/>
      <c r="HGE18" s="45"/>
      <c r="HGF18" s="45"/>
      <c r="HGG18" s="45"/>
      <c r="HGH18" s="45"/>
      <c r="HGI18" s="45"/>
      <c r="HGJ18" s="45"/>
      <c r="HGK18" s="45"/>
      <c r="HGL18" s="45"/>
      <c r="HGM18" s="45"/>
      <c r="HGN18" s="45"/>
      <c r="HGO18" s="45"/>
      <c r="HGP18" s="45"/>
      <c r="HGQ18" s="45"/>
      <c r="HGR18" s="45"/>
      <c r="HGS18" s="45"/>
      <c r="HGT18" s="45"/>
      <c r="HGU18" s="45"/>
      <c r="HGV18" s="45"/>
      <c r="HGW18" s="45"/>
      <c r="HGX18" s="45"/>
      <c r="HGY18" s="45"/>
      <c r="HGZ18" s="45"/>
      <c r="HHA18" s="45"/>
      <c r="HHB18" s="45"/>
      <c r="HHC18" s="45"/>
      <c r="HHD18" s="45"/>
      <c r="HHE18" s="45"/>
      <c r="HHF18" s="45"/>
      <c r="HHG18" s="45"/>
      <c r="HHH18" s="45"/>
      <c r="HHI18" s="45"/>
      <c r="HHJ18" s="45"/>
      <c r="HHK18" s="45"/>
      <c r="HHL18" s="45"/>
      <c r="HHM18" s="45"/>
      <c r="HHN18" s="45"/>
      <c r="HHO18" s="45"/>
      <c r="HHP18" s="45"/>
      <c r="HHQ18" s="45"/>
      <c r="HHR18" s="45"/>
      <c r="HHS18" s="45"/>
      <c r="HHT18" s="45"/>
      <c r="HHU18" s="45"/>
      <c r="HHV18" s="45"/>
      <c r="HHW18" s="45"/>
      <c r="HHX18" s="45"/>
      <c r="HHY18" s="45"/>
      <c r="HHZ18" s="45"/>
      <c r="HIA18" s="45"/>
      <c r="HIB18" s="45"/>
      <c r="HIC18" s="45"/>
      <c r="HID18" s="45"/>
      <c r="HIE18" s="45"/>
      <c r="HIF18" s="45"/>
      <c r="HIG18" s="45"/>
      <c r="HIH18" s="45"/>
      <c r="HII18" s="45"/>
      <c r="HIJ18" s="45"/>
      <c r="HIK18" s="45"/>
      <c r="HIL18" s="45"/>
      <c r="HIM18" s="45"/>
      <c r="HIN18" s="45"/>
      <c r="HIO18" s="45"/>
      <c r="HIP18" s="45"/>
      <c r="HIQ18" s="45"/>
      <c r="HIR18" s="45"/>
      <c r="HIS18" s="45"/>
      <c r="HIT18" s="45"/>
      <c r="HIU18" s="45"/>
      <c r="HIV18" s="45"/>
      <c r="HIW18" s="45"/>
      <c r="HIX18" s="45"/>
      <c r="HIY18" s="45"/>
      <c r="HIZ18" s="45"/>
      <c r="HJA18" s="45"/>
      <c r="HJB18" s="45"/>
      <c r="HJC18" s="45"/>
      <c r="HJD18" s="45"/>
      <c r="HJE18" s="45"/>
      <c r="HJF18" s="45"/>
      <c r="HJG18" s="45"/>
      <c r="HJH18" s="45"/>
      <c r="HJI18" s="45"/>
      <c r="HJJ18" s="45"/>
      <c r="HJK18" s="45"/>
      <c r="HJL18" s="45"/>
      <c r="HJM18" s="45"/>
      <c r="HJN18" s="45"/>
      <c r="HJO18" s="45"/>
      <c r="HJP18" s="45"/>
      <c r="HJQ18" s="45"/>
      <c r="HJR18" s="45"/>
      <c r="HJS18" s="45"/>
      <c r="HJT18" s="45"/>
      <c r="HJU18" s="45"/>
      <c r="HJV18" s="45"/>
      <c r="HJW18" s="45"/>
      <c r="HJX18" s="45"/>
      <c r="HJY18" s="45"/>
      <c r="HJZ18" s="45"/>
      <c r="HKA18" s="45"/>
      <c r="HKB18" s="45"/>
      <c r="HKC18" s="45"/>
      <c r="HKD18" s="45"/>
      <c r="HKE18" s="45"/>
      <c r="HKF18" s="45"/>
      <c r="HKG18" s="45"/>
      <c r="HKH18" s="45"/>
      <c r="HKI18" s="45"/>
      <c r="HKJ18" s="45"/>
      <c r="HKK18" s="45"/>
      <c r="HKL18" s="45"/>
      <c r="HKM18" s="45"/>
      <c r="HKN18" s="45"/>
      <c r="HKO18" s="45"/>
      <c r="HKP18" s="45"/>
      <c r="HKQ18" s="45"/>
      <c r="HKR18" s="45"/>
      <c r="HKS18" s="45"/>
      <c r="HKT18" s="45"/>
      <c r="HKU18" s="45"/>
      <c r="HKV18" s="45"/>
      <c r="HKW18" s="45"/>
      <c r="HKX18" s="45"/>
      <c r="HKY18" s="45"/>
      <c r="HKZ18" s="45"/>
      <c r="HLA18" s="45"/>
      <c r="HLB18" s="45"/>
      <c r="HLC18" s="45"/>
      <c r="HLD18" s="45"/>
      <c r="HLE18" s="45"/>
      <c r="HLF18" s="45"/>
      <c r="HLG18" s="45"/>
      <c r="HLH18" s="45"/>
      <c r="HLI18" s="45"/>
      <c r="HLJ18" s="45"/>
      <c r="HLK18" s="45"/>
      <c r="HLL18" s="45"/>
      <c r="HLM18" s="45"/>
      <c r="HLN18" s="45"/>
      <c r="HLO18" s="45"/>
      <c r="HLP18" s="45"/>
      <c r="HLQ18" s="45"/>
      <c r="HLR18" s="45"/>
      <c r="HLS18" s="45"/>
      <c r="HLT18" s="45"/>
      <c r="HLU18" s="45"/>
      <c r="HLV18" s="45"/>
      <c r="HLW18" s="45"/>
      <c r="HLX18" s="45"/>
      <c r="HLY18" s="45"/>
      <c r="HLZ18" s="45"/>
      <c r="HMA18" s="45"/>
      <c r="HMB18" s="45"/>
      <c r="HMC18" s="45"/>
      <c r="HMD18" s="45"/>
      <c r="HME18" s="45"/>
      <c r="HMF18" s="45"/>
      <c r="HMG18" s="45"/>
      <c r="HMH18" s="45"/>
      <c r="HMI18" s="45"/>
      <c r="HMJ18" s="45"/>
      <c r="HMK18" s="45"/>
      <c r="HML18" s="45"/>
      <c r="HMM18" s="45"/>
      <c r="HMN18" s="45"/>
      <c r="HMO18" s="45"/>
      <c r="HMP18" s="45"/>
      <c r="HMQ18" s="45"/>
      <c r="HMR18" s="45"/>
      <c r="HMS18" s="45"/>
      <c r="HMT18" s="45"/>
      <c r="HMU18" s="45"/>
      <c r="HMV18" s="45"/>
      <c r="HMW18" s="45"/>
      <c r="HMX18" s="45"/>
      <c r="HMY18" s="45"/>
      <c r="HMZ18" s="45"/>
      <c r="HNA18" s="45"/>
      <c r="HNB18" s="45"/>
      <c r="HNC18" s="45"/>
      <c r="HND18" s="45"/>
      <c r="HNE18" s="45"/>
      <c r="HNF18" s="45"/>
      <c r="HNG18" s="45"/>
      <c r="HNH18" s="45"/>
      <c r="HNI18" s="45"/>
      <c r="HNJ18" s="45"/>
      <c r="HNK18" s="45"/>
      <c r="HNL18" s="45"/>
      <c r="HNM18" s="45"/>
      <c r="HNN18" s="45"/>
      <c r="HNO18" s="45"/>
      <c r="HNP18" s="45"/>
      <c r="HNQ18" s="45"/>
      <c r="HNR18" s="45"/>
      <c r="HNS18" s="45"/>
      <c r="HNT18" s="45"/>
      <c r="HNU18" s="45"/>
      <c r="HNV18" s="45"/>
      <c r="HNW18" s="45"/>
      <c r="HNX18" s="45"/>
      <c r="HNY18" s="45"/>
      <c r="HNZ18" s="45"/>
      <c r="HOA18" s="45"/>
      <c r="HOB18" s="45"/>
      <c r="HOC18" s="45"/>
      <c r="HOD18" s="45"/>
      <c r="HOE18" s="45"/>
      <c r="HOF18" s="45"/>
      <c r="HOG18" s="45"/>
      <c r="HOH18" s="45"/>
      <c r="HOI18" s="45"/>
      <c r="HOJ18" s="45"/>
      <c r="HOK18" s="45"/>
      <c r="HOL18" s="45"/>
      <c r="HOM18" s="45"/>
      <c r="HON18" s="45"/>
      <c r="HOO18" s="45"/>
      <c r="HOP18" s="45"/>
      <c r="HOQ18" s="45"/>
      <c r="HOR18" s="45"/>
      <c r="HOS18" s="45"/>
      <c r="HOT18" s="45"/>
      <c r="HOU18" s="45"/>
      <c r="HOV18" s="45"/>
      <c r="HOW18" s="45"/>
      <c r="HOX18" s="45"/>
      <c r="HOY18" s="45"/>
      <c r="HOZ18" s="45"/>
      <c r="HPA18" s="45"/>
      <c r="HPB18" s="45"/>
      <c r="HPC18" s="45"/>
      <c r="HPD18" s="45"/>
      <c r="HPE18" s="45"/>
      <c r="HPF18" s="45"/>
      <c r="HPG18" s="45"/>
      <c r="HPH18" s="45"/>
      <c r="HPI18" s="45"/>
      <c r="HPJ18" s="45"/>
      <c r="HPK18" s="45"/>
      <c r="HPL18" s="45"/>
      <c r="HPM18" s="45"/>
      <c r="HPN18" s="45"/>
      <c r="HPO18" s="45"/>
      <c r="HPP18" s="45"/>
      <c r="HPQ18" s="45"/>
      <c r="HPR18" s="45"/>
      <c r="HPS18" s="45"/>
      <c r="HPT18" s="45"/>
      <c r="HPU18" s="45"/>
      <c r="HPV18" s="45"/>
      <c r="HPW18" s="45"/>
      <c r="HPX18" s="45"/>
      <c r="HPY18" s="45"/>
      <c r="HPZ18" s="45"/>
      <c r="HQA18" s="45"/>
      <c r="HQB18" s="45"/>
      <c r="HQC18" s="45"/>
      <c r="HQD18" s="45"/>
      <c r="HQE18" s="45"/>
      <c r="HQF18" s="45"/>
      <c r="HQG18" s="45"/>
      <c r="HQH18" s="45"/>
      <c r="HQI18" s="45"/>
      <c r="HQJ18" s="45"/>
      <c r="HQK18" s="45"/>
      <c r="HQL18" s="45"/>
      <c r="HQM18" s="45"/>
      <c r="HQN18" s="45"/>
      <c r="HQO18" s="45"/>
      <c r="HQP18" s="45"/>
      <c r="HQQ18" s="45"/>
      <c r="HQR18" s="45"/>
      <c r="HQS18" s="45"/>
      <c r="HQT18" s="45"/>
      <c r="HQU18" s="45"/>
      <c r="HQV18" s="45"/>
      <c r="HQW18" s="45"/>
      <c r="HQX18" s="45"/>
      <c r="HQY18" s="45"/>
      <c r="HQZ18" s="45"/>
      <c r="HRA18" s="45"/>
      <c r="HRB18" s="45"/>
      <c r="HRC18" s="45"/>
      <c r="HRD18" s="45"/>
      <c r="HRE18" s="45"/>
      <c r="HRF18" s="45"/>
      <c r="HRG18" s="45"/>
      <c r="HRH18" s="45"/>
      <c r="HRI18" s="45"/>
      <c r="HRJ18" s="45"/>
      <c r="HRK18" s="45"/>
      <c r="HRL18" s="45"/>
      <c r="HRM18" s="45"/>
      <c r="HRN18" s="45"/>
      <c r="HRO18" s="45"/>
      <c r="HRP18" s="45"/>
      <c r="HRQ18" s="45"/>
      <c r="HRR18" s="45"/>
      <c r="HRS18" s="45"/>
      <c r="HRT18" s="45"/>
      <c r="HRU18" s="45"/>
      <c r="HRV18" s="45"/>
      <c r="HRW18" s="45"/>
      <c r="HRX18" s="45"/>
      <c r="HRY18" s="45"/>
      <c r="HRZ18" s="45"/>
      <c r="HSA18" s="45"/>
      <c r="HSB18" s="45"/>
      <c r="HSC18" s="45"/>
      <c r="HSD18" s="45"/>
      <c r="HSE18" s="45"/>
      <c r="HSF18" s="45"/>
      <c r="HSG18" s="45"/>
      <c r="HSH18" s="45"/>
      <c r="HSI18" s="45"/>
      <c r="HSJ18" s="45"/>
      <c r="HSK18" s="45"/>
      <c r="HSL18" s="45"/>
      <c r="HSM18" s="45"/>
      <c r="HSN18" s="45"/>
      <c r="HSO18" s="45"/>
      <c r="HSP18" s="45"/>
      <c r="HSQ18" s="45"/>
      <c r="HSR18" s="45"/>
      <c r="HSS18" s="45"/>
      <c r="HST18" s="45"/>
      <c r="HSU18" s="45"/>
      <c r="HSV18" s="45"/>
      <c r="HSW18" s="45"/>
      <c r="HSX18" s="45"/>
      <c r="HSY18" s="45"/>
      <c r="HSZ18" s="45"/>
      <c r="HTA18" s="45"/>
      <c r="HTB18" s="45"/>
      <c r="HTC18" s="45"/>
      <c r="HTD18" s="45"/>
      <c r="HTE18" s="45"/>
      <c r="HTF18" s="45"/>
      <c r="HTG18" s="45"/>
      <c r="HTH18" s="45"/>
      <c r="HTI18" s="45"/>
      <c r="HTJ18" s="45"/>
      <c r="HTK18" s="45"/>
      <c r="HTL18" s="45"/>
      <c r="HTM18" s="45"/>
      <c r="HTN18" s="45"/>
      <c r="HTO18" s="45"/>
      <c r="HTP18" s="45"/>
      <c r="HTQ18" s="45"/>
      <c r="HTR18" s="45"/>
      <c r="HTS18" s="45"/>
      <c r="HTT18" s="45"/>
      <c r="HTU18" s="45"/>
      <c r="HTV18" s="45"/>
      <c r="HTW18" s="45"/>
      <c r="HTX18" s="45"/>
      <c r="HTY18" s="45"/>
      <c r="HTZ18" s="45"/>
      <c r="HUA18" s="45"/>
      <c r="HUB18" s="45"/>
      <c r="HUC18" s="45"/>
      <c r="HUD18" s="45"/>
      <c r="HUE18" s="45"/>
      <c r="HUF18" s="45"/>
      <c r="HUG18" s="45"/>
      <c r="HUH18" s="45"/>
      <c r="HUI18" s="45"/>
      <c r="HUJ18" s="45"/>
      <c r="HUK18" s="45"/>
      <c r="HUL18" s="45"/>
      <c r="HUM18" s="45"/>
      <c r="HUN18" s="45"/>
      <c r="HUO18" s="45"/>
      <c r="HUP18" s="45"/>
      <c r="HUQ18" s="45"/>
      <c r="HUR18" s="45"/>
      <c r="HUS18" s="45"/>
      <c r="HUT18" s="45"/>
      <c r="HUU18" s="45"/>
      <c r="HUV18" s="45"/>
      <c r="HUW18" s="45"/>
      <c r="HUX18" s="45"/>
      <c r="HUY18" s="45"/>
      <c r="HUZ18" s="45"/>
      <c r="HVA18" s="45"/>
      <c r="HVB18" s="45"/>
      <c r="HVC18" s="45"/>
      <c r="HVD18" s="45"/>
      <c r="HVE18" s="45"/>
      <c r="HVF18" s="45"/>
      <c r="HVG18" s="45"/>
      <c r="HVH18" s="45"/>
      <c r="HVI18" s="45"/>
      <c r="HVJ18" s="45"/>
      <c r="HVK18" s="45"/>
      <c r="HVL18" s="45"/>
      <c r="HVM18" s="45"/>
      <c r="HVN18" s="45"/>
      <c r="HVO18" s="45"/>
      <c r="HVP18" s="45"/>
      <c r="HVQ18" s="45"/>
      <c r="HVR18" s="45"/>
      <c r="HVS18" s="45"/>
      <c r="HVT18" s="45"/>
      <c r="HVU18" s="45"/>
      <c r="HVV18" s="45"/>
      <c r="HVW18" s="45"/>
      <c r="HVX18" s="45"/>
      <c r="HVY18" s="45"/>
      <c r="HVZ18" s="45"/>
      <c r="HWA18" s="45"/>
      <c r="HWB18" s="45"/>
      <c r="HWC18" s="45"/>
      <c r="HWD18" s="45"/>
      <c r="HWE18" s="45"/>
      <c r="HWF18" s="45"/>
      <c r="HWG18" s="45"/>
      <c r="HWH18" s="45"/>
      <c r="HWI18" s="45"/>
      <c r="HWJ18" s="45"/>
      <c r="HWK18" s="45"/>
      <c r="HWL18" s="45"/>
      <c r="HWM18" s="45"/>
      <c r="HWN18" s="45"/>
      <c r="HWO18" s="45"/>
      <c r="HWP18" s="45"/>
      <c r="HWQ18" s="45"/>
      <c r="HWR18" s="45"/>
      <c r="HWS18" s="45"/>
      <c r="HWT18" s="45"/>
      <c r="HWU18" s="45"/>
      <c r="HWV18" s="45"/>
      <c r="HWW18" s="45"/>
      <c r="HWX18" s="45"/>
      <c r="HWY18" s="45"/>
      <c r="HWZ18" s="45"/>
      <c r="HXA18" s="45"/>
      <c r="HXB18" s="45"/>
      <c r="HXC18" s="45"/>
      <c r="HXD18" s="45"/>
      <c r="HXE18" s="45"/>
      <c r="HXF18" s="45"/>
      <c r="HXG18" s="45"/>
      <c r="HXH18" s="45"/>
      <c r="HXI18" s="45"/>
      <c r="HXJ18" s="45"/>
      <c r="HXK18" s="45"/>
      <c r="HXL18" s="45"/>
      <c r="HXM18" s="45"/>
      <c r="HXN18" s="45"/>
      <c r="HXO18" s="45"/>
      <c r="HXP18" s="45"/>
      <c r="HXQ18" s="45"/>
      <c r="HXR18" s="45"/>
      <c r="HXS18" s="45"/>
      <c r="HXT18" s="45"/>
      <c r="HXU18" s="45"/>
      <c r="HXV18" s="45"/>
      <c r="HXW18" s="45"/>
      <c r="HXX18" s="45"/>
      <c r="HXY18" s="45"/>
      <c r="HXZ18" s="45"/>
      <c r="HYA18" s="45"/>
      <c r="HYB18" s="45"/>
      <c r="HYC18" s="45"/>
      <c r="HYD18" s="45"/>
      <c r="HYE18" s="45"/>
      <c r="HYF18" s="45"/>
      <c r="HYG18" s="45"/>
      <c r="HYH18" s="45"/>
      <c r="HYI18" s="45"/>
      <c r="HYJ18" s="45"/>
      <c r="HYK18" s="45"/>
      <c r="HYL18" s="45"/>
      <c r="HYM18" s="45"/>
      <c r="HYN18" s="45"/>
      <c r="HYO18" s="45"/>
      <c r="HYP18" s="45"/>
      <c r="HYQ18" s="45"/>
      <c r="HYR18" s="45"/>
      <c r="HYS18" s="45"/>
      <c r="HYT18" s="45"/>
      <c r="HYU18" s="45"/>
      <c r="HYV18" s="45"/>
      <c r="HYW18" s="45"/>
      <c r="HYX18" s="45"/>
      <c r="HYY18" s="45"/>
      <c r="HYZ18" s="45"/>
      <c r="HZA18" s="45"/>
      <c r="HZB18" s="45"/>
      <c r="HZC18" s="45"/>
      <c r="HZD18" s="45"/>
      <c r="HZE18" s="45"/>
      <c r="HZF18" s="45"/>
      <c r="HZG18" s="45"/>
      <c r="HZH18" s="45"/>
      <c r="HZI18" s="45"/>
      <c r="HZJ18" s="45"/>
      <c r="HZK18" s="45"/>
      <c r="HZL18" s="45"/>
      <c r="HZM18" s="45"/>
      <c r="HZN18" s="45"/>
      <c r="HZO18" s="45"/>
      <c r="HZP18" s="45"/>
      <c r="HZQ18" s="45"/>
      <c r="HZR18" s="45"/>
      <c r="HZS18" s="45"/>
      <c r="HZT18" s="45"/>
      <c r="HZU18" s="45"/>
      <c r="HZV18" s="45"/>
      <c r="HZW18" s="45"/>
      <c r="HZX18" s="45"/>
      <c r="HZY18" s="45"/>
      <c r="HZZ18" s="45"/>
      <c r="IAA18" s="45"/>
      <c r="IAB18" s="45"/>
      <c r="IAC18" s="45"/>
      <c r="IAD18" s="45"/>
      <c r="IAE18" s="45"/>
      <c r="IAF18" s="45"/>
      <c r="IAG18" s="45"/>
      <c r="IAH18" s="45"/>
      <c r="IAI18" s="45"/>
      <c r="IAJ18" s="45"/>
      <c r="IAK18" s="45"/>
      <c r="IAL18" s="45"/>
      <c r="IAM18" s="45"/>
      <c r="IAN18" s="45"/>
      <c r="IAO18" s="45"/>
      <c r="IAP18" s="45"/>
      <c r="IAQ18" s="45"/>
      <c r="IAR18" s="45"/>
      <c r="IAS18" s="45"/>
      <c r="IAT18" s="45"/>
      <c r="IAU18" s="45"/>
      <c r="IAV18" s="45"/>
      <c r="IAW18" s="45"/>
      <c r="IAX18" s="45"/>
      <c r="IAY18" s="45"/>
      <c r="IAZ18" s="45"/>
      <c r="IBA18" s="45"/>
      <c r="IBB18" s="45"/>
      <c r="IBC18" s="45"/>
      <c r="IBD18" s="45"/>
      <c r="IBE18" s="45"/>
      <c r="IBF18" s="45"/>
      <c r="IBG18" s="45"/>
      <c r="IBH18" s="45"/>
      <c r="IBI18" s="45"/>
      <c r="IBJ18" s="45"/>
      <c r="IBK18" s="45"/>
      <c r="IBL18" s="45"/>
      <c r="IBM18" s="45"/>
      <c r="IBN18" s="45"/>
      <c r="IBO18" s="45"/>
      <c r="IBP18" s="45"/>
      <c r="IBQ18" s="45"/>
      <c r="IBR18" s="45"/>
      <c r="IBS18" s="45"/>
      <c r="IBT18" s="45"/>
      <c r="IBU18" s="45"/>
      <c r="IBV18" s="45"/>
      <c r="IBW18" s="45"/>
      <c r="IBX18" s="45"/>
      <c r="IBY18" s="45"/>
      <c r="IBZ18" s="45"/>
      <c r="ICA18" s="45"/>
      <c r="ICB18" s="45"/>
      <c r="ICC18" s="45"/>
      <c r="ICD18" s="45"/>
      <c r="ICE18" s="45"/>
      <c r="ICF18" s="45"/>
      <c r="ICG18" s="45"/>
      <c r="ICH18" s="45"/>
      <c r="ICI18" s="45"/>
      <c r="ICJ18" s="45"/>
      <c r="ICK18" s="45"/>
      <c r="ICL18" s="45"/>
      <c r="ICM18" s="45"/>
      <c r="ICN18" s="45"/>
      <c r="ICO18" s="45"/>
      <c r="ICP18" s="45"/>
      <c r="ICQ18" s="45"/>
      <c r="ICR18" s="45"/>
      <c r="ICS18" s="45"/>
      <c r="ICT18" s="45"/>
      <c r="ICU18" s="45"/>
      <c r="ICV18" s="45"/>
      <c r="ICW18" s="45"/>
      <c r="ICX18" s="45"/>
      <c r="ICY18" s="45"/>
      <c r="ICZ18" s="45"/>
      <c r="IDA18" s="45"/>
      <c r="IDB18" s="45"/>
      <c r="IDC18" s="45"/>
      <c r="IDD18" s="45"/>
      <c r="IDE18" s="45"/>
      <c r="IDF18" s="45"/>
      <c r="IDG18" s="45"/>
      <c r="IDH18" s="45"/>
      <c r="IDI18" s="45"/>
      <c r="IDJ18" s="45"/>
      <c r="IDK18" s="45"/>
      <c r="IDL18" s="45"/>
      <c r="IDM18" s="45"/>
      <c r="IDN18" s="45"/>
      <c r="IDO18" s="45"/>
      <c r="IDP18" s="45"/>
      <c r="IDQ18" s="45"/>
      <c r="IDR18" s="45"/>
      <c r="IDS18" s="45"/>
      <c r="IDT18" s="45"/>
      <c r="IDU18" s="45"/>
      <c r="IDV18" s="45"/>
      <c r="IDW18" s="45"/>
      <c r="IDX18" s="45"/>
      <c r="IDY18" s="45"/>
      <c r="IDZ18" s="45"/>
      <c r="IEA18" s="45"/>
      <c r="IEB18" s="45"/>
      <c r="IEC18" s="45"/>
      <c r="IED18" s="45"/>
      <c r="IEE18" s="45"/>
      <c r="IEF18" s="45"/>
      <c r="IEG18" s="45"/>
      <c r="IEH18" s="45"/>
      <c r="IEI18" s="45"/>
      <c r="IEJ18" s="45"/>
      <c r="IEK18" s="45"/>
      <c r="IEL18" s="45"/>
      <c r="IEM18" s="45"/>
      <c r="IEN18" s="45"/>
      <c r="IEO18" s="45"/>
      <c r="IEP18" s="45"/>
      <c r="IEQ18" s="45"/>
      <c r="IER18" s="45"/>
      <c r="IES18" s="45"/>
      <c r="IET18" s="45"/>
      <c r="IEU18" s="45"/>
      <c r="IEV18" s="45"/>
      <c r="IEW18" s="45"/>
      <c r="IEX18" s="45"/>
      <c r="IEY18" s="45"/>
      <c r="IEZ18" s="45"/>
      <c r="IFA18" s="45"/>
      <c r="IFB18" s="45"/>
      <c r="IFC18" s="45"/>
      <c r="IFD18" s="45"/>
      <c r="IFE18" s="45"/>
      <c r="IFF18" s="45"/>
      <c r="IFG18" s="45"/>
      <c r="IFH18" s="45"/>
      <c r="IFI18" s="45"/>
      <c r="IFJ18" s="45"/>
      <c r="IFK18" s="45"/>
      <c r="IFL18" s="45"/>
      <c r="IFM18" s="45"/>
      <c r="IFN18" s="45"/>
      <c r="IFO18" s="45"/>
      <c r="IFP18" s="45"/>
      <c r="IFQ18" s="45"/>
      <c r="IFR18" s="45"/>
      <c r="IFS18" s="45"/>
      <c r="IFT18" s="45"/>
      <c r="IFU18" s="45"/>
      <c r="IFV18" s="45"/>
      <c r="IFW18" s="45"/>
      <c r="IFX18" s="45"/>
      <c r="IFY18" s="45"/>
      <c r="IFZ18" s="45"/>
      <c r="IGA18" s="45"/>
      <c r="IGB18" s="45"/>
      <c r="IGC18" s="45"/>
      <c r="IGD18" s="45"/>
      <c r="IGE18" s="45"/>
      <c r="IGF18" s="45"/>
      <c r="IGG18" s="45"/>
      <c r="IGH18" s="45"/>
      <c r="IGI18" s="45"/>
      <c r="IGJ18" s="45"/>
      <c r="IGK18" s="45"/>
      <c r="IGL18" s="45"/>
      <c r="IGM18" s="45"/>
      <c r="IGN18" s="45"/>
      <c r="IGO18" s="45"/>
      <c r="IGP18" s="45"/>
      <c r="IGQ18" s="45"/>
      <c r="IGR18" s="45"/>
      <c r="IGS18" s="45"/>
      <c r="IGT18" s="45"/>
      <c r="IGU18" s="45"/>
      <c r="IGV18" s="45"/>
      <c r="IGW18" s="45"/>
      <c r="IGX18" s="45"/>
      <c r="IGY18" s="45"/>
      <c r="IGZ18" s="45"/>
      <c r="IHA18" s="45"/>
      <c r="IHB18" s="45"/>
      <c r="IHC18" s="45"/>
      <c r="IHD18" s="45"/>
      <c r="IHE18" s="45"/>
      <c r="IHF18" s="45"/>
      <c r="IHG18" s="45"/>
      <c r="IHH18" s="45"/>
      <c r="IHI18" s="45"/>
      <c r="IHJ18" s="45"/>
      <c r="IHK18" s="45"/>
      <c r="IHL18" s="45"/>
      <c r="IHM18" s="45"/>
      <c r="IHN18" s="45"/>
      <c r="IHO18" s="45"/>
      <c r="IHP18" s="45"/>
      <c r="IHQ18" s="45"/>
      <c r="IHR18" s="45"/>
      <c r="IHS18" s="45"/>
      <c r="IHT18" s="45"/>
      <c r="IHU18" s="45"/>
      <c r="IHV18" s="45"/>
      <c r="IHW18" s="45"/>
      <c r="IHX18" s="45"/>
      <c r="IHY18" s="45"/>
      <c r="IHZ18" s="45"/>
      <c r="IIA18" s="45"/>
      <c r="IIB18" s="45"/>
      <c r="IIC18" s="45"/>
      <c r="IID18" s="45"/>
      <c r="IIE18" s="45"/>
      <c r="IIF18" s="45"/>
      <c r="IIG18" s="45"/>
      <c r="IIH18" s="45"/>
      <c r="III18" s="45"/>
      <c r="IIJ18" s="45"/>
      <c r="IIK18" s="45"/>
      <c r="IIL18" s="45"/>
      <c r="IIM18" s="45"/>
      <c r="IIN18" s="45"/>
      <c r="IIO18" s="45"/>
      <c r="IIP18" s="45"/>
      <c r="IIQ18" s="45"/>
      <c r="IIR18" s="45"/>
      <c r="IIS18" s="45"/>
      <c r="IIT18" s="45"/>
      <c r="IIU18" s="45"/>
      <c r="IIV18" s="45"/>
      <c r="IIW18" s="45"/>
      <c r="IIX18" s="45"/>
      <c r="IIY18" s="45"/>
      <c r="IIZ18" s="45"/>
      <c r="IJA18" s="45"/>
      <c r="IJB18" s="45"/>
      <c r="IJC18" s="45"/>
      <c r="IJD18" s="45"/>
      <c r="IJE18" s="45"/>
      <c r="IJF18" s="45"/>
      <c r="IJG18" s="45"/>
      <c r="IJH18" s="45"/>
      <c r="IJI18" s="45"/>
      <c r="IJJ18" s="45"/>
      <c r="IJK18" s="45"/>
      <c r="IJL18" s="45"/>
      <c r="IJM18" s="45"/>
      <c r="IJN18" s="45"/>
      <c r="IJO18" s="45"/>
      <c r="IJP18" s="45"/>
      <c r="IJQ18" s="45"/>
      <c r="IJR18" s="45"/>
      <c r="IJS18" s="45"/>
      <c r="IJT18" s="45"/>
      <c r="IJU18" s="45"/>
      <c r="IJV18" s="45"/>
      <c r="IJW18" s="45"/>
      <c r="IJX18" s="45"/>
      <c r="IJY18" s="45"/>
      <c r="IJZ18" s="45"/>
      <c r="IKA18" s="45"/>
      <c r="IKB18" s="45"/>
      <c r="IKC18" s="45"/>
      <c r="IKD18" s="45"/>
      <c r="IKE18" s="45"/>
      <c r="IKF18" s="45"/>
      <c r="IKG18" s="45"/>
      <c r="IKH18" s="45"/>
      <c r="IKI18" s="45"/>
      <c r="IKJ18" s="45"/>
      <c r="IKK18" s="45"/>
      <c r="IKL18" s="45"/>
      <c r="IKM18" s="45"/>
      <c r="IKN18" s="45"/>
      <c r="IKO18" s="45"/>
      <c r="IKP18" s="45"/>
      <c r="IKQ18" s="45"/>
      <c r="IKR18" s="45"/>
      <c r="IKS18" s="45"/>
      <c r="IKT18" s="45"/>
      <c r="IKU18" s="45"/>
      <c r="IKV18" s="45"/>
      <c r="IKW18" s="45"/>
      <c r="IKX18" s="45"/>
      <c r="IKY18" s="45"/>
      <c r="IKZ18" s="45"/>
      <c r="ILA18" s="45"/>
      <c r="ILB18" s="45"/>
      <c r="ILC18" s="45"/>
      <c r="ILD18" s="45"/>
      <c r="ILE18" s="45"/>
      <c r="ILF18" s="45"/>
      <c r="ILG18" s="45"/>
      <c r="ILH18" s="45"/>
      <c r="ILI18" s="45"/>
      <c r="ILJ18" s="45"/>
      <c r="ILK18" s="45"/>
      <c r="ILL18" s="45"/>
      <c r="ILM18" s="45"/>
      <c r="ILN18" s="45"/>
      <c r="ILO18" s="45"/>
      <c r="ILP18" s="45"/>
      <c r="ILQ18" s="45"/>
      <c r="ILR18" s="45"/>
      <c r="ILS18" s="45"/>
      <c r="ILT18" s="45"/>
      <c r="ILU18" s="45"/>
      <c r="ILV18" s="45"/>
      <c r="ILW18" s="45"/>
      <c r="ILX18" s="45"/>
      <c r="ILY18" s="45"/>
      <c r="ILZ18" s="45"/>
      <c r="IMA18" s="45"/>
      <c r="IMB18" s="45"/>
      <c r="IMC18" s="45"/>
      <c r="IMD18" s="45"/>
      <c r="IME18" s="45"/>
      <c r="IMF18" s="45"/>
      <c r="IMG18" s="45"/>
      <c r="IMH18" s="45"/>
      <c r="IMI18" s="45"/>
      <c r="IMJ18" s="45"/>
      <c r="IMK18" s="45"/>
      <c r="IML18" s="45"/>
      <c r="IMM18" s="45"/>
      <c r="IMN18" s="45"/>
      <c r="IMO18" s="45"/>
      <c r="IMP18" s="45"/>
      <c r="IMQ18" s="45"/>
      <c r="IMR18" s="45"/>
      <c r="IMS18" s="45"/>
      <c r="IMT18" s="45"/>
      <c r="IMU18" s="45"/>
      <c r="IMV18" s="45"/>
      <c r="IMW18" s="45"/>
      <c r="IMX18" s="45"/>
      <c r="IMY18" s="45"/>
      <c r="IMZ18" s="45"/>
      <c r="INA18" s="45"/>
      <c r="INB18" s="45"/>
      <c r="INC18" s="45"/>
      <c r="IND18" s="45"/>
      <c r="INE18" s="45"/>
      <c r="INF18" s="45"/>
      <c r="ING18" s="45"/>
      <c r="INH18" s="45"/>
      <c r="INI18" s="45"/>
      <c r="INJ18" s="45"/>
      <c r="INK18" s="45"/>
      <c r="INL18" s="45"/>
      <c r="INM18" s="45"/>
      <c r="INN18" s="45"/>
      <c r="INO18" s="45"/>
      <c r="INP18" s="45"/>
      <c r="INQ18" s="45"/>
      <c r="INR18" s="45"/>
      <c r="INS18" s="45"/>
      <c r="INT18" s="45"/>
      <c r="INU18" s="45"/>
      <c r="INV18" s="45"/>
      <c r="INW18" s="45"/>
      <c r="INX18" s="45"/>
      <c r="INY18" s="45"/>
      <c r="INZ18" s="45"/>
      <c r="IOA18" s="45"/>
      <c r="IOB18" s="45"/>
      <c r="IOC18" s="45"/>
      <c r="IOD18" s="45"/>
      <c r="IOE18" s="45"/>
      <c r="IOF18" s="45"/>
      <c r="IOG18" s="45"/>
      <c r="IOH18" s="45"/>
      <c r="IOI18" s="45"/>
      <c r="IOJ18" s="45"/>
      <c r="IOK18" s="45"/>
      <c r="IOL18" s="45"/>
      <c r="IOM18" s="45"/>
      <c r="ION18" s="45"/>
      <c r="IOO18" s="45"/>
      <c r="IOP18" s="45"/>
      <c r="IOQ18" s="45"/>
      <c r="IOR18" s="45"/>
      <c r="IOS18" s="45"/>
      <c r="IOT18" s="45"/>
      <c r="IOU18" s="45"/>
      <c r="IOV18" s="45"/>
      <c r="IOW18" s="45"/>
      <c r="IOX18" s="45"/>
      <c r="IOY18" s="45"/>
      <c r="IOZ18" s="45"/>
      <c r="IPA18" s="45"/>
      <c r="IPB18" s="45"/>
      <c r="IPC18" s="45"/>
      <c r="IPD18" s="45"/>
      <c r="IPE18" s="45"/>
      <c r="IPF18" s="45"/>
      <c r="IPG18" s="45"/>
      <c r="IPH18" s="45"/>
      <c r="IPI18" s="45"/>
      <c r="IPJ18" s="45"/>
      <c r="IPK18" s="45"/>
      <c r="IPL18" s="45"/>
      <c r="IPM18" s="45"/>
      <c r="IPN18" s="45"/>
      <c r="IPO18" s="45"/>
      <c r="IPP18" s="45"/>
      <c r="IPQ18" s="45"/>
      <c r="IPR18" s="45"/>
      <c r="IPS18" s="45"/>
      <c r="IPT18" s="45"/>
      <c r="IPU18" s="45"/>
      <c r="IPV18" s="45"/>
      <c r="IPW18" s="45"/>
      <c r="IPX18" s="45"/>
      <c r="IPY18" s="45"/>
      <c r="IPZ18" s="45"/>
      <c r="IQA18" s="45"/>
      <c r="IQB18" s="45"/>
      <c r="IQC18" s="45"/>
      <c r="IQD18" s="45"/>
      <c r="IQE18" s="45"/>
      <c r="IQF18" s="45"/>
      <c r="IQG18" s="45"/>
      <c r="IQH18" s="45"/>
      <c r="IQI18" s="45"/>
      <c r="IQJ18" s="45"/>
      <c r="IQK18" s="45"/>
      <c r="IQL18" s="45"/>
      <c r="IQM18" s="45"/>
      <c r="IQN18" s="45"/>
      <c r="IQO18" s="45"/>
      <c r="IQP18" s="45"/>
      <c r="IQQ18" s="45"/>
      <c r="IQR18" s="45"/>
      <c r="IQS18" s="45"/>
      <c r="IQT18" s="45"/>
      <c r="IQU18" s="45"/>
      <c r="IQV18" s="45"/>
      <c r="IQW18" s="45"/>
      <c r="IQX18" s="45"/>
      <c r="IQY18" s="45"/>
      <c r="IQZ18" s="45"/>
      <c r="IRA18" s="45"/>
      <c r="IRB18" s="45"/>
      <c r="IRC18" s="45"/>
      <c r="IRD18" s="45"/>
      <c r="IRE18" s="45"/>
      <c r="IRF18" s="45"/>
      <c r="IRG18" s="45"/>
      <c r="IRH18" s="45"/>
      <c r="IRI18" s="45"/>
      <c r="IRJ18" s="45"/>
      <c r="IRK18" s="45"/>
      <c r="IRL18" s="45"/>
      <c r="IRM18" s="45"/>
      <c r="IRN18" s="45"/>
      <c r="IRO18" s="45"/>
      <c r="IRP18" s="45"/>
      <c r="IRQ18" s="45"/>
      <c r="IRR18" s="45"/>
      <c r="IRS18" s="45"/>
      <c r="IRT18" s="45"/>
      <c r="IRU18" s="45"/>
      <c r="IRV18" s="45"/>
      <c r="IRW18" s="45"/>
      <c r="IRX18" s="45"/>
      <c r="IRY18" s="45"/>
      <c r="IRZ18" s="45"/>
      <c r="ISA18" s="45"/>
      <c r="ISB18" s="45"/>
      <c r="ISC18" s="45"/>
      <c r="ISD18" s="45"/>
      <c r="ISE18" s="45"/>
      <c r="ISF18" s="45"/>
      <c r="ISG18" s="45"/>
      <c r="ISH18" s="45"/>
      <c r="ISI18" s="45"/>
      <c r="ISJ18" s="45"/>
      <c r="ISK18" s="45"/>
      <c r="ISL18" s="45"/>
      <c r="ISM18" s="45"/>
      <c r="ISN18" s="45"/>
      <c r="ISO18" s="45"/>
      <c r="ISP18" s="45"/>
      <c r="ISQ18" s="45"/>
      <c r="ISR18" s="45"/>
      <c r="ISS18" s="45"/>
      <c r="IST18" s="45"/>
      <c r="ISU18" s="45"/>
      <c r="ISV18" s="45"/>
      <c r="ISW18" s="45"/>
      <c r="ISX18" s="45"/>
      <c r="ISY18" s="45"/>
      <c r="ISZ18" s="45"/>
      <c r="ITA18" s="45"/>
      <c r="ITB18" s="45"/>
      <c r="ITC18" s="45"/>
      <c r="ITD18" s="45"/>
      <c r="ITE18" s="45"/>
      <c r="ITF18" s="45"/>
      <c r="ITG18" s="45"/>
      <c r="ITH18" s="45"/>
      <c r="ITI18" s="45"/>
      <c r="ITJ18" s="45"/>
      <c r="ITK18" s="45"/>
      <c r="ITL18" s="45"/>
      <c r="ITM18" s="45"/>
      <c r="ITN18" s="45"/>
      <c r="ITO18" s="45"/>
      <c r="ITP18" s="45"/>
      <c r="ITQ18" s="45"/>
      <c r="ITR18" s="45"/>
      <c r="ITS18" s="45"/>
      <c r="ITT18" s="45"/>
      <c r="ITU18" s="45"/>
      <c r="ITV18" s="45"/>
      <c r="ITW18" s="45"/>
      <c r="ITX18" s="45"/>
      <c r="ITY18" s="45"/>
      <c r="ITZ18" s="45"/>
      <c r="IUA18" s="45"/>
      <c r="IUB18" s="45"/>
      <c r="IUC18" s="45"/>
      <c r="IUD18" s="45"/>
      <c r="IUE18" s="45"/>
      <c r="IUF18" s="45"/>
      <c r="IUG18" s="45"/>
      <c r="IUH18" s="45"/>
      <c r="IUI18" s="45"/>
      <c r="IUJ18" s="45"/>
      <c r="IUK18" s="45"/>
      <c r="IUL18" s="45"/>
      <c r="IUM18" s="45"/>
      <c r="IUN18" s="45"/>
      <c r="IUO18" s="45"/>
      <c r="IUP18" s="45"/>
      <c r="IUQ18" s="45"/>
      <c r="IUR18" s="45"/>
      <c r="IUS18" s="45"/>
      <c r="IUT18" s="45"/>
      <c r="IUU18" s="45"/>
      <c r="IUV18" s="45"/>
      <c r="IUW18" s="45"/>
      <c r="IUX18" s="45"/>
      <c r="IUY18" s="45"/>
      <c r="IUZ18" s="45"/>
      <c r="IVA18" s="45"/>
      <c r="IVB18" s="45"/>
      <c r="IVC18" s="45"/>
      <c r="IVD18" s="45"/>
      <c r="IVE18" s="45"/>
      <c r="IVF18" s="45"/>
      <c r="IVG18" s="45"/>
      <c r="IVH18" s="45"/>
      <c r="IVI18" s="45"/>
      <c r="IVJ18" s="45"/>
      <c r="IVK18" s="45"/>
      <c r="IVL18" s="45"/>
      <c r="IVM18" s="45"/>
      <c r="IVN18" s="45"/>
      <c r="IVO18" s="45"/>
      <c r="IVP18" s="45"/>
      <c r="IVQ18" s="45"/>
      <c r="IVR18" s="45"/>
      <c r="IVS18" s="45"/>
      <c r="IVT18" s="45"/>
      <c r="IVU18" s="45"/>
      <c r="IVV18" s="45"/>
      <c r="IVW18" s="45"/>
      <c r="IVX18" s="45"/>
      <c r="IVY18" s="45"/>
      <c r="IVZ18" s="45"/>
      <c r="IWA18" s="45"/>
      <c r="IWB18" s="45"/>
      <c r="IWC18" s="45"/>
      <c r="IWD18" s="45"/>
      <c r="IWE18" s="45"/>
      <c r="IWF18" s="45"/>
      <c r="IWG18" s="45"/>
      <c r="IWH18" s="45"/>
      <c r="IWI18" s="45"/>
      <c r="IWJ18" s="45"/>
      <c r="IWK18" s="45"/>
      <c r="IWL18" s="45"/>
      <c r="IWM18" s="45"/>
      <c r="IWN18" s="45"/>
      <c r="IWO18" s="45"/>
      <c r="IWP18" s="45"/>
      <c r="IWQ18" s="45"/>
      <c r="IWR18" s="45"/>
      <c r="IWS18" s="45"/>
      <c r="IWT18" s="45"/>
      <c r="IWU18" s="45"/>
      <c r="IWV18" s="45"/>
      <c r="IWW18" s="45"/>
      <c r="IWX18" s="45"/>
      <c r="IWY18" s="45"/>
      <c r="IWZ18" s="45"/>
      <c r="IXA18" s="45"/>
      <c r="IXB18" s="45"/>
      <c r="IXC18" s="45"/>
      <c r="IXD18" s="45"/>
      <c r="IXE18" s="45"/>
      <c r="IXF18" s="45"/>
      <c r="IXG18" s="45"/>
      <c r="IXH18" s="45"/>
      <c r="IXI18" s="45"/>
      <c r="IXJ18" s="45"/>
      <c r="IXK18" s="45"/>
      <c r="IXL18" s="45"/>
      <c r="IXM18" s="45"/>
      <c r="IXN18" s="45"/>
      <c r="IXO18" s="45"/>
      <c r="IXP18" s="45"/>
      <c r="IXQ18" s="45"/>
      <c r="IXR18" s="45"/>
      <c r="IXS18" s="45"/>
      <c r="IXT18" s="45"/>
      <c r="IXU18" s="45"/>
      <c r="IXV18" s="45"/>
      <c r="IXW18" s="45"/>
      <c r="IXX18" s="45"/>
      <c r="IXY18" s="45"/>
      <c r="IXZ18" s="45"/>
      <c r="IYA18" s="45"/>
      <c r="IYB18" s="45"/>
      <c r="IYC18" s="45"/>
      <c r="IYD18" s="45"/>
      <c r="IYE18" s="45"/>
      <c r="IYF18" s="45"/>
      <c r="IYG18" s="45"/>
      <c r="IYH18" s="45"/>
      <c r="IYI18" s="45"/>
      <c r="IYJ18" s="45"/>
      <c r="IYK18" s="45"/>
      <c r="IYL18" s="45"/>
      <c r="IYM18" s="45"/>
      <c r="IYN18" s="45"/>
      <c r="IYO18" s="45"/>
      <c r="IYP18" s="45"/>
      <c r="IYQ18" s="45"/>
      <c r="IYR18" s="45"/>
      <c r="IYS18" s="45"/>
      <c r="IYT18" s="45"/>
      <c r="IYU18" s="45"/>
      <c r="IYV18" s="45"/>
      <c r="IYW18" s="45"/>
      <c r="IYX18" s="45"/>
      <c r="IYY18" s="45"/>
      <c r="IYZ18" s="45"/>
      <c r="IZA18" s="45"/>
      <c r="IZB18" s="45"/>
      <c r="IZC18" s="45"/>
      <c r="IZD18" s="45"/>
      <c r="IZE18" s="45"/>
      <c r="IZF18" s="45"/>
      <c r="IZG18" s="45"/>
      <c r="IZH18" s="45"/>
      <c r="IZI18" s="45"/>
      <c r="IZJ18" s="45"/>
      <c r="IZK18" s="45"/>
      <c r="IZL18" s="45"/>
      <c r="IZM18" s="45"/>
      <c r="IZN18" s="45"/>
      <c r="IZO18" s="45"/>
      <c r="IZP18" s="45"/>
      <c r="IZQ18" s="45"/>
      <c r="IZR18" s="45"/>
      <c r="IZS18" s="45"/>
      <c r="IZT18" s="45"/>
      <c r="IZU18" s="45"/>
      <c r="IZV18" s="45"/>
      <c r="IZW18" s="45"/>
      <c r="IZX18" s="45"/>
      <c r="IZY18" s="45"/>
      <c r="IZZ18" s="45"/>
      <c r="JAA18" s="45"/>
      <c r="JAB18" s="45"/>
      <c r="JAC18" s="45"/>
      <c r="JAD18" s="45"/>
      <c r="JAE18" s="45"/>
      <c r="JAF18" s="45"/>
      <c r="JAG18" s="45"/>
      <c r="JAH18" s="45"/>
      <c r="JAI18" s="45"/>
      <c r="JAJ18" s="45"/>
      <c r="JAK18" s="45"/>
      <c r="JAL18" s="45"/>
      <c r="JAM18" s="45"/>
      <c r="JAN18" s="45"/>
      <c r="JAO18" s="45"/>
      <c r="JAP18" s="45"/>
      <c r="JAQ18" s="45"/>
      <c r="JAR18" s="45"/>
      <c r="JAS18" s="45"/>
      <c r="JAT18" s="45"/>
      <c r="JAU18" s="45"/>
      <c r="JAV18" s="45"/>
      <c r="JAW18" s="45"/>
      <c r="JAX18" s="45"/>
      <c r="JAY18" s="45"/>
      <c r="JAZ18" s="45"/>
      <c r="JBA18" s="45"/>
      <c r="JBB18" s="45"/>
      <c r="JBC18" s="45"/>
      <c r="JBD18" s="45"/>
      <c r="JBE18" s="45"/>
      <c r="JBF18" s="45"/>
      <c r="JBG18" s="45"/>
      <c r="JBH18" s="45"/>
      <c r="JBI18" s="45"/>
      <c r="JBJ18" s="45"/>
      <c r="JBK18" s="45"/>
      <c r="JBL18" s="45"/>
      <c r="JBM18" s="45"/>
      <c r="JBN18" s="45"/>
      <c r="JBO18" s="45"/>
      <c r="JBP18" s="45"/>
      <c r="JBQ18" s="45"/>
      <c r="JBR18" s="45"/>
      <c r="JBS18" s="45"/>
      <c r="JBT18" s="45"/>
      <c r="JBU18" s="45"/>
      <c r="JBV18" s="45"/>
      <c r="JBW18" s="45"/>
      <c r="JBX18" s="45"/>
      <c r="JBY18" s="45"/>
      <c r="JBZ18" s="45"/>
      <c r="JCA18" s="45"/>
      <c r="JCB18" s="45"/>
      <c r="JCC18" s="45"/>
      <c r="JCD18" s="45"/>
      <c r="JCE18" s="45"/>
      <c r="JCF18" s="45"/>
      <c r="JCG18" s="45"/>
      <c r="JCH18" s="45"/>
      <c r="JCI18" s="45"/>
      <c r="JCJ18" s="45"/>
      <c r="JCK18" s="45"/>
      <c r="JCL18" s="45"/>
      <c r="JCM18" s="45"/>
      <c r="JCN18" s="45"/>
      <c r="JCO18" s="45"/>
      <c r="JCP18" s="45"/>
      <c r="JCQ18" s="45"/>
      <c r="JCR18" s="45"/>
      <c r="JCS18" s="45"/>
      <c r="JCT18" s="45"/>
      <c r="JCU18" s="45"/>
      <c r="JCV18" s="45"/>
      <c r="JCW18" s="45"/>
      <c r="JCX18" s="45"/>
      <c r="JCY18" s="45"/>
      <c r="JCZ18" s="45"/>
      <c r="JDA18" s="45"/>
      <c r="JDB18" s="45"/>
      <c r="JDC18" s="45"/>
      <c r="JDD18" s="45"/>
      <c r="JDE18" s="45"/>
      <c r="JDF18" s="45"/>
      <c r="JDG18" s="45"/>
      <c r="JDH18" s="45"/>
      <c r="JDI18" s="45"/>
      <c r="JDJ18" s="45"/>
      <c r="JDK18" s="45"/>
      <c r="JDL18" s="45"/>
      <c r="JDM18" s="45"/>
      <c r="JDN18" s="45"/>
      <c r="JDO18" s="45"/>
      <c r="JDP18" s="45"/>
      <c r="JDQ18" s="45"/>
      <c r="JDR18" s="45"/>
      <c r="JDS18" s="45"/>
      <c r="JDT18" s="45"/>
      <c r="JDU18" s="45"/>
      <c r="JDV18" s="45"/>
      <c r="JDW18" s="45"/>
      <c r="JDX18" s="45"/>
      <c r="JDY18" s="45"/>
      <c r="JDZ18" s="45"/>
      <c r="JEA18" s="45"/>
      <c r="JEB18" s="45"/>
      <c r="JEC18" s="45"/>
      <c r="JED18" s="45"/>
      <c r="JEE18" s="45"/>
      <c r="JEF18" s="45"/>
      <c r="JEG18" s="45"/>
      <c r="JEH18" s="45"/>
      <c r="JEI18" s="45"/>
      <c r="JEJ18" s="45"/>
      <c r="JEK18" s="45"/>
      <c r="JEL18" s="45"/>
      <c r="JEM18" s="45"/>
      <c r="JEN18" s="45"/>
      <c r="JEO18" s="45"/>
      <c r="JEP18" s="45"/>
      <c r="JEQ18" s="45"/>
      <c r="JER18" s="45"/>
      <c r="JES18" s="45"/>
      <c r="JET18" s="45"/>
      <c r="JEU18" s="45"/>
      <c r="JEV18" s="45"/>
      <c r="JEW18" s="45"/>
      <c r="JEX18" s="45"/>
      <c r="JEY18" s="45"/>
      <c r="JEZ18" s="45"/>
      <c r="JFA18" s="45"/>
      <c r="JFB18" s="45"/>
      <c r="JFC18" s="45"/>
      <c r="JFD18" s="45"/>
      <c r="JFE18" s="45"/>
      <c r="JFF18" s="45"/>
      <c r="JFG18" s="45"/>
      <c r="JFH18" s="45"/>
      <c r="JFI18" s="45"/>
      <c r="JFJ18" s="45"/>
      <c r="JFK18" s="45"/>
      <c r="JFL18" s="45"/>
      <c r="JFM18" s="45"/>
      <c r="JFN18" s="45"/>
      <c r="JFO18" s="45"/>
      <c r="JFP18" s="45"/>
      <c r="JFQ18" s="45"/>
      <c r="JFR18" s="45"/>
      <c r="JFS18" s="45"/>
      <c r="JFT18" s="45"/>
      <c r="JFU18" s="45"/>
      <c r="JFV18" s="45"/>
      <c r="JFW18" s="45"/>
      <c r="JFX18" s="45"/>
      <c r="JFY18" s="45"/>
      <c r="JFZ18" s="45"/>
      <c r="JGA18" s="45"/>
      <c r="JGB18" s="45"/>
      <c r="JGC18" s="45"/>
      <c r="JGD18" s="45"/>
      <c r="JGE18" s="45"/>
      <c r="JGF18" s="45"/>
      <c r="JGG18" s="45"/>
      <c r="JGH18" s="45"/>
      <c r="JGI18" s="45"/>
      <c r="JGJ18" s="45"/>
      <c r="JGK18" s="45"/>
      <c r="JGL18" s="45"/>
      <c r="JGM18" s="45"/>
      <c r="JGN18" s="45"/>
      <c r="JGO18" s="45"/>
      <c r="JGP18" s="45"/>
      <c r="JGQ18" s="45"/>
      <c r="JGR18" s="45"/>
      <c r="JGS18" s="45"/>
      <c r="JGT18" s="45"/>
      <c r="JGU18" s="45"/>
      <c r="JGV18" s="45"/>
      <c r="JGW18" s="45"/>
      <c r="JGX18" s="45"/>
      <c r="JGY18" s="45"/>
      <c r="JGZ18" s="45"/>
      <c r="JHA18" s="45"/>
      <c r="JHB18" s="45"/>
      <c r="JHC18" s="45"/>
      <c r="JHD18" s="45"/>
      <c r="JHE18" s="45"/>
      <c r="JHF18" s="45"/>
      <c r="JHG18" s="45"/>
      <c r="JHH18" s="45"/>
      <c r="JHI18" s="45"/>
      <c r="JHJ18" s="45"/>
      <c r="JHK18" s="45"/>
      <c r="JHL18" s="45"/>
      <c r="JHM18" s="45"/>
      <c r="JHN18" s="45"/>
      <c r="JHO18" s="45"/>
      <c r="JHP18" s="45"/>
      <c r="JHQ18" s="45"/>
      <c r="JHR18" s="45"/>
      <c r="JHS18" s="45"/>
      <c r="JHT18" s="45"/>
      <c r="JHU18" s="45"/>
      <c r="JHV18" s="45"/>
      <c r="JHW18" s="45"/>
      <c r="JHX18" s="45"/>
      <c r="JHY18" s="45"/>
      <c r="JHZ18" s="45"/>
      <c r="JIA18" s="45"/>
      <c r="JIB18" s="45"/>
      <c r="JIC18" s="45"/>
      <c r="JID18" s="45"/>
      <c r="JIE18" s="45"/>
      <c r="JIF18" s="45"/>
      <c r="JIG18" s="45"/>
      <c r="JIH18" s="45"/>
      <c r="JII18" s="45"/>
      <c r="JIJ18" s="45"/>
      <c r="JIK18" s="45"/>
      <c r="JIL18" s="45"/>
      <c r="JIM18" s="45"/>
      <c r="JIN18" s="45"/>
      <c r="JIO18" s="45"/>
      <c r="JIP18" s="45"/>
      <c r="JIQ18" s="45"/>
      <c r="JIR18" s="45"/>
      <c r="JIS18" s="45"/>
      <c r="JIT18" s="45"/>
      <c r="JIU18" s="45"/>
      <c r="JIV18" s="45"/>
      <c r="JIW18" s="45"/>
      <c r="JIX18" s="45"/>
      <c r="JIY18" s="45"/>
      <c r="JIZ18" s="45"/>
      <c r="JJA18" s="45"/>
      <c r="JJB18" s="45"/>
      <c r="JJC18" s="45"/>
      <c r="JJD18" s="45"/>
      <c r="JJE18" s="45"/>
      <c r="JJF18" s="45"/>
      <c r="JJG18" s="45"/>
      <c r="JJH18" s="45"/>
      <c r="JJI18" s="45"/>
      <c r="JJJ18" s="45"/>
      <c r="JJK18" s="45"/>
      <c r="JJL18" s="45"/>
      <c r="JJM18" s="45"/>
      <c r="JJN18" s="45"/>
      <c r="JJO18" s="45"/>
      <c r="JJP18" s="45"/>
      <c r="JJQ18" s="45"/>
      <c r="JJR18" s="45"/>
      <c r="JJS18" s="45"/>
      <c r="JJT18" s="45"/>
      <c r="JJU18" s="45"/>
      <c r="JJV18" s="45"/>
      <c r="JJW18" s="45"/>
      <c r="JJX18" s="45"/>
      <c r="JJY18" s="45"/>
      <c r="JJZ18" s="45"/>
      <c r="JKA18" s="45"/>
      <c r="JKB18" s="45"/>
      <c r="JKC18" s="45"/>
      <c r="JKD18" s="45"/>
      <c r="JKE18" s="45"/>
      <c r="JKF18" s="45"/>
      <c r="JKG18" s="45"/>
      <c r="JKH18" s="45"/>
      <c r="JKI18" s="45"/>
      <c r="JKJ18" s="45"/>
      <c r="JKK18" s="45"/>
      <c r="JKL18" s="45"/>
      <c r="JKM18" s="45"/>
      <c r="JKN18" s="45"/>
      <c r="JKO18" s="45"/>
      <c r="JKP18" s="45"/>
      <c r="JKQ18" s="45"/>
      <c r="JKR18" s="45"/>
      <c r="JKS18" s="45"/>
      <c r="JKT18" s="45"/>
      <c r="JKU18" s="45"/>
      <c r="JKV18" s="45"/>
      <c r="JKW18" s="45"/>
      <c r="JKX18" s="45"/>
      <c r="JKY18" s="45"/>
      <c r="JKZ18" s="45"/>
      <c r="JLA18" s="45"/>
      <c r="JLB18" s="45"/>
      <c r="JLC18" s="45"/>
      <c r="JLD18" s="45"/>
      <c r="JLE18" s="45"/>
      <c r="JLF18" s="45"/>
      <c r="JLG18" s="45"/>
      <c r="JLH18" s="45"/>
      <c r="JLI18" s="45"/>
      <c r="JLJ18" s="45"/>
      <c r="JLK18" s="45"/>
      <c r="JLL18" s="45"/>
      <c r="JLM18" s="45"/>
      <c r="JLN18" s="45"/>
      <c r="JLO18" s="45"/>
      <c r="JLP18" s="45"/>
      <c r="JLQ18" s="45"/>
      <c r="JLR18" s="45"/>
      <c r="JLS18" s="45"/>
      <c r="JLT18" s="45"/>
      <c r="JLU18" s="45"/>
      <c r="JLV18" s="45"/>
      <c r="JLW18" s="45"/>
      <c r="JLX18" s="45"/>
      <c r="JLY18" s="45"/>
      <c r="JLZ18" s="45"/>
      <c r="JMA18" s="45"/>
      <c r="JMB18" s="45"/>
      <c r="JMC18" s="45"/>
      <c r="JMD18" s="45"/>
      <c r="JME18" s="45"/>
      <c r="JMF18" s="45"/>
      <c r="JMG18" s="45"/>
      <c r="JMH18" s="45"/>
      <c r="JMI18" s="45"/>
      <c r="JMJ18" s="45"/>
      <c r="JMK18" s="45"/>
      <c r="JML18" s="45"/>
      <c r="JMM18" s="45"/>
      <c r="JMN18" s="45"/>
      <c r="JMO18" s="45"/>
      <c r="JMP18" s="45"/>
      <c r="JMQ18" s="45"/>
      <c r="JMR18" s="45"/>
      <c r="JMS18" s="45"/>
      <c r="JMT18" s="45"/>
      <c r="JMU18" s="45"/>
      <c r="JMV18" s="45"/>
      <c r="JMW18" s="45"/>
      <c r="JMX18" s="45"/>
      <c r="JMY18" s="45"/>
      <c r="JMZ18" s="45"/>
      <c r="JNA18" s="45"/>
      <c r="JNB18" s="45"/>
      <c r="JNC18" s="45"/>
      <c r="JND18" s="45"/>
      <c r="JNE18" s="45"/>
      <c r="JNF18" s="45"/>
      <c r="JNG18" s="45"/>
      <c r="JNH18" s="45"/>
      <c r="JNI18" s="45"/>
      <c r="JNJ18" s="45"/>
      <c r="JNK18" s="45"/>
      <c r="JNL18" s="45"/>
      <c r="JNM18" s="45"/>
      <c r="JNN18" s="45"/>
      <c r="JNO18" s="45"/>
      <c r="JNP18" s="45"/>
      <c r="JNQ18" s="45"/>
      <c r="JNR18" s="45"/>
      <c r="JNS18" s="45"/>
      <c r="JNT18" s="45"/>
      <c r="JNU18" s="45"/>
      <c r="JNV18" s="45"/>
      <c r="JNW18" s="45"/>
      <c r="JNX18" s="45"/>
      <c r="JNY18" s="45"/>
      <c r="JNZ18" s="45"/>
      <c r="JOA18" s="45"/>
      <c r="JOB18" s="45"/>
      <c r="JOC18" s="45"/>
      <c r="JOD18" s="45"/>
      <c r="JOE18" s="45"/>
      <c r="JOF18" s="45"/>
      <c r="JOG18" s="45"/>
      <c r="JOH18" s="45"/>
      <c r="JOI18" s="45"/>
      <c r="JOJ18" s="45"/>
      <c r="JOK18" s="45"/>
      <c r="JOL18" s="45"/>
      <c r="JOM18" s="45"/>
      <c r="JON18" s="45"/>
      <c r="JOO18" s="45"/>
      <c r="JOP18" s="45"/>
      <c r="JOQ18" s="45"/>
      <c r="JOR18" s="45"/>
      <c r="JOS18" s="45"/>
      <c r="JOT18" s="45"/>
      <c r="JOU18" s="45"/>
      <c r="JOV18" s="45"/>
      <c r="JOW18" s="45"/>
      <c r="JOX18" s="45"/>
      <c r="JOY18" s="45"/>
      <c r="JOZ18" s="45"/>
      <c r="JPA18" s="45"/>
      <c r="JPB18" s="45"/>
      <c r="JPC18" s="45"/>
      <c r="JPD18" s="45"/>
      <c r="JPE18" s="45"/>
      <c r="JPF18" s="45"/>
      <c r="JPG18" s="45"/>
      <c r="JPH18" s="45"/>
      <c r="JPI18" s="45"/>
      <c r="JPJ18" s="45"/>
      <c r="JPK18" s="45"/>
      <c r="JPL18" s="45"/>
      <c r="JPM18" s="45"/>
      <c r="JPN18" s="45"/>
      <c r="JPO18" s="45"/>
      <c r="JPP18" s="45"/>
      <c r="JPQ18" s="45"/>
      <c r="JPR18" s="45"/>
      <c r="JPS18" s="45"/>
      <c r="JPT18" s="45"/>
      <c r="JPU18" s="45"/>
      <c r="JPV18" s="45"/>
      <c r="JPW18" s="45"/>
      <c r="JPX18" s="45"/>
      <c r="JPY18" s="45"/>
      <c r="JPZ18" s="45"/>
      <c r="JQA18" s="45"/>
      <c r="JQB18" s="45"/>
      <c r="JQC18" s="45"/>
      <c r="JQD18" s="45"/>
      <c r="JQE18" s="45"/>
      <c r="JQF18" s="45"/>
      <c r="JQG18" s="45"/>
      <c r="JQH18" s="45"/>
      <c r="JQI18" s="45"/>
      <c r="JQJ18" s="45"/>
      <c r="JQK18" s="45"/>
      <c r="JQL18" s="45"/>
      <c r="JQM18" s="45"/>
      <c r="JQN18" s="45"/>
      <c r="JQO18" s="45"/>
      <c r="JQP18" s="45"/>
      <c r="JQQ18" s="45"/>
      <c r="JQR18" s="45"/>
      <c r="JQS18" s="45"/>
      <c r="JQT18" s="45"/>
      <c r="JQU18" s="45"/>
      <c r="JQV18" s="45"/>
      <c r="JQW18" s="45"/>
      <c r="JQX18" s="45"/>
      <c r="JQY18" s="45"/>
      <c r="JQZ18" s="45"/>
      <c r="JRA18" s="45"/>
      <c r="JRB18" s="45"/>
      <c r="JRC18" s="45"/>
      <c r="JRD18" s="45"/>
      <c r="JRE18" s="45"/>
      <c r="JRF18" s="45"/>
      <c r="JRG18" s="45"/>
      <c r="JRH18" s="45"/>
      <c r="JRI18" s="45"/>
      <c r="JRJ18" s="45"/>
      <c r="JRK18" s="45"/>
      <c r="JRL18" s="45"/>
      <c r="JRM18" s="45"/>
      <c r="JRN18" s="45"/>
      <c r="JRO18" s="45"/>
      <c r="JRP18" s="45"/>
      <c r="JRQ18" s="45"/>
      <c r="JRR18" s="45"/>
      <c r="JRS18" s="45"/>
      <c r="JRT18" s="45"/>
      <c r="JRU18" s="45"/>
      <c r="JRV18" s="45"/>
      <c r="JRW18" s="45"/>
      <c r="JRX18" s="45"/>
      <c r="JRY18" s="45"/>
      <c r="JRZ18" s="45"/>
      <c r="JSA18" s="45"/>
      <c r="JSB18" s="45"/>
      <c r="JSC18" s="45"/>
      <c r="JSD18" s="45"/>
      <c r="JSE18" s="45"/>
      <c r="JSF18" s="45"/>
      <c r="JSG18" s="45"/>
      <c r="JSH18" s="45"/>
      <c r="JSI18" s="45"/>
      <c r="JSJ18" s="45"/>
      <c r="JSK18" s="45"/>
      <c r="JSL18" s="45"/>
      <c r="JSM18" s="45"/>
      <c r="JSN18" s="45"/>
      <c r="JSO18" s="45"/>
      <c r="JSP18" s="45"/>
      <c r="JSQ18" s="45"/>
      <c r="JSR18" s="45"/>
      <c r="JSS18" s="45"/>
      <c r="JST18" s="45"/>
      <c r="JSU18" s="45"/>
      <c r="JSV18" s="45"/>
      <c r="JSW18" s="45"/>
      <c r="JSX18" s="45"/>
      <c r="JSY18" s="45"/>
      <c r="JSZ18" s="45"/>
      <c r="JTA18" s="45"/>
      <c r="JTB18" s="45"/>
      <c r="JTC18" s="45"/>
      <c r="JTD18" s="45"/>
      <c r="JTE18" s="45"/>
      <c r="JTF18" s="45"/>
      <c r="JTG18" s="45"/>
      <c r="JTH18" s="45"/>
      <c r="JTI18" s="45"/>
      <c r="JTJ18" s="45"/>
      <c r="JTK18" s="45"/>
      <c r="JTL18" s="45"/>
      <c r="JTM18" s="45"/>
      <c r="JTN18" s="45"/>
      <c r="JTO18" s="45"/>
      <c r="JTP18" s="45"/>
      <c r="JTQ18" s="45"/>
      <c r="JTR18" s="45"/>
      <c r="JTS18" s="45"/>
      <c r="JTT18" s="45"/>
      <c r="JTU18" s="45"/>
      <c r="JTV18" s="45"/>
      <c r="JTW18" s="45"/>
      <c r="JTX18" s="45"/>
      <c r="JTY18" s="45"/>
      <c r="JTZ18" s="45"/>
      <c r="JUA18" s="45"/>
      <c r="JUB18" s="45"/>
      <c r="JUC18" s="45"/>
      <c r="JUD18" s="45"/>
      <c r="JUE18" s="45"/>
      <c r="JUF18" s="45"/>
      <c r="JUG18" s="45"/>
      <c r="JUH18" s="45"/>
      <c r="JUI18" s="45"/>
      <c r="JUJ18" s="45"/>
      <c r="JUK18" s="45"/>
      <c r="JUL18" s="45"/>
      <c r="JUM18" s="45"/>
      <c r="JUN18" s="45"/>
      <c r="JUO18" s="45"/>
      <c r="JUP18" s="45"/>
      <c r="JUQ18" s="45"/>
      <c r="JUR18" s="45"/>
      <c r="JUS18" s="45"/>
      <c r="JUT18" s="45"/>
      <c r="JUU18" s="45"/>
      <c r="JUV18" s="45"/>
      <c r="JUW18" s="45"/>
      <c r="JUX18" s="45"/>
      <c r="JUY18" s="45"/>
      <c r="JUZ18" s="45"/>
      <c r="JVA18" s="45"/>
      <c r="JVB18" s="45"/>
      <c r="JVC18" s="45"/>
      <c r="JVD18" s="45"/>
      <c r="JVE18" s="45"/>
      <c r="JVF18" s="45"/>
      <c r="JVG18" s="45"/>
      <c r="JVH18" s="45"/>
      <c r="JVI18" s="45"/>
      <c r="JVJ18" s="45"/>
      <c r="JVK18" s="45"/>
      <c r="JVL18" s="45"/>
      <c r="JVM18" s="45"/>
      <c r="JVN18" s="45"/>
      <c r="JVO18" s="45"/>
      <c r="JVP18" s="45"/>
      <c r="JVQ18" s="45"/>
      <c r="JVR18" s="45"/>
      <c r="JVS18" s="45"/>
      <c r="JVT18" s="45"/>
      <c r="JVU18" s="45"/>
      <c r="JVV18" s="45"/>
      <c r="JVW18" s="45"/>
      <c r="JVX18" s="45"/>
      <c r="JVY18" s="45"/>
      <c r="JVZ18" s="45"/>
      <c r="JWA18" s="45"/>
      <c r="JWB18" s="45"/>
      <c r="JWC18" s="45"/>
      <c r="JWD18" s="45"/>
      <c r="JWE18" s="45"/>
      <c r="JWF18" s="45"/>
      <c r="JWG18" s="45"/>
      <c r="JWH18" s="45"/>
      <c r="JWI18" s="45"/>
      <c r="JWJ18" s="45"/>
      <c r="JWK18" s="45"/>
      <c r="JWL18" s="45"/>
      <c r="JWM18" s="45"/>
      <c r="JWN18" s="45"/>
      <c r="JWO18" s="45"/>
      <c r="JWP18" s="45"/>
      <c r="JWQ18" s="45"/>
      <c r="JWR18" s="45"/>
      <c r="JWS18" s="45"/>
      <c r="JWT18" s="45"/>
      <c r="JWU18" s="45"/>
      <c r="JWV18" s="45"/>
      <c r="JWW18" s="45"/>
      <c r="JWX18" s="45"/>
      <c r="JWY18" s="45"/>
      <c r="JWZ18" s="45"/>
      <c r="JXA18" s="45"/>
      <c r="JXB18" s="45"/>
      <c r="JXC18" s="45"/>
      <c r="JXD18" s="45"/>
      <c r="JXE18" s="45"/>
      <c r="JXF18" s="45"/>
      <c r="JXG18" s="45"/>
      <c r="JXH18" s="45"/>
      <c r="JXI18" s="45"/>
      <c r="JXJ18" s="45"/>
      <c r="JXK18" s="45"/>
      <c r="JXL18" s="45"/>
      <c r="JXM18" s="45"/>
      <c r="JXN18" s="45"/>
      <c r="JXO18" s="45"/>
      <c r="JXP18" s="45"/>
      <c r="JXQ18" s="45"/>
      <c r="JXR18" s="45"/>
      <c r="JXS18" s="45"/>
      <c r="JXT18" s="45"/>
      <c r="JXU18" s="45"/>
      <c r="JXV18" s="45"/>
      <c r="JXW18" s="45"/>
      <c r="JXX18" s="45"/>
      <c r="JXY18" s="45"/>
      <c r="JXZ18" s="45"/>
      <c r="JYA18" s="45"/>
      <c r="JYB18" s="45"/>
      <c r="JYC18" s="45"/>
      <c r="JYD18" s="45"/>
      <c r="JYE18" s="45"/>
      <c r="JYF18" s="45"/>
      <c r="JYG18" s="45"/>
      <c r="JYH18" s="45"/>
      <c r="JYI18" s="45"/>
      <c r="JYJ18" s="45"/>
      <c r="JYK18" s="45"/>
      <c r="JYL18" s="45"/>
      <c r="JYM18" s="45"/>
      <c r="JYN18" s="45"/>
      <c r="JYO18" s="45"/>
      <c r="JYP18" s="45"/>
      <c r="JYQ18" s="45"/>
      <c r="JYR18" s="45"/>
      <c r="JYS18" s="45"/>
      <c r="JYT18" s="45"/>
      <c r="JYU18" s="45"/>
      <c r="JYV18" s="45"/>
      <c r="JYW18" s="45"/>
      <c r="JYX18" s="45"/>
      <c r="JYY18" s="45"/>
      <c r="JYZ18" s="45"/>
      <c r="JZA18" s="45"/>
      <c r="JZB18" s="45"/>
      <c r="JZC18" s="45"/>
      <c r="JZD18" s="45"/>
      <c r="JZE18" s="45"/>
      <c r="JZF18" s="45"/>
      <c r="JZG18" s="45"/>
      <c r="JZH18" s="45"/>
      <c r="JZI18" s="45"/>
      <c r="JZJ18" s="45"/>
      <c r="JZK18" s="45"/>
      <c r="JZL18" s="45"/>
      <c r="JZM18" s="45"/>
      <c r="JZN18" s="45"/>
      <c r="JZO18" s="45"/>
      <c r="JZP18" s="45"/>
      <c r="JZQ18" s="45"/>
      <c r="JZR18" s="45"/>
      <c r="JZS18" s="45"/>
      <c r="JZT18" s="45"/>
      <c r="JZU18" s="45"/>
      <c r="JZV18" s="45"/>
      <c r="JZW18" s="45"/>
      <c r="JZX18" s="45"/>
      <c r="JZY18" s="45"/>
      <c r="JZZ18" s="45"/>
      <c r="KAA18" s="45"/>
      <c r="KAB18" s="45"/>
      <c r="KAC18" s="45"/>
      <c r="KAD18" s="45"/>
      <c r="KAE18" s="45"/>
      <c r="KAF18" s="45"/>
      <c r="KAG18" s="45"/>
      <c r="KAH18" s="45"/>
      <c r="KAI18" s="45"/>
      <c r="KAJ18" s="45"/>
      <c r="KAK18" s="45"/>
      <c r="KAL18" s="45"/>
      <c r="KAM18" s="45"/>
      <c r="KAN18" s="45"/>
      <c r="KAO18" s="45"/>
      <c r="KAP18" s="45"/>
      <c r="KAQ18" s="45"/>
      <c r="KAR18" s="45"/>
      <c r="KAS18" s="45"/>
      <c r="KAT18" s="45"/>
      <c r="KAU18" s="45"/>
      <c r="KAV18" s="45"/>
      <c r="KAW18" s="45"/>
      <c r="KAX18" s="45"/>
      <c r="KAY18" s="45"/>
      <c r="KAZ18" s="45"/>
      <c r="KBA18" s="45"/>
      <c r="KBB18" s="45"/>
      <c r="KBC18" s="45"/>
      <c r="KBD18" s="45"/>
      <c r="KBE18" s="45"/>
      <c r="KBF18" s="45"/>
      <c r="KBG18" s="45"/>
      <c r="KBH18" s="45"/>
      <c r="KBI18" s="45"/>
      <c r="KBJ18" s="45"/>
      <c r="KBK18" s="45"/>
      <c r="KBL18" s="45"/>
      <c r="KBM18" s="45"/>
      <c r="KBN18" s="45"/>
      <c r="KBO18" s="45"/>
      <c r="KBP18" s="45"/>
      <c r="KBQ18" s="45"/>
      <c r="KBR18" s="45"/>
      <c r="KBS18" s="45"/>
      <c r="KBT18" s="45"/>
      <c r="KBU18" s="45"/>
      <c r="KBV18" s="45"/>
      <c r="KBW18" s="45"/>
      <c r="KBX18" s="45"/>
      <c r="KBY18" s="45"/>
      <c r="KBZ18" s="45"/>
      <c r="KCA18" s="45"/>
      <c r="KCB18" s="45"/>
      <c r="KCC18" s="45"/>
      <c r="KCD18" s="45"/>
      <c r="KCE18" s="45"/>
      <c r="KCF18" s="45"/>
      <c r="KCG18" s="45"/>
      <c r="KCH18" s="45"/>
      <c r="KCI18" s="45"/>
      <c r="KCJ18" s="45"/>
      <c r="KCK18" s="45"/>
      <c r="KCL18" s="45"/>
      <c r="KCM18" s="45"/>
      <c r="KCN18" s="45"/>
      <c r="KCO18" s="45"/>
      <c r="KCP18" s="45"/>
      <c r="KCQ18" s="45"/>
      <c r="KCR18" s="45"/>
      <c r="KCS18" s="45"/>
      <c r="KCT18" s="45"/>
      <c r="KCU18" s="45"/>
      <c r="KCV18" s="45"/>
      <c r="KCW18" s="45"/>
      <c r="KCX18" s="45"/>
      <c r="KCY18" s="45"/>
      <c r="KCZ18" s="45"/>
      <c r="KDA18" s="45"/>
      <c r="KDB18" s="45"/>
      <c r="KDC18" s="45"/>
      <c r="KDD18" s="45"/>
      <c r="KDE18" s="45"/>
      <c r="KDF18" s="45"/>
      <c r="KDG18" s="45"/>
      <c r="KDH18" s="45"/>
      <c r="KDI18" s="45"/>
      <c r="KDJ18" s="45"/>
      <c r="KDK18" s="45"/>
      <c r="KDL18" s="45"/>
      <c r="KDM18" s="45"/>
      <c r="KDN18" s="45"/>
      <c r="KDO18" s="45"/>
      <c r="KDP18" s="45"/>
      <c r="KDQ18" s="45"/>
      <c r="KDR18" s="45"/>
      <c r="KDS18" s="45"/>
      <c r="KDT18" s="45"/>
      <c r="KDU18" s="45"/>
      <c r="KDV18" s="45"/>
      <c r="KDW18" s="45"/>
      <c r="KDX18" s="45"/>
      <c r="KDY18" s="45"/>
      <c r="KDZ18" s="45"/>
      <c r="KEA18" s="45"/>
      <c r="KEB18" s="45"/>
      <c r="KEC18" s="45"/>
      <c r="KED18" s="45"/>
      <c r="KEE18" s="45"/>
      <c r="KEF18" s="45"/>
      <c r="KEG18" s="45"/>
      <c r="KEH18" s="45"/>
      <c r="KEI18" s="45"/>
      <c r="KEJ18" s="45"/>
      <c r="KEK18" s="45"/>
      <c r="KEL18" s="45"/>
      <c r="KEM18" s="45"/>
      <c r="KEN18" s="45"/>
      <c r="KEO18" s="45"/>
      <c r="KEP18" s="45"/>
      <c r="KEQ18" s="45"/>
      <c r="KER18" s="45"/>
      <c r="KES18" s="45"/>
      <c r="KET18" s="45"/>
      <c r="KEU18" s="45"/>
      <c r="KEV18" s="45"/>
      <c r="KEW18" s="45"/>
      <c r="KEX18" s="45"/>
      <c r="KEY18" s="45"/>
      <c r="KEZ18" s="45"/>
      <c r="KFA18" s="45"/>
      <c r="KFB18" s="45"/>
      <c r="KFC18" s="45"/>
      <c r="KFD18" s="45"/>
      <c r="KFE18" s="45"/>
      <c r="KFF18" s="45"/>
      <c r="KFG18" s="45"/>
      <c r="KFH18" s="45"/>
      <c r="KFI18" s="45"/>
      <c r="KFJ18" s="45"/>
      <c r="KFK18" s="45"/>
      <c r="KFL18" s="45"/>
      <c r="KFM18" s="45"/>
      <c r="KFN18" s="45"/>
      <c r="KFO18" s="45"/>
      <c r="KFP18" s="45"/>
      <c r="KFQ18" s="45"/>
      <c r="KFR18" s="45"/>
      <c r="KFS18" s="45"/>
      <c r="KFT18" s="45"/>
      <c r="KFU18" s="45"/>
      <c r="KFV18" s="45"/>
      <c r="KFW18" s="45"/>
      <c r="KFX18" s="45"/>
      <c r="KFY18" s="45"/>
      <c r="KFZ18" s="45"/>
      <c r="KGA18" s="45"/>
      <c r="KGB18" s="45"/>
      <c r="KGC18" s="45"/>
      <c r="KGD18" s="45"/>
      <c r="KGE18" s="45"/>
      <c r="KGF18" s="45"/>
      <c r="KGG18" s="45"/>
      <c r="KGH18" s="45"/>
      <c r="KGI18" s="45"/>
      <c r="KGJ18" s="45"/>
      <c r="KGK18" s="45"/>
      <c r="KGL18" s="45"/>
      <c r="KGM18" s="45"/>
      <c r="KGN18" s="45"/>
      <c r="KGO18" s="45"/>
      <c r="KGP18" s="45"/>
      <c r="KGQ18" s="45"/>
      <c r="KGR18" s="45"/>
      <c r="KGS18" s="45"/>
      <c r="KGT18" s="45"/>
      <c r="KGU18" s="45"/>
      <c r="KGV18" s="45"/>
      <c r="KGW18" s="45"/>
      <c r="KGX18" s="45"/>
      <c r="KGY18" s="45"/>
      <c r="KGZ18" s="45"/>
      <c r="KHA18" s="45"/>
      <c r="KHB18" s="45"/>
      <c r="KHC18" s="45"/>
      <c r="KHD18" s="45"/>
      <c r="KHE18" s="45"/>
      <c r="KHF18" s="45"/>
      <c r="KHG18" s="45"/>
      <c r="KHH18" s="45"/>
      <c r="KHI18" s="45"/>
      <c r="KHJ18" s="45"/>
      <c r="KHK18" s="45"/>
      <c r="KHL18" s="45"/>
      <c r="KHM18" s="45"/>
      <c r="KHN18" s="45"/>
      <c r="KHO18" s="45"/>
      <c r="KHP18" s="45"/>
      <c r="KHQ18" s="45"/>
      <c r="KHR18" s="45"/>
      <c r="KHS18" s="45"/>
      <c r="KHT18" s="45"/>
      <c r="KHU18" s="45"/>
      <c r="KHV18" s="45"/>
      <c r="KHW18" s="45"/>
      <c r="KHX18" s="45"/>
      <c r="KHY18" s="45"/>
      <c r="KHZ18" s="45"/>
      <c r="KIA18" s="45"/>
      <c r="KIB18" s="45"/>
      <c r="KIC18" s="45"/>
      <c r="KID18" s="45"/>
      <c r="KIE18" s="45"/>
      <c r="KIF18" s="45"/>
      <c r="KIG18" s="45"/>
      <c r="KIH18" s="45"/>
      <c r="KII18" s="45"/>
      <c r="KIJ18" s="45"/>
      <c r="KIK18" s="45"/>
      <c r="KIL18" s="45"/>
      <c r="KIM18" s="45"/>
      <c r="KIN18" s="45"/>
      <c r="KIO18" s="45"/>
      <c r="KIP18" s="45"/>
      <c r="KIQ18" s="45"/>
      <c r="KIR18" s="45"/>
      <c r="KIS18" s="45"/>
      <c r="KIT18" s="45"/>
      <c r="KIU18" s="45"/>
      <c r="KIV18" s="45"/>
      <c r="KIW18" s="45"/>
      <c r="KIX18" s="45"/>
      <c r="KIY18" s="45"/>
      <c r="KIZ18" s="45"/>
      <c r="KJA18" s="45"/>
      <c r="KJB18" s="45"/>
      <c r="KJC18" s="45"/>
      <c r="KJD18" s="45"/>
      <c r="KJE18" s="45"/>
      <c r="KJF18" s="45"/>
      <c r="KJG18" s="45"/>
      <c r="KJH18" s="45"/>
      <c r="KJI18" s="45"/>
      <c r="KJJ18" s="45"/>
      <c r="KJK18" s="45"/>
      <c r="KJL18" s="45"/>
      <c r="KJM18" s="45"/>
      <c r="KJN18" s="45"/>
      <c r="KJO18" s="45"/>
      <c r="KJP18" s="45"/>
      <c r="KJQ18" s="45"/>
      <c r="KJR18" s="45"/>
      <c r="KJS18" s="45"/>
      <c r="KJT18" s="45"/>
      <c r="KJU18" s="45"/>
      <c r="KJV18" s="45"/>
      <c r="KJW18" s="45"/>
      <c r="KJX18" s="45"/>
      <c r="KJY18" s="45"/>
      <c r="KJZ18" s="45"/>
      <c r="KKA18" s="45"/>
      <c r="KKB18" s="45"/>
      <c r="KKC18" s="45"/>
      <c r="KKD18" s="45"/>
      <c r="KKE18" s="45"/>
      <c r="KKF18" s="45"/>
      <c r="KKG18" s="45"/>
      <c r="KKH18" s="45"/>
      <c r="KKI18" s="45"/>
      <c r="KKJ18" s="45"/>
      <c r="KKK18" s="45"/>
      <c r="KKL18" s="45"/>
      <c r="KKM18" s="45"/>
      <c r="KKN18" s="45"/>
      <c r="KKO18" s="45"/>
      <c r="KKP18" s="45"/>
      <c r="KKQ18" s="45"/>
      <c r="KKR18" s="45"/>
      <c r="KKS18" s="45"/>
      <c r="KKT18" s="45"/>
      <c r="KKU18" s="45"/>
      <c r="KKV18" s="45"/>
      <c r="KKW18" s="45"/>
      <c r="KKX18" s="45"/>
      <c r="KKY18" s="45"/>
      <c r="KKZ18" s="45"/>
      <c r="KLA18" s="45"/>
      <c r="KLB18" s="45"/>
      <c r="KLC18" s="45"/>
      <c r="KLD18" s="45"/>
      <c r="KLE18" s="45"/>
      <c r="KLF18" s="45"/>
      <c r="KLG18" s="45"/>
      <c r="KLH18" s="45"/>
      <c r="KLI18" s="45"/>
      <c r="KLJ18" s="45"/>
      <c r="KLK18" s="45"/>
      <c r="KLL18" s="45"/>
      <c r="KLM18" s="45"/>
      <c r="KLN18" s="45"/>
      <c r="KLO18" s="45"/>
      <c r="KLP18" s="45"/>
      <c r="KLQ18" s="45"/>
      <c r="KLR18" s="45"/>
      <c r="KLS18" s="45"/>
      <c r="KLT18" s="45"/>
      <c r="KLU18" s="45"/>
      <c r="KLV18" s="45"/>
      <c r="KLW18" s="45"/>
      <c r="KLX18" s="45"/>
      <c r="KLY18" s="45"/>
      <c r="KLZ18" s="45"/>
      <c r="KMA18" s="45"/>
      <c r="KMB18" s="45"/>
      <c r="KMC18" s="45"/>
      <c r="KMD18" s="45"/>
      <c r="KME18" s="45"/>
      <c r="KMF18" s="45"/>
      <c r="KMG18" s="45"/>
      <c r="KMH18" s="45"/>
      <c r="KMI18" s="45"/>
      <c r="KMJ18" s="45"/>
      <c r="KMK18" s="45"/>
      <c r="KML18" s="45"/>
      <c r="KMM18" s="45"/>
      <c r="KMN18" s="45"/>
      <c r="KMO18" s="45"/>
      <c r="KMP18" s="45"/>
      <c r="KMQ18" s="45"/>
      <c r="KMR18" s="45"/>
      <c r="KMS18" s="45"/>
      <c r="KMT18" s="45"/>
      <c r="KMU18" s="45"/>
      <c r="KMV18" s="45"/>
      <c r="KMW18" s="45"/>
      <c r="KMX18" s="45"/>
      <c r="KMY18" s="45"/>
      <c r="KMZ18" s="45"/>
      <c r="KNA18" s="45"/>
      <c r="KNB18" s="45"/>
      <c r="KNC18" s="45"/>
      <c r="KND18" s="45"/>
      <c r="KNE18" s="45"/>
      <c r="KNF18" s="45"/>
      <c r="KNG18" s="45"/>
      <c r="KNH18" s="45"/>
      <c r="KNI18" s="45"/>
      <c r="KNJ18" s="45"/>
      <c r="KNK18" s="45"/>
      <c r="KNL18" s="45"/>
      <c r="KNM18" s="45"/>
      <c r="KNN18" s="45"/>
      <c r="KNO18" s="45"/>
      <c r="KNP18" s="45"/>
      <c r="KNQ18" s="45"/>
      <c r="KNR18" s="45"/>
      <c r="KNS18" s="45"/>
      <c r="KNT18" s="45"/>
      <c r="KNU18" s="45"/>
      <c r="KNV18" s="45"/>
      <c r="KNW18" s="45"/>
      <c r="KNX18" s="45"/>
      <c r="KNY18" s="45"/>
      <c r="KNZ18" s="45"/>
      <c r="KOA18" s="45"/>
      <c r="KOB18" s="45"/>
      <c r="KOC18" s="45"/>
      <c r="KOD18" s="45"/>
      <c r="KOE18" s="45"/>
      <c r="KOF18" s="45"/>
      <c r="KOG18" s="45"/>
      <c r="KOH18" s="45"/>
      <c r="KOI18" s="45"/>
      <c r="KOJ18" s="45"/>
      <c r="KOK18" s="45"/>
      <c r="KOL18" s="45"/>
      <c r="KOM18" s="45"/>
      <c r="KON18" s="45"/>
      <c r="KOO18" s="45"/>
      <c r="KOP18" s="45"/>
      <c r="KOQ18" s="45"/>
      <c r="KOR18" s="45"/>
      <c r="KOS18" s="45"/>
      <c r="KOT18" s="45"/>
      <c r="KOU18" s="45"/>
      <c r="KOV18" s="45"/>
      <c r="KOW18" s="45"/>
      <c r="KOX18" s="45"/>
      <c r="KOY18" s="45"/>
      <c r="KOZ18" s="45"/>
      <c r="KPA18" s="45"/>
      <c r="KPB18" s="45"/>
      <c r="KPC18" s="45"/>
      <c r="KPD18" s="45"/>
      <c r="KPE18" s="45"/>
      <c r="KPF18" s="45"/>
      <c r="KPG18" s="45"/>
      <c r="KPH18" s="45"/>
      <c r="KPI18" s="45"/>
      <c r="KPJ18" s="45"/>
      <c r="KPK18" s="45"/>
      <c r="KPL18" s="45"/>
      <c r="KPM18" s="45"/>
      <c r="KPN18" s="45"/>
      <c r="KPO18" s="45"/>
      <c r="KPP18" s="45"/>
      <c r="KPQ18" s="45"/>
      <c r="KPR18" s="45"/>
      <c r="KPS18" s="45"/>
      <c r="KPT18" s="45"/>
      <c r="KPU18" s="45"/>
      <c r="KPV18" s="45"/>
      <c r="KPW18" s="45"/>
      <c r="KPX18" s="45"/>
      <c r="KPY18" s="45"/>
      <c r="KPZ18" s="45"/>
      <c r="KQA18" s="45"/>
      <c r="KQB18" s="45"/>
      <c r="KQC18" s="45"/>
      <c r="KQD18" s="45"/>
      <c r="KQE18" s="45"/>
      <c r="KQF18" s="45"/>
      <c r="KQG18" s="45"/>
      <c r="KQH18" s="45"/>
      <c r="KQI18" s="45"/>
      <c r="KQJ18" s="45"/>
      <c r="KQK18" s="45"/>
      <c r="KQL18" s="45"/>
      <c r="KQM18" s="45"/>
      <c r="KQN18" s="45"/>
      <c r="KQO18" s="45"/>
      <c r="KQP18" s="45"/>
      <c r="KQQ18" s="45"/>
      <c r="KQR18" s="45"/>
      <c r="KQS18" s="45"/>
      <c r="KQT18" s="45"/>
      <c r="KQU18" s="45"/>
      <c r="KQV18" s="45"/>
      <c r="KQW18" s="45"/>
      <c r="KQX18" s="45"/>
      <c r="KQY18" s="45"/>
      <c r="KQZ18" s="45"/>
      <c r="KRA18" s="45"/>
      <c r="KRB18" s="45"/>
      <c r="KRC18" s="45"/>
      <c r="KRD18" s="45"/>
      <c r="KRE18" s="45"/>
      <c r="KRF18" s="45"/>
      <c r="KRG18" s="45"/>
      <c r="KRH18" s="45"/>
      <c r="KRI18" s="45"/>
      <c r="KRJ18" s="45"/>
      <c r="KRK18" s="45"/>
      <c r="KRL18" s="45"/>
      <c r="KRM18" s="45"/>
      <c r="KRN18" s="45"/>
      <c r="KRO18" s="45"/>
      <c r="KRP18" s="45"/>
      <c r="KRQ18" s="45"/>
      <c r="KRR18" s="45"/>
      <c r="KRS18" s="45"/>
      <c r="KRT18" s="45"/>
      <c r="KRU18" s="45"/>
      <c r="KRV18" s="45"/>
      <c r="KRW18" s="45"/>
      <c r="KRX18" s="45"/>
      <c r="KRY18" s="45"/>
      <c r="KRZ18" s="45"/>
      <c r="KSA18" s="45"/>
      <c r="KSB18" s="45"/>
      <c r="KSC18" s="45"/>
      <c r="KSD18" s="45"/>
      <c r="KSE18" s="45"/>
      <c r="KSF18" s="45"/>
      <c r="KSG18" s="45"/>
      <c r="KSH18" s="45"/>
      <c r="KSI18" s="45"/>
      <c r="KSJ18" s="45"/>
      <c r="KSK18" s="45"/>
      <c r="KSL18" s="45"/>
      <c r="KSM18" s="45"/>
      <c r="KSN18" s="45"/>
      <c r="KSO18" s="45"/>
      <c r="KSP18" s="45"/>
      <c r="KSQ18" s="45"/>
      <c r="KSR18" s="45"/>
      <c r="KSS18" s="45"/>
      <c r="KST18" s="45"/>
      <c r="KSU18" s="45"/>
      <c r="KSV18" s="45"/>
      <c r="KSW18" s="45"/>
      <c r="KSX18" s="45"/>
      <c r="KSY18" s="45"/>
      <c r="KSZ18" s="45"/>
      <c r="KTA18" s="45"/>
      <c r="KTB18" s="45"/>
      <c r="KTC18" s="45"/>
      <c r="KTD18" s="45"/>
      <c r="KTE18" s="45"/>
      <c r="KTF18" s="45"/>
      <c r="KTG18" s="45"/>
      <c r="KTH18" s="45"/>
      <c r="KTI18" s="45"/>
      <c r="KTJ18" s="45"/>
      <c r="KTK18" s="45"/>
      <c r="KTL18" s="45"/>
      <c r="KTM18" s="45"/>
      <c r="KTN18" s="45"/>
      <c r="KTO18" s="45"/>
      <c r="KTP18" s="45"/>
      <c r="KTQ18" s="45"/>
      <c r="KTR18" s="45"/>
      <c r="KTS18" s="45"/>
      <c r="KTT18" s="45"/>
      <c r="KTU18" s="45"/>
      <c r="KTV18" s="45"/>
      <c r="KTW18" s="45"/>
      <c r="KTX18" s="45"/>
      <c r="KTY18" s="45"/>
      <c r="KTZ18" s="45"/>
      <c r="KUA18" s="45"/>
      <c r="KUB18" s="45"/>
      <c r="KUC18" s="45"/>
      <c r="KUD18" s="45"/>
      <c r="KUE18" s="45"/>
      <c r="KUF18" s="45"/>
      <c r="KUG18" s="45"/>
      <c r="KUH18" s="45"/>
      <c r="KUI18" s="45"/>
      <c r="KUJ18" s="45"/>
      <c r="KUK18" s="45"/>
      <c r="KUL18" s="45"/>
      <c r="KUM18" s="45"/>
      <c r="KUN18" s="45"/>
      <c r="KUO18" s="45"/>
      <c r="KUP18" s="45"/>
      <c r="KUQ18" s="45"/>
      <c r="KUR18" s="45"/>
      <c r="KUS18" s="45"/>
      <c r="KUT18" s="45"/>
      <c r="KUU18" s="45"/>
      <c r="KUV18" s="45"/>
      <c r="KUW18" s="45"/>
      <c r="KUX18" s="45"/>
      <c r="KUY18" s="45"/>
      <c r="KUZ18" s="45"/>
      <c r="KVA18" s="45"/>
      <c r="KVB18" s="45"/>
      <c r="KVC18" s="45"/>
      <c r="KVD18" s="45"/>
      <c r="KVE18" s="45"/>
      <c r="KVF18" s="45"/>
      <c r="KVG18" s="45"/>
      <c r="KVH18" s="45"/>
      <c r="KVI18" s="45"/>
      <c r="KVJ18" s="45"/>
      <c r="KVK18" s="45"/>
      <c r="KVL18" s="45"/>
      <c r="KVM18" s="45"/>
      <c r="KVN18" s="45"/>
      <c r="KVO18" s="45"/>
      <c r="KVP18" s="45"/>
      <c r="KVQ18" s="45"/>
      <c r="KVR18" s="45"/>
      <c r="KVS18" s="45"/>
      <c r="KVT18" s="45"/>
      <c r="KVU18" s="45"/>
      <c r="KVV18" s="45"/>
      <c r="KVW18" s="45"/>
      <c r="KVX18" s="45"/>
      <c r="KVY18" s="45"/>
      <c r="KVZ18" s="45"/>
      <c r="KWA18" s="45"/>
      <c r="KWB18" s="45"/>
      <c r="KWC18" s="45"/>
      <c r="KWD18" s="45"/>
      <c r="KWE18" s="45"/>
      <c r="KWF18" s="45"/>
      <c r="KWG18" s="45"/>
      <c r="KWH18" s="45"/>
      <c r="KWI18" s="45"/>
      <c r="KWJ18" s="45"/>
      <c r="KWK18" s="45"/>
      <c r="KWL18" s="45"/>
      <c r="KWM18" s="45"/>
      <c r="KWN18" s="45"/>
      <c r="KWO18" s="45"/>
      <c r="KWP18" s="45"/>
      <c r="KWQ18" s="45"/>
      <c r="KWR18" s="45"/>
      <c r="KWS18" s="45"/>
      <c r="KWT18" s="45"/>
      <c r="KWU18" s="45"/>
      <c r="KWV18" s="45"/>
      <c r="KWW18" s="45"/>
      <c r="KWX18" s="45"/>
      <c r="KWY18" s="45"/>
      <c r="KWZ18" s="45"/>
      <c r="KXA18" s="45"/>
      <c r="KXB18" s="45"/>
      <c r="KXC18" s="45"/>
      <c r="KXD18" s="45"/>
      <c r="KXE18" s="45"/>
      <c r="KXF18" s="45"/>
      <c r="KXG18" s="45"/>
      <c r="KXH18" s="45"/>
      <c r="KXI18" s="45"/>
      <c r="KXJ18" s="45"/>
      <c r="KXK18" s="45"/>
      <c r="KXL18" s="45"/>
      <c r="KXM18" s="45"/>
      <c r="KXN18" s="45"/>
      <c r="KXO18" s="45"/>
      <c r="KXP18" s="45"/>
      <c r="KXQ18" s="45"/>
      <c r="KXR18" s="45"/>
      <c r="KXS18" s="45"/>
      <c r="KXT18" s="45"/>
      <c r="KXU18" s="45"/>
      <c r="KXV18" s="45"/>
      <c r="KXW18" s="45"/>
      <c r="KXX18" s="45"/>
      <c r="KXY18" s="45"/>
      <c r="KXZ18" s="45"/>
      <c r="KYA18" s="45"/>
      <c r="KYB18" s="45"/>
      <c r="KYC18" s="45"/>
      <c r="KYD18" s="45"/>
      <c r="KYE18" s="45"/>
      <c r="KYF18" s="45"/>
      <c r="KYG18" s="45"/>
      <c r="KYH18" s="45"/>
      <c r="KYI18" s="45"/>
      <c r="KYJ18" s="45"/>
      <c r="KYK18" s="45"/>
      <c r="KYL18" s="45"/>
      <c r="KYM18" s="45"/>
      <c r="KYN18" s="45"/>
      <c r="KYO18" s="45"/>
      <c r="KYP18" s="45"/>
      <c r="KYQ18" s="45"/>
      <c r="KYR18" s="45"/>
      <c r="KYS18" s="45"/>
      <c r="KYT18" s="45"/>
      <c r="KYU18" s="45"/>
      <c r="KYV18" s="45"/>
      <c r="KYW18" s="45"/>
      <c r="KYX18" s="45"/>
      <c r="KYY18" s="45"/>
      <c r="KYZ18" s="45"/>
      <c r="KZA18" s="45"/>
      <c r="KZB18" s="45"/>
      <c r="KZC18" s="45"/>
      <c r="KZD18" s="45"/>
      <c r="KZE18" s="45"/>
      <c r="KZF18" s="45"/>
      <c r="KZG18" s="45"/>
      <c r="KZH18" s="45"/>
      <c r="KZI18" s="45"/>
      <c r="KZJ18" s="45"/>
      <c r="KZK18" s="45"/>
      <c r="KZL18" s="45"/>
      <c r="KZM18" s="45"/>
      <c r="KZN18" s="45"/>
      <c r="KZO18" s="45"/>
      <c r="KZP18" s="45"/>
      <c r="KZQ18" s="45"/>
      <c r="KZR18" s="45"/>
      <c r="KZS18" s="45"/>
      <c r="KZT18" s="45"/>
      <c r="KZU18" s="45"/>
      <c r="KZV18" s="45"/>
      <c r="KZW18" s="45"/>
      <c r="KZX18" s="45"/>
      <c r="KZY18" s="45"/>
      <c r="KZZ18" s="45"/>
      <c r="LAA18" s="45"/>
      <c r="LAB18" s="45"/>
      <c r="LAC18" s="45"/>
      <c r="LAD18" s="45"/>
      <c r="LAE18" s="45"/>
      <c r="LAF18" s="45"/>
      <c r="LAG18" s="45"/>
      <c r="LAH18" s="45"/>
      <c r="LAI18" s="45"/>
      <c r="LAJ18" s="45"/>
      <c r="LAK18" s="45"/>
      <c r="LAL18" s="45"/>
      <c r="LAM18" s="45"/>
      <c r="LAN18" s="45"/>
      <c r="LAO18" s="45"/>
      <c r="LAP18" s="45"/>
      <c r="LAQ18" s="45"/>
      <c r="LAR18" s="45"/>
      <c r="LAS18" s="45"/>
      <c r="LAT18" s="45"/>
      <c r="LAU18" s="45"/>
      <c r="LAV18" s="45"/>
      <c r="LAW18" s="45"/>
      <c r="LAX18" s="45"/>
      <c r="LAY18" s="45"/>
      <c r="LAZ18" s="45"/>
      <c r="LBA18" s="45"/>
      <c r="LBB18" s="45"/>
      <c r="LBC18" s="45"/>
      <c r="LBD18" s="45"/>
      <c r="LBE18" s="45"/>
      <c r="LBF18" s="45"/>
      <c r="LBG18" s="45"/>
      <c r="LBH18" s="45"/>
      <c r="LBI18" s="45"/>
      <c r="LBJ18" s="45"/>
      <c r="LBK18" s="45"/>
      <c r="LBL18" s="45"/>
      <c r="LBM18" s="45"/>
      <c r="LBN18" s="45"/>
      <c r="LBO18" s="45"/>
      <c r="LBP18" s="45"/>
      <c r="LBQ18" s="45"/>
      <c r="LBR18" s="45"/>
      <c r="LBS18" s="45"/>
      <c r="LBT18" s="45"/>
      <c r="LBU18" s="45"/>
      <c r="LBV18" s="45"/>
      <c r="LBW18" s="45"/>
      <c r="LBX18" s="45"/>
      <c r="LBY18" s="45"/>
      <c r="LBZ18" s="45"/>
      <c r="LCA18" s="45"/>
      <c r="LCB18" s="45"/>
      <c r="LCC18" s="45"/>
      <c r="LCD18" s="45"/>
      <c r="LCE18" s="45"/>
      <c r="LCF18" s="45"/>
      <c r="LCG18" s="45"/>
      <c r="LCH18" s="45"/>
      <c r="LCI18" s="45"/>
      <c r="LCJ18" s="45"/>
      <c r="LCK18" s="45"/>
      <c r="LCL18" s="45"/>
      <c r="LCM18" s="45"/>
      <c r="LCN18" s="45"/>
      <c r="LCO18" s="45"/>
      <c r="LCP18" s="45"/>
      <c r="LCQ18" s="45"/>
      <c r="LCR18" s="45"/>
      <c r="LCS18" s="45"/>
      <c r="LCT18" s="45"/>
      <c r="LCU18" s="45"/>
      <c r="LCV18" s="45"/>
      <c r="LCW18" s="45"/>
      <c r="LCX18" s="45"/>
      <c r="LCY18" s="45"/>
      <c r="LCZ18" s="45"/>
      <c r="LDA18" s="45"/>
      <c r="LDB18" s="45"/>
      <c r="LDC18" s="45"/>
      <c r="LDD18" s="45"/>
      <c r="LDE18" s="45"/>
      <c r="LDF18" s="45"/>
      <c r="LDG18" s="45"/>
      <c r="LDH18" s="45"/>
      <c r="LDI18" s="45"/>
      <c r="LDJ18" s="45"/>
      <c r="LDK18" s="45"/>
      <c r="LDL18" s="45"/>
      <c r="LDM18" s="45"/>
      <c r="LDN18" s="45"/>
      <c r="LDO18" s="45"/>
      <c r="LDP18" s="45"/>
      <c r="LDQ18" s="45"/>
      <c r="LDR18" s="45"/>
      <c r="LDS18" s="45"/>
      <c r="LDT18" s="45"/>
      <c r="LDU18" s="45"/>
      <c r="LDV18" s="45"/>
      <c r="LDW18" s="45"/>
      <c r="LDX18" s="45"/>
      <c r="LDY18" s="45"/>
      <c r="LDZ18" s="45"/>
      <c r="LEA18" s="45"/>
      <c r="LEB18" s="45"/>
      <c r="LEC18" s="45"/>
      <c r="LED18" s="45"/>
      <c r="LEE18" s="45"/>
      <c r="LEF18" s="45"/>
      <c r="LEG18" s="45"/>
      <c r="LEH18" s="45"/>
      <c r="LEI18" s="45"/>
      <c r="LEJ18" s="45"/>
      <c r="LEK18" s="45"/>
      <c r="LEL18" s="45"/>
      <c r="LEM18" s="45"/>
      <c r="LEN18" s="45"/>
      <c r="LEO18" s="45"/>
      <c r="LEP18" s="45"/>
      <c r="LEQ18" s="45"/>
      <c r="LER18" s="45"/>
      <c r="LES18" s="45"/>
      <c r="LET18" s="45"/>
      <c r="LEU18" s="45"/>
      <c r="LEV18" s="45"/>
      <c r="LEW18" s="45"/>
      <c r="LEX18" s="45"/>
      <c r="LEY18" s="45"/>
      <c r="LEZ18" s="45"/>
      <c r="LFA18" s="45"/>
      <c r="LFB18" s="45"/>
      <c r="LFC18" s="45"/>
      <c r="LFD18" s="45"/>
      <c r="LFE18" s="45"/>
      <c r="LFF18" s="45"/>
      <c r="LFG18" s="45"/>
      <c r="LFH18" s="45"/>
      <c r="LFI18" s="45"/>
      <c r="LFJ18" s="45"/>
      <c r="LFK18" s="45"/>
      <c r="LFL18" s="45"/>
      <c r="LFM18" s="45"/>
      <c r="LFN18" s="45"/>
      <c r="LFO18" s="45"/>
      <c r="LFP18" s="45"/>
      <c r="LFQ18" s="45"/>
      <c r="LFR18" s="45"/>
      <c r="LFS18" s="45"/>
      <c r="LFT18" s="45"/>
      <c r="LFU18" s="45"/>
      <c r="LFV18" s="45"/>
      <c r="LFW18" s="45"/>
      <c r="LFX18" s="45"/>
      <c r="LFY18" s="45"/>
      <c r="LFZ18" s="45"/>
      <c r="LGA18" s="45"/>
      <c r="LGB18" s="45"/>
      <c r="LGC18" s="45"/>
      <c r="LGD18" s="45"/>
      <c r="LGE18" s="45"/>
      <c r="LGF18" s="45"/>
      <c r="LGG18" s="45"/>
      <c r="LGH18" s="45"/>
      <c r="LGI18" s="45"/>
      <c r="LGJ18" s="45"/>
      <c r="LGK18" s="45"/>
      <c r="LGL18" s="45"/>
      <c r="LGM18" s="45"/>
      <c r="LGN18" s="45"/>
      <c r="LGO18" s="45"/>
      <c r="LGP18" s="45"/>
      <c r="LGQ18" s="45"/>
      <c r="LGR18" s="45"/>
      <c r="LGS18" s="45"/>
      <c r="LGT18" s="45"/>
      <c r="LGU18" s="45"/>
      <c r="LGV18" s="45"/>
      <c r="LGW18" s="45"/>
      <c r="LGX18" s="45"/>
      <c r="LGY18" s="45"/>
      <c r="LGZ18" s="45"/>
      <c r="LHA18" s="45"/>
      <c r="LHB18" s="45"/>
      <c r="LHC18" s="45"/>
      <c r="LHD18" s="45"/>
      <c r="LHE18" s="45"/>
      <c r="LHF18" s="45"/>
      <c r="LHG18" s="45"/>
      <c r="LHH18" s="45"/>
      <c r="LHI18" s="45"/>
      <c r="LHJ18" s="45"/>
      <c r="LHK18" s="45"/>
      <c r="LHL18" s="45"/>
      <c r="LHM18" s="45"/>
      <c r="LHN18" s="45"/>
      <c r="LHO18" s="45"/>
      <c r="LHP18" s="45"/>
      <c r="LHQ18" s="45"/>
      <c r="LHR18" s="45"/>
      <c r="LHS18" s="45"/>
      <c r="LHT18" s="45"/>
      <c r="LHU18" s="45"/>
      <c r="LHV18" s="45"/>
      <c r="LHW18" s="45"/>
      <c r="LHX18" s="45"/>
      <c r="LHY18" s="45"/>
      <c r="LHZ18" s="45"/>
      <c r="LIA18" s="45"/>
      <c r="LIB18" s="45"/>
      <c r="LIC18" s="45"/>
      <c r="LID18" s="45"/>
      <c r="LIE18" s="45"/>
      <c r="LIF18" s="45"/>
      <c r="LIG18" s="45"/>
      <c r="LIH18" s="45"/>
      <c r="LII18" s="45"/>
      <c r="LIJ18" s="45"/>
      <c r="LIK18" s="45"/>
      <c r="LIL18" s="45"/>
      <c r="LIM18" s="45"/>
      <c r="LIN18" s="45"/>
      <c r="LIO18" s="45"/>
      <c r="LIP18" s="45"/>
      <c r="LIQ18" s="45"/>
      <c r="LIR18" s="45"/>
      <c r="LIS18" s="45"/>
      <c r="LIT18" s="45"/>
      <c r="LIU18" s="45"/>
      <c r="LIV18" s="45"/>
      <c r="LIW18" s="45"/>
      <c r="LIX18" s="45"/>
      <c r="LIY18" s="45"/>
      <c r="LIZ18" s="45"/>
      <c r="LJA18" s="45"/>
      <c r="LJB18" s="45"/>
      <c r="LJC18" s="45"/>
      <c r="LJD18" s="45"/>
      <c r="LJE18" s="45"/>
      <c r="LJF18" s="45"/>
      <c r="LJG18" s="45"/>
      <c r="LJH18" s="45"/>
      <c r="LJI18" s="45"/>
      <c r="LJJ18" s="45"/>
      <c r="LJK18" s="45"/>
      <c r="LJL18" s="45"/>
      <c r="LJM18" s="45"/>
      <c r="LJN18" s="45"/>
      <c r="LJO18" s="45"/>
      <c r="LJP18" s="45"/>
      <c r="LJQ18" s="45"/>
      <c r="LJR18" s="45"/>
      <c r="LJS18" s="45"/>
      <c r="LJT18" s="45"/>
      <c r="LJU18" s="45"/>
      <c r="LJV18" s="45"/>
      <c r="LJW18" s="45"/>
      <c r="LJX18" s="45"/>
      <c r="LJY18" s="45"/>
      <c r="LJZ18" s="45"/>
      <c r="LKA18" s="45"/>
      <c r="LKB18" s="45"/>
      <c r="LKC18" s="45"/>
      <c r="LKD18" s="45"/>
      <c r="LKE18" s="45"/>
      <c r="LKF18" s="45"/>
      <c r="LKG18" s="45"/>
      <c r="LKH18" s="45"/>
      <c r="LKI18" s="45"/>
      <c r="LKJ18" s="45"/>
      <c r="LKK18" s="45"/>
      <c r="LKL18" s="45"/>
      <c r="LKM18" s="45"/>
      <c r="LKN18" s="45"/>
      <c r="LKO18" s="45"/>
      <c r="LKP18" s="45"/>
      <c r="LKQ18" s="45"/>
      <c r="LKR18" s="45"/>
      <c r="LKS18" s="45"/>
      <c r="LKT18" s="45"/>
      <c r="LKU18" s="45"/>
      <c r="LKV18" s="45"/>
      <c r="LKW18" s="45"/>
      <c r="LKX18" s="45"/>
      <c r="LKY18" s="45"/>
      <c r="LKZ18" s="45"/>
      <c r="LLA18" s="45"/>
      <c r="LLB18" s="45"/>
      <c r="LLC18" s="45"/>
      <c r="LLD18" s="45"/>
      <c r="LLE18" s="45"/>
      <c r="LLF18" s="45"/>
      <c r="LLG18" s="45"/>
      <c r="LLH18" s="45"/>
      <c r="LLI18" s="45"/>
      <c r="LLJ18" s="45"/>
      <c r="LLK18" s="45"/>
      <c r="LLL18" s="45"/>
      <c r="LLM18" s="45"/>
      <c r="LLN18" s="45"/>
      <c r="LLO18" s="45"/>
      <c r="LLP18" s="45"/>
      <c r="LLQ18" s="45"/>
      <c r="LLR18" s="45"/>
      <c r="LLS18" s="45"/>
      <c r="LLT18" s="45"/>
      <c r="LLU18" s="45"/>
      <c r="LLV18" s="45"/>
      <c r="LLW18" s="45"/>
      <c r="LLX18" s="45"/>
      <c r="LLY18" s="45"/>
      <c r="LLZ18" s="45"/>
      <c r="LMA18" s="45"/>
      <c r="LMB18" s="45"/>
      <c r="LMC18" s="45"/>
      <c r="LMD18" s="45"/>
      <c r="LME18" s="45"/>
      <c r="LMF18" s="45"/>
      <c r="LMG18" s="45"/>
      <c r="LMH18" s="45"/>
      <c r="LMI18" s="45"/>
      <c r="LMJ18" s="45"/>
      <c r="LMK18" s="45"/>
      <c r="LML18" s="45"/>
      <c r="LMM18" s="45"/>
      <c r="LMN18" s="45"/>
      <c r="LMO18" s="45"/>
      <c r="LMP18" s="45"/>
      <c r="LMQ18" s="45"/>
      <c r="LMR18" s="45"/>
      <c r="LMS18" s="45"/>
      <c r="LMT18" s="45"/>
      <c r="LMU18" s="45"/>
      <c r="LMV18" s="45"/>
      <c r="LMW18" s="45"/>
      <c r="LMX18" s="45"/>
      <c r="LMY18" s="45"/>
      <c r="LMZ18" s="45"/>
      <c r="LNA18" s="45"/>
      <c r="LNB18" s="45"/>
      <c r="LNC18" s="45"/>
      <c r="LND18" s="45"/>
      <c r="LNE18" s="45"/>
      <c r="LNF18" s="45"/>
      <c r="LNG18" s="45"/>
      <c r="LNH18" s="45"/>
      <c r="LNI18" s="45"/>
      <c r="LNJ18" s="45"/>
      <c r="LNK18" s="45"/>
      <c r="LNL18" s="45"/>
      <c r="LNM18" s="45"/>
      <c r="LNN18" s="45"/>
      <c r="LNO18" s="45"/>
      <c r="LNP18" s="45"/>
      <c r="LNQ18" s="45"/>
      <c r="LNR18" s="45"/>
      <c r="LNS18" s="45"/>
      <c r="LNT18" s="45"/>
      <c r="LNU18" s="45"/>
      <c r="LNV18" s="45"/>
      <c r="LNW18" s="45"/>
      <c r="LNX18" s="45"/>
      <c r="LNY18" s="45"/>
      <c r="LNZ18" s="45"/>
      <c r="LOA18" s="45"/>
      <c r="LOB18" s="45"/>
      <c r="LOC18" s="45"/>
      <c r="LOD18" s="45"/>
      <c r="LOE18" s="45"/>
      <c r="LOF18" s="45"/>
      <c r="LOG18" s="45"/>
      <c r="LOH18" s="45"/>
      <c r="LOI18" s="45"/>
      <c r="LOJ18" s="45"/>
      <c r="LOK18" s="45"/>
      <c r="LOL18" s="45"/>
      <c r="LOM18" s="45"/>
      <c r="LON18" s="45"/>
      <c r="LOO18" s="45"/>
      <c r="LOP18" s="45"/>
      <c r="LOQ18" s="45"/>
      <c r="LOR18" s="45"/>
      <c r="LOS18" s="45"/>
      <c r="LOT18" s="45"/>
      <c r="LOU18" s="45"/>
      <c r="LOV18" s="45"/>
      <c r="LOW18" s="45"/>
      <c r="LOX18" s="45"/>
      <c r="LOY18" s="45"/>
      <c r="LOZ18" s="45"/>
      <c r="LPA18" s="45"/>
      <c r="LPB18" s="45"/>
      <c r="LPC18" s="45"/>
      <c r="LPD18" s="45"/>
      <c r="LPE18" s="45"/>
      <c r="LPF18" s="45"/>
      <c r="LPG18" s="45"/>
      <c r="LPH18" s="45"/>
      <c r="LPI18" s="45"/>
      <c r="LPJ18" s="45"/>
      <c r="LPK18" s="45"/>
      <c r="LPL18" s="45"/>
      <c r="LPM18" s="45"/>
      <c r="LPN18" s="45"/>
      <c r="LPO18" s="45"/>
      <c r="LPP18" s="45"/>
      <c r="LPQ18" s="45"/>
      <c r="LPR18" s="45"/>
      <c r="LPS18" s="45"/>
      <c r="LPT18" s="45"/>
      <c r="LPU18" s="45"/>
      <c r="LPV18" s="45"/>
      <c r="LPW18" s="45"/>
      <c r="LPX18" s="45"/>
      <c r="LPY18" s="45"/>
      <c r="LPZ18" s="45"/>
      <c r="LQA18" s="45"/>
      <c r="LQB18" s="45"/>
      <c r="LQC18" s="45"/>
      <c r="LQD18" s="45"/>
      <c r="LQE18" s="45"/>
      <c r="LQF18" s="45"/>
      <c r="LQG18" s="45"/>
      <c r="LQH18" s="45"/>
      <c r="LQI18" s="45"/>
      <c r="LQJ18" s="45"/>
      <c r="LQK18" s="45"/>
      <c r="LQL18" s="45"/>
      <c r="LQM18" s="45"/>
      <c r="LQN18" s="45"/>
      <c r="LQO18" s="45"/>
      <c r="LQP18" s="45"/>
      <c r="LQQ18" s="45"/>
      <c r="LQR18" s="45"/>
      <c r="LQS18" s="45"/>
      <c r="LQT18" s="45"/>
      <c r="LQU18" s="45"/>
      <c r="LQV18" s="45"/>
      <c r="LQW18" s="45"/>
      <c r="LQX18" s="45"/>
      <c r="LQY18" s="45"/>
      <c r="LQZ18" s="45"/>
      <c r="LRA18" s="45"/>
      <c r="LRB18" s="45"/>
      <c r="LRC18" s="45"/>
      <c r="LRD18" s="45"/>
      <c r="LRE18" s="45"/>
      <c r="LRF18" s="45"/>
      <c r="LRG18" s="45"/>
      <c r="LRH18" s="45"/>
      <c r="LRI18" s="45"/>
      <c r="LRJ18" s="45"/>
      <c r="LRK18" s="45"/>
      <c r="LRL18" s="45"/>
      <c r="LRM18" s="45"/>
      <c r="LRN18" s="45"/>
      <c r="LRO18" s="45"/>
      <c r="LRP18" s="45"/>
      <c r="LRQ18" s="45"/>
      <c r="LRR18" s="45"/>
      <c r="LRS18" s="45"/>
      <c r="LRT18" s="45"/>
      <c r="LRU18" s="45"/>
      <c r="LRV18" s="45"/>
      <c r="LRW18" s="45"/>
      <c r="LRX18" s="45"/>
      <c r="LRY18" s="45"/>
      <c r="LRZ18" s="45"/>
      <c r="LSA18" s="45"/>
      <c r="LSB18" s="45"/>
      <c r="LSC18" s="45"/>
      <c r="LSD18" s="45"/>
      <c r="LSE18" s="45"/>
      <c r="LSF18" s="45"/>
      <c r="LSG18" s="45"/>
      <c r="LSH18" s="45"/>
      <c r="LSI18" s="45"/>
      <c r="LSJ18" s="45"/>
      <c r="LSK18" s="45"/>
      <c r="LSL18" s="45"/>
      <c r="LSM18" s="45"/>
      <c r="LSN18" s="45"/>
      <c r="LSO18" s="45"/>
      <c r="LSP18" s="45"/>
      <c r="LSQ18" s="45"/>
      <c r="LSR18" s="45"/>
      <c r="LSS18" s="45"/>
      <c r="LST18" s="45"/>
      <c r="LSU18" s="45"/>
      <c r="LSV18" s="45"/>
      <c r="LSW18" s="45"/>
      <c r="LSX18" s="45"/>
      <c r="LSY18" s="45"/>
      <c r="LSZ18" s="45"/>
      <c r="LTA18" s="45"/>
      <c r="LTB18" s="45"/>
      <c r="LTC18" s="45"/>
      <c r="LTD18" s="45"/>
      <c r="LTE18" s="45"/>
      <c r="LTF18" s="45"/>
      <c r="LTG18" s="45"/>
      <c r="LTH18" s="45"/>
      <c r="LTI18" s="45"/>
      <c r="LTJ18" s="45"/>
      <c r="LTK18" s="45"/>
      <c r="LTL18" s="45"/>
      <c r="LTM18" s="45"/>
      <c r="LTN18" s="45"/>
      <c r="LTO18" s="45"/>
      <c r="LTP18" s="45"/>
      <c r="LTQ18" s="45"/>
      <c r="LTR18" s="45"/>
      <c r="LTS18" s="45"/>
      <c r="LTT18" s="45"/>
      <c r="LTU18" s="45"/>
      <c r="LTV18" s="45"/>
      <c r="LTW18" s="45"/>
      <c r="LTX18" s="45"/>
      <c r="LTY18" s="45"/>
      <c r="LTZ18" s="45"/>
      <c r="LUA18" s="45"/>
      <c r="LUB18" s="45"/>
      <c r="LUC18" s="45"/>
      <c r="LUD18" s="45"/>
      <c r="LUE18" s="45"/>
      <c r="LUF18" s="45"/>
      <c r="LUG18" s="45"/>
      <c r="LUH18" s="45"/>
      <c r="LUI18" s="45"/>
      <c r="LUJ18" s="45"/>
      <c r="LUK18" s="45"/>
      <c r="LUL18" s="45"/>
      <c r="LUM18" s="45"/>
      <c r="LUN18" s="45"/>
      <c r="LUO18" s="45"/>
      <c r="LUP18" s="45"/>
      <c r="LUQ18" s="45"/>
      <c r="LUR18" s="45"/>
      <c r="LUS18" s="45"/>
      <c r="LUT18" s="45"/>
      <c r="LUU18" s="45"/>
      <c r="LUV18" s="45"/>
      <c r="LUW18" s="45"/>
      <c r="LUX18" s="45"/>
      <c r="LUY18" s="45"/>
      <c r="LUZ18" s="45"/>
      <c r="LVA18" s="45"/>
      <c r="LVB18" s="45"/>
      <c r="LVC18" s="45"/>
      <c r="LVD18" s="45"/>
      <c r="LVE18" s="45"/>
      <c r="LVF18" s="45"/>
      <c r="LVG18" s="45"/>
      <c r="LVH18" s="45"/>
      <c r="LVI18" s="45"/>
      <c r="LVJ18" s="45"/>
      <c r="LVK18" s="45"/>
      <c r="LVL18" s="45"/>
      <c r="LVM18" s="45"/>
      <c r="LVN18" s="45"/>
      <c r="LVO18" s="45"/>
      <c r="LVP18" s="45"/>
      <c r="LVQ18" s="45"/>
      <c r="LVR18" s="45"/>
      <c r="LVS18" s="45"/>
      <c r="LVT18" s="45"/>
      <c r="LVU18" s="45"/>
      <c r="LVV18" s="45"/>
      <c r="LVW18" s="45"/>
      <c r="LVX18" s="45"/>
      <c r="LVY18" s="45"/>
      <c r="LVZ18" s="45"/>
      <c r="LWA18" s="45"/>
      <c r="LWB18" s="45"/>
      <c r="LWC18" s="45"/>
      <c r="LWD18" s="45"/>
      <c r="LWE18" s="45"/>
      <c r="LWF18" s="45"/>
      <c r="LWG18" s="45"/>
      <c r="LWH18" s="45"/>
      <c r="LWI18" s="45"/>
      <c r="LWJ18" s="45"/>
      <c r="LWK18" s="45"/>
      <c r="LWL18" s="45"/>
      <c r="LWM18" s="45"/>
      <c r="LWN18" s="45"/>
      <c r="LWO18" s="45"/>
      <c r="LWP18" s="45"/>
      <c r="LWQ18" s="45"/>
      <c r="LWR18" s="45"/>
      <c r="LWS18" s="45"/>
      <c r="LWT18" s="45"/>
      <c r="LWU18" s="45"/>
      <c r="LWV18" s="45"/>
      <c r="LWW18" s="45"/>
      <c r="LWX18" s="45"/>
      <c r="LWY18" s="45"/>
      <c r="LWZ18" s="45"/>
      <c r="LXA18" s="45"/>
      <c r="LXB18" s="45"/>
      <c r="LXC18" s="45"/>
      <c r="LXD18" s="45"/>
      <c r="LXE18" s="45"/>
      <c r="LXF18" s="45"/>
      <c r="LXG18" s="45"/>
      <c r="LXH18" s="45"/>
      <c r="LXI18" s="45"/>
      <c r="LXJ18" s="45"/>
      <c r="LXK18" s="45"/>
      <c r="LXL18" s="45"/>
      <c r="LXM18" s="45"/>
      <c r="LXN18" s="45"/>
      <c r="LXO18" s="45"/>
      <c r="LXP18" s="45"/>
      <c r="LXQ18" s="45"/>
      <c r="LXR18" s="45"/>
      <c r="LXS18" s="45"/>
      <c r="LXT18" s="45"/>
      <c r="LXU18" s="45"/>
      <c r="LXV18" s="45"/>
      <c r="LXW18" s="45"/>
      <c r="LXX18" s="45"/>
      <c r="LXY18" s="45"/>
      <c r="LXZ18" s="45"/>
      <c r="LYA18" s="45"/>
      <c r="LYB18" s="45"/>
      <c r="LYC18" s="45"/>
      <c r="LYD18" s="45"/>
      <c r="LYE18" s="45"/>
      <c r="LYF18" s="45"/>
      <c r="LYG18" s="45"/>
      <c r="LYH18" s="45"/>
      <c r="LYI18" s="45"/>
      <c r="LYJ18" s="45"/>
      <c r="LYK18" s="45"/>
      <c r="LYL18" s="45"/>
      <c r="LYM18" s="45"/>
      <c r="LYN18" s="45"/>
      <c r="LYO18" s="45"/>
      <c r="LYP18" s="45"/>
      <c r="LYQ18" s="45"/>
      <c r="LYR18" s="45"/>
      <c r="LYS18" s="45"/>
      <c r="LYT18" s="45"/>
      <c r="LYU18" s="45"/>
      <c r="LYV18" s="45"/>
      <c r="LYW18" s="45"/>
      <c r="LYX18" s="45"/>
      <c r="LYY18" s="45"/>
      <c r="LYZ18" s="45"/>
      <c r="LZA18" s="45"/>
      <c r="LZB18" s="45"/>
      <c r="LZC18" s="45"/>
      <c r="LZD18" s="45"/>
      <c r="LZE18" s="45"/>
      <c r="LZF18" s="45"/>
      <c r="LZG18" s="45"/>
      <c r="LZH18" s="45"/>
      <c r="LZI18" s="45"/>
      <c r="LZJ18" s="45"/>
      <c r="LZK18" s="45"/>
      <c r="LZL18" s="45"/>
      <c r="LZM18" s="45"/>
      <c r="LZN18" s="45"/>
      <c r="LZO18" s="45"/>
      <c r="LZP18" s="45"/>
      <c r="LZQ18" s="45"/>
      <c r="LZR18" s="45"/>
      <c r="LZS18" s="45"/>
      <c r="LZT18" s="45"/>
      <c r="LZU18" s="45"/>
      <c r="LZV18" s="45"/>
      <c r="LZW18" s="45"/>
      <c r="LZX18" s="45"/>
      <c r="LZY18" s="45"/>
      <c r="LZZ18" s="45"/>
      <c r="MAA18" s="45"/>
      <c r="MAB18" s="45"/>
      <c r="MAC18" s="45"/>
      <c r="MAD18" s="45"/>
      <c r="MAE18" s="45"/>
      <c r="MAF18" s="45"/>
      <c r="MAG18" s="45"/>
      <c r="MAH18" s="45"/>
      <c r="MAI18" s="45"/>
      <c r="MAJ18" s="45"/>
      <c r="MAK18" s="45"/>
      <c r="MAL18" s="45"/>
      <c r="MAM18" s="45"/>
      <c r="MAN18" s="45"/>
      <c r="MAO18" s="45"/>
      <c r="MAP18" s="45"/>
      <c r="MAQ18" s="45"/>
      <c r="MAR18" s="45"/>
      <c r="MAS18" s="45"/>
      <c r="MAT18" s="45"/>
      <c r="MAU18" s="45"/>
      <c r="MAV18" s="45"/>
      <c r="MAW18" s="45"/>
      <c r="MAX18" s="45"/>
      <c r="MAY18" s="45"/>
      <c r="MAZ18" s="45"/>
      <c r="MBA18" s="45"/>
      <c r="MBB18" s="45"/>
      <c r="MBC18" s="45"/>
      <c r="MBD18" s="45"/>
      <c r="MBE18" s="45"/>
      <c r="MBF18" s="45"/>
      <c r="MBG18" s="45"/>
      <c r="MBH18" s="45"/>
      <c r="MBI18" s="45"/>
      <c r="MBJ18" s="45"/>
      <c r="MBK18" s="45"/>
      <c r="MBL18" s="45"/>
      <c r="MBM18" s="45"/>
      <c r="MBN18" s="45"/>
      <c r="MBO18" s="45"/>
      <c r="MBP18" s="45"/>
      <c r="MBQ18" s="45"/>
      <c r="MBR18" s="45"/>
      <c r="MBS18" s="45"/>
      <c r="MBT18" s="45"/>
      <c r="MBU18" s="45"/>
      <c r="MBV18" s="45"/>
      <c r="MBW18" s="45"/>
      <c r="MBX18" s="45"/>
      <c r="MBY18" s="45"/>
      <c r="MBZ18" s="45"/>
      <c r="MCA18" s="45"/>
      <c r="MCB18" s="45"/>
      <c r="MCC18" s="45"/>
      <c r="MCD18" s="45"/>
      <c r="MCE18" s="45"/>
      <c r="MCF18" s="45"/>
      <c r="MCG18" s="45"/>
      <c r="MCH18" s="45"/>
      <c r="MCI18" s="45"/>
      <c r="MCJ18" s="45"/>
      <c r="MCK18" s="45"/>
      <c r="MCL18" s="45"/>
      <c r="MCM18" s="45"/>
      <c r="MCN18" s="45"/>
      <c r="MCO18" s="45"/>
      <c r="MCP18" s="45"/>
      <c r="MCQ18" s="45"/>
      <c r="MCR18" s="45"/>
      <c r="MCS18" s="45"/>
      <c r="MCT18" s="45"/>
      <c r="MCU18" s="45"/>
      <c r="MCV18" s="45"/>
      <c r="MCW18" s="45"/>
      <c r="MCX18" s="45"/>
      <c r="MCY18" s="45"/>
      <c r="MCZ18" s="45"/>
      <c r="MDA18" s="45"/>
      <c r="MDB18" s="45"/>
      <c r="MDC18" s="45"/>
      <c r="MDD18" s="45"/>
      <c r="MDE18" s="45"/>
      <c r="MDF18" s="45"/>
      <c r="MDG18" s="45"/>
      <c r="MDH18" s="45"/>
      <c r="MDI18" s="45"/>
      <c r="MDJ18" s="45"/>
      <c r="MDK18" s="45"/>
      <c r="MDL18" s="45"/>
      <c r="MDM18" s="45"/>
      <c r="MDN18" s="45"/>
      <c r="MDO18" s="45"/>
      <c r="MDP18" s="45"/>
      <c r="MDQ18" s="45"/>
      <c r="MDR18" s="45"/>
      <c r="MDS18" s="45"/>
      <c r="MDT18" s="45"/>
      <c r="MDU18" s="45"/>
      <c r="MDV18" s="45"/>
      <c r="MDW18" s="45"/>
      <c r="MDX18" s="45"/>
      <c r="MDY18" s="45"/>
      <c r="MDZ18" s="45"/>
      <c r="MEA18" s="45"/>
      <c r="MEB18" s="45"/>
      <c r="MEC18" s="45"/>
      <c r="MED18" s="45"/>
      <c r="MEE18" s="45"/>
      <c r="MEF18" s="45"/>
      <c r="MEG18" s="45"/>
      <c r="MEH18" s="45"/>
      <c r="MEI18" s="45"/>
      <c r="MEJ18" s="45"/>
      <c r="MEK18" s="45"/>
      <c r="MEL18" s="45"/>
      <c r="MEM18" s="45"/>
      <c r="MEN18" s="45"/>
      <c r="MEO18" s="45"/>
      <c r="MEP18" s="45"/>
      <c r="MEQ18" s="45"/>
      <c r="MER18" s="45"/>
      <c r="MES18" s="45"/>
      <c r="MET18" s="45"/>
      <c r="MEU18" s="45"/>
      <c r="MEV18" s="45"/>
      <c r="MEW18" s="45"/>
      <c r="MEX18" s="45"/>
      <c r="MEY18" s="45"/>
      <c r="MEZ18" s="45"/>
      <c r="MFA18" s="45"/>
      <c r="MFB18" s="45"/>
      <c r="MFC18" s="45"/>
      <c r="MFD18" s="45"/>
      <c r="MFE18" s="45"/>
      <c r="MFF18" s="45"/>
      <c r="MFG18" s="45"/>
      <c r="MFH18" s="45"/>
      <c r="MFI18" s="45"/>
      <c r="MFJ18" s="45"/>
      <c r="MFK18" s="45"/>
      <c r="MFL18" s="45"/>
      <c r="MFM18" s="45"/>
      <c r="MFN18" s="45"/>
      <c r="MFO18" s="45"/>
      <c r="MFP18" s="45"/>
      <c r="MFQ18" s="45"/>
      <c r="MFR18" s="45"/>
      <c r="MFS18" s="45"/>
      <c r="MFT18" s="45"/>
      <c r="MFU18" s="45"/>
      <c r="MFV18" s="45"/>
      <c r="MFW18" s="45"/>
      <c r="MFX18" s="45"/>
      <c r="MFY18" s="45"/>
      <c r="MFZ18" s="45"/>
      <c r="MGA18" s="45"/>
      <c r="MGB18" s="45"/>
      <c r="MGC18" s="45"/>
      <c r="MGD18" s="45"/>
      <c r="MGE18" s="45"/>
      <c r="MGF18" s="45"/>
      <c r="MGG18" s="45"/>
      <c r="MGH18" s="45"/>
      <c r="MGI18" s="45"/>
      <c r="MGJ18" s="45"/>
      <c r="MGK18" s="45"/>
      <c r="MGL18" s="45"/>
      <c r="MGM18" s="45"/>
      <c r="MGN18" s="45"/>
      <c r="MGO18" s="45"/>
      <c r="MGP18" s="45"/>
      <c r="MGQ18" s="45"/>
      <c r="MGR18" s="45"/>
      <c r="MGS18" s="45"/>
      <c r="MGT18" s="45"/>
      <c r="MGU18" s="45"/>
      <c r="MGV18" s="45"/>
      <c r="MGW18" s="45"/>
      <c r="MGX18" s="45"/>
      <c r="MGY18" s="45"/>
      <c r="MGZ18" s="45"/>
      <c r="MHA18" s="45"/>
      <c r="MHB18" s="45"/>
      <c r="MHC18" s="45"/>
      <c r="MHD18" s="45"/>
      <c r="MHE18" s="45"/>
      <c r="MHF18" s="45"/>
      <c r="MHG18" s="45"/>
      <c r="MHH18" s="45"/>
      <c r="MHI18" s="45"/>
      <c r="MHJ18" s="45"/>
      <c r="MHK18" s="45"/>
      <c r="MHL18" s="45"/>
      <c r="MHM18" s="45"/>
      <c r="MHN18" s="45"/>
      <c r="MHO18" s="45"/>
      <c r="MHP18" s="45"/>
      <c r="MHQ18" s="45"/>
      <c r="MHR18" s="45"/>
      <c r="MHS18" s="45"/>
      <c r="MHT18" s="45"/>
      <c r="MHU18" s="45"/>
      <c r="MHV18" s="45"/>
      <c r="MHW18" s="45"/>
      <c r="MHX18" s="45"/>
      <c r="MHY18" s="45"/>
      <c r="MHZ18" s="45"/>
      <c r="MIA18" s="45"/>
      <c r="MIB18" s="45"/>
      <c r="MIC18" s="45"/>
      <c r="MID18" s="45"/>
      <c r="MIE18" s="45"/>
      <c r="MIF18" s="45"/>
      <c r="MIG18" s="45"/>
      <c r="MIH18" s="45"/>
      <c r="MII18" s="45"/>
      <c r="MIJ18" s="45"/>
      <c r="MIK18" s="45"/>
      <c r="MIL18" s="45"/>
      <c r="MIM18" s="45"/>
      <c r="MIN18" s="45"/>
      <c r="MIO18" s="45"/>
      <c r="MIP18" s="45"/>
      <c r="MIQ18" s="45"/>
      <c r="MIR18" s="45"/>
      <c r="MIS18" s="45"/>
      <c r="MIT18" s="45"/>
      <c r="MIU18" s="45"/>
      <c r="MIV18" s="45"/>
      <c r="MIW18" s="45"/>
      <c r="MIX18" s="45"/>
      <c r="MIY18" s="45"/>
      <c r="MIZ18" s="45"/>
      <c r="MJA18" s="45"/>
      <c r="MJB18" s="45"/>
      <c r="MJC18" s="45"/>
      <c r="MJD18" s="45"/>
      <c r="MJE18" s="45"/>
      <c r="MJF18" s="45"/>
      <c r="MJG18" s="45"/>
      <c r="MJH18" s="45"/>
      <c r="MJI18" s="45"/>
      <c r="MJJ18" s="45"/>
      <c r="MJK18" s="45"/>
      <c r="MJL18" s="45"/>
      <c r="MJM18" s="45"/>
      <c r="MJN18" s="45"/>
      <c r="MJO18" s="45"/>
      <c r="MJP18" s="45"/>
      <c r="MJQ18" s="45"/>
      <c r="MJR18" s="45"/>
      <c r="MJS18" s="45"/>
      <c r="MJT18" s="45"/>
      <c r="MJU18" s="45"/>
      <c r="MJV18" s="45"/>
      <c r="MJW18" s="45"/>
      <c r="MJX18" s="45"/>
      <c r="MJY18" s="45"/>
      <c r="MJZ18" s="45"/>
      <c r="MKA18" s="45"/>
      <c r="MKB18" s="45"/>
      <c r="MKC18" s="45"/>
      <c r="MKD18" s="45"/>
      <c r="MKE18" s="45"/>
      <c r="MKF18" s="45"/>
      <c r="MKG18" s="45"/>
      <c r="MKH18" s="45"/>
      <c r="MKI18" s="45"/>
      <c r="MKJ18" s="45"/>
      <c r="MKK18" s="45"/>
      <c r="MKL18" s="45"/>
      <c r="MKM18" s="45"/>
      <c r="MKN18" s="45"/>
      <c r="MKO18" s="45"/>
      <c r="MKP18" s="45"/>
      <c r="MKQ18" s="45"/>
      <c r="MKR18" s="45"/>
      <c r="MKS18" s="45"/>
      <c r="MKT18" s="45"/>
      <c r="MKU18" s="45"/>
      <c r="MKV18" s="45"/>
      <c r="MKW18" s="45"/>
      <c r="MKX18" s="45"/>
      <c r="MKY18" s="45"/>
      <c r="MKZ18" s="45"/>
      <c r="MLA18" s="45"/>
      <c r="MLB18" s="45"/>
      <c r="MLC18" s="45"/>
      <c r="MLD18" s="45"/>
      <c r="MLE18" s="45"/>
      <c r="MLF18" s="45"/>
      <c r="MLG18" s="45"/>
      <c r="MLH18" s="45"/>
      <c r="MLI18" s="45"/>
      <c r="MLJ18" s="45"/>
      <c r="MLK18" s="45"/>
      <c r="MLL18" s="45"/>
      <c r="MLM18" s="45"/>
      <c r="MLN18" s="45"/>
      <c r="MLO18" s="45"/>
      <c r="MLP18" s="45"/>
      <c r="MLQ18" s="45"/>
      <c r="MLR18" s="45"/>
      <c r="MLS18" s="45"/>
      <c r="MLT18" s="45"/>
      <c r="MLU18" s="45"/>
      <c r="MLV18" s="45"/>
      <c r="MLW18" s="45"/>
      <c r="MLX18" s="45"/>
      <c r="MLY18" s="45"/>
      <c r="MLZ18" s="45"/>
      <c r="MMA18" s="45"/>
      <c r="MMB18" s="45"/>
      <c r="MMC18" s="45"/>
      <c r="MMD18" s="45"/>
      <c r="MME18" s="45"/>
      <c r="MMF18" s="45"/>
      <c r="MMG18" s="45"/>
      <c r="MMH18" s="45"/>
      <c r="MMI18" s="45"/>
      <c r="MMJ18" s="45"/>
      <c r="MMK18" s="45"/>
      <c r="MML18" s="45"/>
      <c r="MMM18" s="45"/>
      <c r="MMN18" s="45"/>
      <c r="MMO18" s="45"/>
      <c r="MMP18" s="45"/>
      <c r="MMQ18" s="45"/>
      <c r="MMR18" s="45"/>
      <c r="MMS18" s="45"/>
      <c r="MMT18" s="45"/>
      <c r="MMU18" s="45"/>
      <c r="MMV18" s="45"/>
      <c r="MMW18" s="45"/>
      <c r="MMX18" s="45"/>
      <c r="MMY18" s="45"/>
      <c r="MMZ18" s="45"/>
      <c r="MNA18" s="45"/>
      <c r="MNB18" s="45"/>
      <c r="MNC18" s="45"/>
      <c r="MND18" s="45"/>
      <c r="MNE18" s="45"/>
      <c r="MNF18" s="45"/>
      <c r="MNG18" s="45"/>
      <c r="MNH18" s="45"/>
      <c r="MNI18" s="45"/>
      <c r="MNJ18" s="45"/>
      <c r="MNK18" s="45"/>
      <c r="MNL18" s="45"/>
      <c r="MNM18" s="45"/>
      <c r="MNN18" s="45"/>
      <c r="MNO18" s="45"/>
      <c r="MNP18" s="45"/>
      <c r="MNQ18" s="45"/>
      <c r="MNR18" s="45"/>
      <c r="MNS18" s="45"/>
      <c r="MNT18" s="45"/>
      <c r="MNU18" s="45"/>
      <c r="MNV18" s="45"/>
      <c r="MNW18" s="45"/>
      <c r="MNX18" s="45"/>
      <c r="MNY18" s="45"/>
      <c r="MNZ18" s="45"/>
      <c r="MOA18" s="45"/>
      <c r="MOB18" s="45"/>
      <c r="MOC18" s="45"/>
      <c r="MOD18" s="45"/>
      <c r="MOE18" s="45"/>
      <c r="MOF18" s="45"/>
      <c r="MOG18" s="45"/>
      <c r="MOH18" s="45"/>
      <c r="MOI18" s="45"/>
      <c r="MOJ18" s="45"/>
      <c r="MOK18" s="45"/>
      <c r="MOL18" s="45"/>
      <c r="MOM18" s="45"/>
      <c r="MON18" s="45"/>
      <c r="MOO18" s="45"/>
      <c r="MOP18" s="45"/>
      <c r="MOQ18" s="45"/>
      <c r="MOR18" s="45"/>
      <c r="MOS18" s="45"/>
      <c r="MOT18" s="45"/>
      <c r="MOU18" s="45"/>
      <c r="MOV18" s="45"/>
      <c r="MOW18" s="45"/>
      <c r="MOX18" s="45"/>
      <c r="MOY18" s="45"/>
      <c r="MOZ18" s="45"/>
      <c r="MPA18" s="45"/>
      <c r="MPB18" s="45"/>
      <c r="MPC18" s="45"/>
      <c r="MPD18" s="45"/>
      <c r="MPE18" s="45"/>
      <c r="MPF18" s="45"/>
      <c r="MPG18" s="45"/>
      <c r="MPH18" s="45"/>
      <c r="MPI18" s="45"/>
      <c r="MPJ18" s="45"/>
      <c r="MPK18" s="45"/>
      <c r="MPL18" s="45"/>
      <c r="MPM18" s="45"/>
      <c r="MPN18" s="45"/>
      <c r="MPO18" s="45"/>
      <c r="MPP18" s="45"/>
      <c r="MPQ18" s="45"/>
      <c r="MPR18" s="45"/>
      <c r="MPS18" s="45"/>
      <c r="MPT18" s="45"/>
      <c r="MPU18" s="45"/>
      <c r="MPV18" s="45"/>
      <c r="MPW18" s="45"/>
      <c r="MPX18" s="45"/>
      <c r="MPY18" s="45"/>
      <c r="MPZ18" s="45"/>
      <c r="MQA18" s="45"/>
      <c r="MQB18" s="45"/>
      <c r="MQC18" s="45"/>
      <c r="MQD18" s="45"/>
      <c r="MQE18" s="45"/>
      <c r="MQF18" s="45"/>
      <c r="MQG18" s="45"/>
      <c r="MQH18" s="45"/>
      <c r="MQI18" s="45"/>
      <c r="MQJ18" s="45"/>
      <c r="MQK18" s="45"/>
      <c r="MQL18" s="45"/>
      <c r="MQM18" s="45"/>
      <c r="MQN18" s="45"/>
      <c r="MQO18" s="45"/>
      <c r="MQP18" s="45"/>
      <c r="MQQ18" s="45"/>
      <c r="MQR18" s="45"/>
      <c r="MQS18" s="45"/>
      <c r="MQT18" s="45"/>
      <c r="MQU18" s="45"/>
      <c r="MQV18" s="45"/>
      <c r="MQW18" s="45"/>
      <c r="MQX18" s="45"/>
      <c r="MQY18" s="45"/>
      <c r="MQZ18" s="45"/>
      <c r="MRA18" s="45"/>
      <c r="MRB18" s="45"/>
      <c r="MRC18" s="45"/>
      <c r="MRD18" s="45"/>
      <c r="MRE18" s="45"/>
      <c r="MRF18" s="45"/>
      <c r="MRG18" s="45"/>
      <c r="MRH18" s="45"/>
      <c r="MRI18" s="45"/>
      <c r="MRJ18" s="45"/>
      <c r="MRK18" s="45"/>
      <c r="MRL18" s="45"/>
      <c r="MRM18" s="45"/>
      <c r="MRN18" s="45"/>
      <c r="MRO18" s="45"/>
      <c r="MRP18" s="45"/>
      <c r="MRQ18" s="45"/>
      <c r="MRR18" s="45"/>
      <c r="MRS18" s="45"/>
      <c r="MRT18" s="45"/>
      <c r="MRU18" s="45"/>
      <c r="MRV18" s="45"/>
      <c r="MRW18" s="45"/>
      <c r="MRX18" s="45"/>
      <c r="MRY18" s="45"/>
      <c r="MRZ18" s="45"/>
      <c r="MSA18" s="45"/>
      <c r="MSB18" s="45"/>
      <c r="MSC18" s="45"/>
      <c r="MSD18" s="45"/>
      <c r="MSE18" s="45"/>
      <c r="MSF18" s="45"/>
      <c r="MSG18" s="45"/>
      <c r="MSH18" s="45"/>
      <c r="MSI18" s="45"/>
      <c r="MSJ18" s="45"/>
      <c r="MSK18" s="45"/>
      <c r="MSL18" s="45"/>
      <c r="MSM18" s="45"/>
      <c r="MSN18" s="45"/>
      <c r="MSO18" s="45"/>
      <c r="MSP18" s="45"/>
      <c r="MSQ18" s="45"/>
      <c r="MSR18" s="45"/>
      <c r="MSS18" s="45"/>
      <c r="MST18" s="45"/>
      <c r="MSU18" s="45"/>
      <c r="MSV18" s="45"/>
      <c r="MSW18" s="45"/>
      <c r="MSX18" s="45"/>
      <c r="MSY18" s="45"/>
      <c r="MSZ18" s="45"/>
      <c r="MTA18" s="45"/>
      <c r="MTB18" s="45"/>
      <c r="MTC18" s="45"/>
      <c r="MTD18" s="45"/>
      <c r="MTE18" s="45"/>
      <c r="MTF18" s="45"/>
      <c r="MTG18" s="45"/>
      <c r="MTH18" s="45"/>
      <c r="MTI18" s="45"/>
      <c r="MTJ18" s="45"/>
      <c r="MTK18" s="45"/>
      <c r="MTL18" s="45"/>
      <c r="MTM18" s="45"/>
      <c r="MTN18" s="45"/>
      <c r="MTO18" s="45"/>
      <c r="MTP18" s="45"/>
      <c r="MTQ18" s="45"/>
      <c r="MTR18" s="45"/>
      <c r="MTS18" s="45"/>
      <c r="MTT18" s="45"/>
      <c r="MTU18" s="45"/>
      <c r="MTV18" s="45"/>
      <c r="MTW18" s="45"/>
      <c r="MTX18" s="45"/>
      <c r="MTY18" s="45"/>
      <c r="MTZ18" s="45"/>
      <c r="MUA18" s="45"/>
      <c r="MUB18" s="45"/>
      <c r="MUC18" s="45"/>
      <c r="MUD18" s="45"/>
      <c r="MUE18" s="45"/>
      <c r="MUF18" s="45"/>
      <c r="MUG18" s="45"/>
      <c r="MUH18" s="45"/>
      <c r="MUI18" s="45"/>
      <c r="MUJ18" s="45"/>
      <c r="MUK18" s="45"/>
      <c r="MUL18" s="45"/>
      <c r="MUM18" s="45"/>
      <c r="MUN18" s="45"/>
      <c r="MUO18" s="45"/>
      <c r="MUP18" s="45"/>
      <c r="MUQ18" s="45"/>
      <c r="MUR18" s="45"/>
      <c r="MUS18" s="45"/>
      <c r="MUT18" s="45"/>
      <c r="MUU18" s="45"/>
      <c r="MUV18" s="45"/>
      <c r="MUW18" s="45"/>
      <c r="MUX18" s="45"/>
      <c r="MUY18" s="45"/>
      <c r="MUZ18" s="45"/>
      <c r="MVA18" s="45"/>
      <c r="MVB18" s="45"/>
      <c r="MVC18" s="45"/>
      <c r="MVD18" s="45"/>
      <c r="MVE18" s="45"/>
      <c r="MVF18" s="45"/>
      <c r="MVG18" s="45"/>
      <c r="MVH18" s="45"/>
      <c r="MVI18" s="45"/>
      <c r="MVJ18" s="45"/>
      <c r="MVK18" s="45"/>
      <c r="MVL18" s="45"/>
      <c r="MVM18" s="45"/>
      <c r="MVN18" s="45"/>
      <c r="MVO18" s="45"/>
      <c r="MVP18" s="45"/>
      <c r="MVQ18" s="45"/>
      <c r="MVR18" s="45"/>
      <c r="MVS18" s="45"/>
      <c r="MVT18" s="45"/>
      <c r="MVU18" s="45"/>
      <c r="MVV18" s="45"/>
      <c r="MVW18" s="45"/>
      <c r="MVX18" s="45"/>
      <c r="MVY18" s="45"/>
      <c r="MVZ18" s="45"/>
      <c r="MWA18" s="45"/>
      <c r="MWB18" s="45"/>
      <c r="MWC18" s="45"/>
      <c r="MWD18" s="45"/>
      <c r="MWE18" s="45"/>
      <c r="MWF18" s="45"/>
      <c r="MWG18" s="45"/>
      <c r="MWH18" s="45"/>
      <c r="MWI18" s="45"/>
      <c r="MWJ18" s="45"/>
      <c r="MWK18" s="45"/>
      <c r="MWL18" s="45"/>
      <c r="MWM18" s="45"/>
      <c r="MWN18" s="45"/>
      <c r="MWO18" s="45"/>
      <c r="MWP18" s="45"/>
      <c r="MWQ18" s="45"/>
      <c r="MWR18" s="45"/>
      <c r="MWS18" s="45"/>
      <c r="MWT18" s="45"/>
      <c r="MWU18" s="45"/>
      <c r="MWV18" s="45"/>
      <c r="MWW18" s="45"/>
      <c r="MWX18" s="45"/>
      <c r="MWY18" s="45"/>
      <c r="MWZ18" s="45"/>
      <c r="MXA18" s="45"/>
      <c r="MXB18" s="45"/>
      <c r="MXC18" s="45"/>
      <c r="MXD18" s="45"/>
      <c r="MXE18" s="45"/>
      <c r="MXF18" s="45"/>
      <c r="MXG18" s="45"/>
      <c r="MXH18" s="45"/>
      <c r="MXI18" s="45"/>
      <c r="MXJ18" s="45"/>
      <c r="MXK18" s="45"/>
      <c r="MXL18" s="45"/>
      <c r="MXM18" s="45"/>
      <c r="MXN18" s="45"/>
      <c r="MXO18" s="45"/>
      <c r="MXP18" s="45"/>
      <c r="MXQ18" s="45"/>
      <c r="MXR18" s="45"/>
      <c r="MXS18" s="45"/>
      <c r="MXT18" s="45"/>
      <c r="MXU18" s="45"/>
      <c r="MXV18" s="45"/>
      <c r="MXW18" s="45"/>
      <c r="MXX18" s="45"/>
      <c r="MXY18" s="45"/>
      <c r="MXZ18" s="45"/>
      <c r="MYA18" s="45"/>
      <c r="MYB18" s="45"/>
      <c r="MYC18" s="45"/>
      <c r="MYD18" s="45"/>
      <c r="MYE18" s="45"/>
      <c r="MYF18" s="45"/>
      <c r="MYG18" s="45"/>
      <c r="MYH18" s="45"/>
      <c r="MYI18" s="45"/>
      <c r="MYJ18" s="45"/>
      <c r="MYK18" s="45"/>
      <c r="MYL18" s="45"/>
      <c r="MYM18" s="45"/>
      <c r="MYN18" s="45"/>
      <c r="MYO18" s="45"/>
      <c r="MYP18" s="45"/>
      <c r="MYQ18" s="45"/>
      <c r="MYR18" s="45"/>
      <c r="MYS18" s="45"/>
      <c r="MYT18" s="45"/>
      <c r="MYU18" s="45"/>
      <c r="MYV18" s="45"/>
      <c r="MYW18" s="45"/>
      <c r="MYX18" s="45"/>
      <c r="MYY18" s="45"/>
      <c r="MYZ18" s="45"/>
      <c r="MZA18" s="45"/>
      <c r="MZB18" s="45"/>
      <c r="MZC18" s="45"/>
      <c r="MZD18" s="45"/>
      <c r="MZE18" s="45"/>
      <c r="MZF18" s="45"/>
      <c r="MZG18" s="45"/>
      <c r="MZH18" s="45"/>
      <c r="MZI18" s="45"/>
      <c r="MZJ18" s="45"/>
      <c r="MZK18" s="45"/>
      <c r="MZL18" s="45"/>
      <c r="MZM18" s="45"/>
      <c r="MZN18" s="45"/>
      <c r="MZO18" s="45"/>
      <c r="MZP18" s="45"/>
      <c r="MZQ18" s="45"/>
      <c r="MZR18" s="45"/>
      <c r="MZS18" s="45"/>
      <c r="MZT18" s="45"/>
      <c r="MZU18" s="45"/>
      <c r="MZV18" s="45"/>
      <c r="MZW18" s="45"/>
      <c r="MZX18" s="45"/>
      <c r="MZY18" s="45"/>
      <c r="MZZ18" s="45"/>
      <c r="NAA18" s="45"/>
      <c r="NAB18" s="45"/>
      <c r="NAC18" s="45"/>
      <c r="NAD18" s="45"/>
      <c r="NAE18" s="45"/>
      <c r="NAF18" s="45"/>
      <c r="NAG18" s="45"/>
      <c r="NAH18" s="45"/>
      <c r="NAI18" s="45"/>
      <c r="NAJ18" s="45"/>
      <c r="NAK18" s="45"/>
      <c r="NAL18" s="45"/>
      <c r="NAM18" s="45"/>
      <c r="NAN18" s="45"/>
      <c r="NAO18" s="45"/>
      <c r="NAP18" s="45"/>
      <c r="NAQ18" s="45"/>
      <c r="NAR18" s="45"/>
      <c r="NAS18" s="45"/>
      <c r="NAT18" s="45"/>
      <c r="NAU18" s="45"/>
      <c r="NAV18" s="45"/>
      <c r="NAW18" s="45"/>
      <c r="NAX18" s="45"/>
      <c r="NAY18" s="45"/>
      <c r="NAZ18" s="45"/>
      <c r="NBA18" s="45"/>
      <c r="NBB18" s="45"/>
      <c r="NBC18" s="45"/>
      <c r="NBD18" s="45"/>
      <c r="NBE18" s="45"/>
      <c r="NBF18" s="45"/>
      <c r="NBG18" s="45"/>
      <c r="NBH18" s="45"/>
      <c r="NBI18" s="45"/>
      <c r="NBJ18" s="45"/>
      <c r="NBK18" s="45"/>
      <c r="NBL18" s="45"/>
      <c r="NBM18" s="45"/>
      <c r="NBN18" s="45"/>
      <c r="NBO18" s="45"/>
      <c r="NBP18" s="45"/>
      <c r="NBQ18" s="45"/>
      <c r="NBR18" s="45"/>
      <c r="NBS18" s="45"/>
      <c r="NBT18" s="45"/>
      <c r="NBU18" s="45"/>
      <c r="NBV18" s="45"/>
      <c r="NBW18" s="45"/>
      <c r="NBX18" s="45"/>
      <c r="NBY18" s="45"/>
      <c r="NBZ18" s="45"/>
      <c r="NCA18" s="45"/>
      <c r="NCB18" s="45"/>
      <c r="NCC18" s="45"/>
      <c r="NCD18" s="45"/>
      <c r="NCE18" s="45"/>
      <c r="NCF18" s="45"/>
      <c r="NCG18" s="45"/>
      <c r="NCH18" s="45"/>
      <c r="NCI18" s="45"/>
      <c r="NCJ18" s="45"/>
      <c r="NCK18" s="45"/>
      <c r="NCL18" s="45"/>
      <c r="NCM18" s="45"/>
      <c r="NCN18" s="45"/>
      <c r="NCO18" s="45"/>
      <c r="NCP18" s="45"/>
      <c r="NCQ18" s="45"/>
      <c r="NCR18" s="45"/>
      <c r="NCS18" s="45"/>
      <c r="NCT18" s="45"/>
      <c r="NCU18" s="45"/>
      <c r="NCV18" s="45"/>
      <c r="NCW18" s="45"/>
      <c r="NCX18" s="45"/>
      <c r="NCY18" s="45"/>
      <c r="NCZ18" s="45"/>
      <c r="NDA18" s="45"/>
      <c r="NDB18" s="45"/>
      <c r="NDC18" s="45"/>
      <c r="NDD18" s="45"/>
      <c r="NDE18" s="45"/>
      <c r="NDF18" s="45"/>
      <c r="NDG18" s="45"/>
      <c r="NDH18" s="45"/>
      <c r="NDI18" s="45"/>
      <c r="NDJ18" s="45"/>
      <c r="NDK18" s="45"/>
      <c r="NDL18" s="45"/>
      <c r="NDM18" s="45"/>
      <c r="NDN18" s="45"/>
      <c r="NDO18" s="45"/>
      <c r="NDP18" s="45"/>
      <c r="NDQ18" s="45"/>
      <c r="NDR18" s="45"/>
      <c r="NDS18" s="45"/>
      <c r="NDT18" s="45"/>
      <c r="NDU18" s="45"/>
      <c r="NDV18" s="45"/>
      <c r="NDW18" s="45"/>
      <c r="NDX18" s="45"/>
      <c r="NDY18" s="45"/>
      <c r="NDZ18" s="45"/>
      <c r="NEA18" s="45"/>
      <c r="NEB18" s="45"/>
      <c r="NEC18" s="45"/>
      <c r="NED18" s="45"/>
      <c r="NEE18" s="45"/>
      <c r="NEF18" s="45"/>
      <c r="NEG18" s="45"/>
      <c r="NEH18" s="45"/>
      <c r="NEI18" s="45"/>
      <c r="NEJ18" s="45"/>
      <c r="NEK18" s="45"/>
      <c r="NEL18" s="45"/>
      <c r="NEM18" s="45"/>
      <c r="NEN18" s="45"/>
      <c r="NEO18" s="45"/>
      <c r="NEP18" s="45"/>
      <c r="NEQ18" s="45"/>
      <c r="NER18" s="45"/>
      <c r="NES18" s="45"/>
      <c r="NET18" s="45"/>
      <c r="NEU18" s="45"/>
      <c r="NEV18" s="45"/>
      <c r="NEW18" s="45"/>
      <c r="NEX18" s="45"/>
      <c r="NEY18" s="45"/>
      <c r="NEZ18" s="45"/>
      <c r="NFA18" s="45"/>
      <c r="NFB18" s="45"/>
      <c r="NFC18" s="45"/>
      <c r="NFD18" s="45"/>
      <c r="NFE18" s="45"/>
      <c r="NFF18" s="45"/>
      <c r="NFG18" s="45"/>
      <c r="NFH18" s="45"/>
      <c r="NFI18" s="45"/>
      <c r="NFJ18" s="45"/>
      <c r="NFK18" s="45"/>
      <c r="NFL18" s="45"/>
      <c r="NFM18" s="45"/>
      <c r="NFN18" s="45"/>
      <c r="NFO18" s="45"/>
      <c r="NFP18" s="45"/>
      <c r="NFQ18" s="45"/>
      <c r="NFR18" s="45"/>
      <c r="NFS18" s="45"/>
      <c r="NFT18" s="45"/>
      <c r="NFU18" s="45"/>
      <c r="NFV18" s="45"/>
      <c r="NFW18" s="45"/>
      <c r="NFX18" s="45"/>
      <c r="NFY18" s="45"/>
      <c r="NFZ18" s="45"/>
      <c r="NGA18" s="45"/>
      <c r="NGB18" s="45"/>
      <c r="NGC18" s="45"/>
      <c r="NGD18" s="45"/>
      <c r="NGE18" s="45"/>
      <c r="NGF18" s="45"/>
      <c r="NGG18" s="45"/>
      <c r="NGH18" s="45"/>
      <c r="NGI18" s="45"/>
      <c r="NGJ18" s="45"/>
      <c r="NGK18" s="45"/>
      <c r="NGL18" s="45"/>
      <c r="NGM18" s="45"/>
      <c r="NGN18" s="45"/>
      <c r="NGO18" s="45"/>
      <c r="NGP18" s="45"/>
      <c r="NGQ18" s="45"/>
      <c r="NGR18" s="45"/>
      <c r="NGS18" s="45"/>
      <c r="NGT18" s="45"/>
      <c r="NGU18" s="45"/>
      <c r="NGV18" s="45"/>
      <c r="NGW18" s="45"/>
      <c r="NGX18" s="45"/>
      <c r="NGY18" s="45"/>
      <c r="NGZ18" s="45"/>
      <c r="NHA18" s="45"/>
      <c r="NHB18" s="45"/>
      <c r="NHC18" s="45"/>
      <c r="NHD18" s="45"/>
      <c r="NHE18" s="45"/>
      <c r="NHF18" s="45"/>
      <c r="NHG18" s="45"/>
      <c r="NHH18" s="45"/>
      <c r="NHI18" s="45"/>
      <c r="NHJ18" s="45"/>
      <c r="NHK18" s="45"/>
      <c r="NHL18" s="45"/>
      <c r="NHM18" s="45"/>
      <c r="NHN18" s="45"/>
      <c r="NHO18" s="45"/>
      <c r="NHP18" s="45"/>
      <c r="NHQ18" s="45"/>
      <c r="NHR18" s="45"/>
      <c r="NHS18" s="45"/>
      <c r="NHT18" s="45"/>
      <c r="NHU18" s="45"/>
      <c r="NHV18" s="45"/>
      <c r="NHW18" s="45"/>
      <c r="NHX18" s="45"/>
      <c r="NHY18" s="45"/>
      <c r="NHZ18" s="45"/>
      <c r="NIA18" s="45"/>
      <c r="NIB18" s="45"/>
      <c r="NIC18" s="45"/>
      <c r="NID18" s="45"/>
      <c r="NIE18" s="45"/>
      <c r="NIF18" s="45"/>
      <c r="NIG18" s="45"/>
      <c r="NIH18" s="45"/>
      <c r="NII18" s="45"/>
      <c r="NIJ18" s="45"/>
      <c r="NIK18" s="45"/>
      <c r="NIL18" s="45"/>
      <c r="NIM18" s="45"/>
      <c r="NIN18" s="45"/>
      <c r="NIO18" s="45"/>
      <c r="NIP18" s="45"/>
      <c r="NIQ18" s="45"/>
      <c r="NIR18" s="45"/>
      <c r="NIS18" s="45"/>
      <c r="NIT18" s="45"/>
      <c r="NIU18" s="45"/>
      <c r="NIV18" s="45"/>
      <c r="NIW18" s="45"/>
      <c r="NIX18" s="45"/>
      <c r="NIY18" s="45"/>
      <c r="NIZ18" s="45"/>
      <c r="NJA18" s="45"/>
      <c r="NJB18" s="45"/>
      <c r="NJC18" s="45"/>
      <c r="NJD18" s="45"/>
      <c r="NJE18" s="45"/>
      <c r="NJF18" s="45"/>
      <c r="NJG18" s="45"/>
      <c r="NJH18" s="45"/>
      <c r="NJI18" s="45"/>
      <c r="NJJ18" s="45"/>
      <c r="NJK18" s="45"/>
      <c r="NJL18" s="45"/>
      <c r="NJM18" s="45"/>
      <c r="NJN18" s="45"/>
      <c r="NJO18" s="45"/>
      <c r="NJP18" s="45"/>
      <c r="NJQ18" s="45"/>
      <c r="NJR18" s="45"/>
      <c r="NJS18" s="45"/>
      <c r="NJT18" s="45"/>
      <c r="NJU18" s="45"/>
      <c r="NJV18" s="45"/>
      <c r="NJW18" s="45"/>
      <c r="NJX18" s="45"/>
      <c r="NJY18" s="45"/>
      <c r="NJZ18" s="45"/>
      <c r="NKA18" s="45"/>
      <c r="NKB18" s="45"/>
      <c r="NKC18" s="45"/>
      <c r="NKD18" s="45"/>
      <c r="NKE18" s="45"/>
      <c r="NKF18" s="45"/>
      <c r="NKG18" s="45"/>
      <c r="NKH18" s="45"/>
      <c r="NKI18" s="45"/>
      <c r="NKJ18" s="45"/>
      <c r="NKK18" s="45"/>
      <c r="NKL18" s="45"/>
      <c r="NKM18" s="45"/>
      <c r="NKN18" s="45"/>
      <c r="NKO18" s="45"/>
      <c r="NKP18" s="45"/>
      <c r="NKQ18" s="45"/>
      <c r="NKR18" s="45"/>
      <c r="NKS18" s="45"/>
      <c r="NKT18" s="45"/>
      <c r="NKU18" s="45"/>
      <c r="NKV18" s="45"/>
      <c r="NKW18" s="45"/>
      <c r="NKX18" s="45"/>
      <c r="NKY18" s="45"/>
      <c r="NKZ18" s="45"/>
      <c r="NLA18" s="45"/>
      <c r="NLB18" s="45"/>
      <c r="NLC18" s="45"/>
      <c r="NLD18" s="45"/>
      <c r="NLE18" s="45"/>
      <c r="NLF18" s="45"/>
      <c r="NLG18" s="45"/>
      <c r="NLH18" s="45"/>
      <c r="NLI18" s="45"/>
      <c r="NLJ18" s="45"/>
      <c r="NLK18" s="45"/>
      <c r="NLL18" s="45"/>
      <c r="NLM18" s="45"/>
      <c r="NLN18" s="45"/>
      <c r="NLO18" s="45"/>
      <c r="NLP18" s="45"/>
      <c r="NLQ18" s="45"/>
      <c r="NLR18" s="45"/>
      <c r="NLS18" s="45"/>
      <c r="NLT18" s="45"/>
      <c r="NLU18" s="45"/>
      <c r="NLV18" s="45"/>
      <c r="NLW18" s="45"/>
      <c r="NLX18" s="45"/>
      <c r="NLY18" s="45"/>
      <c r="NLZ18" s="45"/>
      <c r="NMA18" s="45"/>
      <c r="NMB18" s="45"/>
      <c r="NMC18" s="45"/>
      <c r="NMD18" s="45"/>
      <c r="NME18" s="45"/>
      <c r="NMF18" s="45"/>
      <c r="NMG18" s="45"/>
      <c r="NMH18" s="45"/>
      <c r="NMI18" s="45"/>
      <c r="NMJ18" s="45"/>
      <c r="NMK18" s="45"/>
      <c r="NML18" s="45"/>
      <c r="NMM18" s="45"/>
      <c r="NMN18" s="45"/>
      <c r="NMO18" s="45"/>
      <c r="NMP18" s="45"/>
      <c r="NMQ18" s="45"/>
      <c r="NMR18" s="45"/>
      <c r="NMS18" s="45"/>
      <c r="NMT18" s="45"/>
      <c r="NMU18" s="45"/>
      <c r="NMV18" s="45"/>
      <c r="NMW18" s="45"/>
      <c r="NMX18" s="45"/>
      <c r="NMY18" s="45"/>
      <c r="NMZ18" s="45"/>
      <c r="NNA18" s="45"/>
      <c r="NNB18" s="45"/>
      <c r="NNC18" s="45"/>
      <c r="NND18" s="45"/>
      <c r="NNE18" s="45"/>
      <c r="NNF18" s="45"/>
      <c r="NNG18" s="45"/>
      <c r="NNH18" s="45"/>
      <c r="NNI18" s="45"/>
      <c r="NNJ18" s="45"/>
      <c r="NNK18" s="45"/>
      <c r="NNL18" s="45"/>
      <c r="NNM18" s="45"/>
      <c r="NNN18" s="45"/>
      <c r="NNO18" s="45"/>
      <c r="NNP18" s="45"/>
      <c r="NNQ18" s="45"/>
      <c r="NNR18" s="45"/>
      <c r="NNS18" s="45"/>
      <c r="NNT18" s="45"/>
      <c r="NNU18" s="45"/>
      <c r="NNV18" s="45"/>
      <c r="NNW18" s="45"/>
      <c r="NNX18" s="45"/>
      <c r="NNY18" s="45"/>
      <c r="NNZ18" s="45"/>
      <c r="NOA18" s="45"/>
      <c r="NOB18" s="45"/>
      <c r="NOC18" s="45"/>
      <c r="NOD18" s="45"/>
      <c r="NOE18" s="45"/>
      <c r="NOF18" s="45"/>
      <c r="NOG18" s="45"/>
      <c r="NOH18" s="45"/>
      <c r="NOI18" s="45"/>
      <c r="NOJ18" s="45"/>
      <c r="NOK18" s="45"/>
      <c r="NOL18" s="45"/>
      <c r="NOM18" s="45"/>
      <c r="NON18" s="45"/>
      <c r="NOO18" s="45"/>
      <c r="NOP18" s="45"/>
      <c r="NOQ18" s="45"/>
      <c r="NOR18" s="45"/>
      <c r="NOS18" s="45"/>
      <c r="NOT18" s="45"/>
      <c r="NOU18" s="45"/>
      <c r="NOV18" s="45"/>
      <c r="NOW18" s="45"/>
      <c r="NOX18" s="45"/>
      <c r="NOY18" s="45"/>
      <c r="NOZ18" s="45"/>
      <c r="NPA18" s="45"/>
      <c r="NPB18" s="45"/>
      <c r="NPC18" s="45"/>
      <c r="NPD18" s="45"/>
      <c r="NPE18" s="45"/>
      <c r="NPF18" s="45"/>
      <c r="NPG18" s="45"/>
      <c r="NPH18" s="45"/>
      <c r="NPI18" s="45"/>
      <c r="NPJ18" s="45"/>
      <c r="NPK18" s="45"/>
      <c r="NPL18" s="45"/>
      <c r="NPM18" s="45"/>
      <c r="NPN18" s="45"/>
      <c r="NPO18" s="45"/>
      <c r="NPP18" s="45"/>
      <c r="NPQ18" s="45"/>
      <c r="NPR18" s="45"/>
      <c r="NPS18" s="45"/>
      <c r="NPT18" s="45"/>
      <c r="NPU18" s="45"/>
      <c r="NPV18" s="45"/>
      <c r="NPW18" s="45"/>
      <c r="NPX18" s="45"/>
      <c r="NPY18" s="45"/>
      <c r="NPZ18" s="45"/>
      <c r="NQA18" s="45"/>
      <c r="NQB18" s="45"/>
      <c r="NQC18" s="45"/>
      <c r="NQD18" s="45"/>
      <c r="NQE18" s="45"/>
      <c r="NQF18" s="45"/>
      <c r="NQG18" s="45"/>
      <c r="NQH18" s="45"/>
      <c r="NQI18" s="45"/>
      <c r="NQJ18" s="45"/>
      <c r="NQK18" s="45"/>
      <c r="NQL18" s="45"/>
      <c r="NQM18" s="45"/>
      <c r="NQN18" s="45"/>
      <c r="NQO18" s="45"/>
      <c r="NQP18" s="45"/>
      <c r="NQQ18" s="45"/>
      <c r="NQR18" s="45"/>
      <c r="NQS18" s="45"/>
      <c r="NQT18" s="45"/>
      <c r="NQU18" s="45"/>
      <c r="NQV18" s="45"/>
      <c r="NQW18" s="45"/>
      <c r="NQX18" s="45"/>
      <c r="NQY18" s="45"/>
      <c r="NQZ18" s="45"/>
      <c r="NRA18" s="45"/>
      <c r="NRB18" s="45"/>
      <c r="NRC18" s="45"/>
      <c r="NRD18" s="45"/>
      <c r="NRE18" s="45"/>
      <c r="NRF18" s="45"/>
      <c r="NRG18" s="45"/>
      <c r="NRH18" s="45"/>
      <c r="NRI18" s="45"/>
      <c r="NRJ18" s="45"/>
      <c r="NRK18" s="45"/>
      <c r="NRL18" s="45"/>
      <c r="NRM18" s="45"/>
      <c r="NRN18" s="45"/>
      <c r="NRO18" s="45"/>
      <c r="NRP18" s="45"/>
      <c r="NRQ18" s="45"/>
      <c r="NRR18" s="45"/>
      <c r="NRS18" s="45"/>
      <c r="NRT18" s="45"/>
      <c r="NRU18" s="45"/>
      <c r="NRV18" s="45"/>
      <c r="NRW18" s="45"/>
      <c r="NRX18" s="45"/>
      <c r="NRY18" s="45"/>
      <c r="NRZ18" s="45"/>
      <c r="NSA18" s="45"/>
      <c r="NSB18" s="45"/>
      <c r="NSC18" s="45"/>
      <c r="NSD18" s="45"/>
      <c r="NSE18" s="45"/>
      <c r="NSF18" s="45"/>
      <c r="NSG18" s="45"/>
      <c r="NSH18" s="45"/>
      <c r="NSI18" s="45"/>
      <c r="NSJ18" s="45"/>
      <c r="NSK18" s="45"/>
      <c r="NSL18" s="45"/>
      <c r="NSM18" s="45"/>
      <c r="NSN18" s="45"/>
      <c r="NSO18" s="45"/>
      <c r="NSP18" s="45"/>
      <c r="NSQ18" s="45"/>
      <c r="NSR18" s="45"/>
      <c r="NSS18" s="45"/>
      <c r="NST18" s="45"/>
      <c r="NSU18" s="45"/>
      <c r="NSV18" s="45"/>
      <c r="NSW18" s="45"/>
      <c r="NSX18" s="45"/>
      <c r="NSY18" s="45"/>
      <c r="NSZ18" s="45"/>
      <c r="NTA18" s="45"/>
      <c r="NTB18" s="45"/>
      <c r="NTC18" s="45"/>
      <c r="NTD18" s="45"/>
      <c r="NTE18" s="45"/>
      <c r="NTF18" s="45"/>
      <c r="NTG18" s="45"/>
      <c r="NTH18" s="45"/>
      <c r="NTI18" s="45"/>
      <c r="NTJ18" s="45"/>
      <c r="NTK18" s="45"/>
      <c r="NTL18" s="45"/>
      <c r="NTM18" s="45"/>
      <c r="NTN18" s="45"/>
      <c r="NTO18" s="45"/>
      <c r="NTP18" s="45"/>
      <c r="NTQ18" s="45"/>
      <c r="NTR18" s="45"/>
      <c r="NTS18" s="45"/>
      <c r="NTT18" s="45"/>
      <c r="NTU18" s="45"/>
      <c r="NTV18" s="45"/>
      <c r="NTW18" s="45"/>
      <c r="NTX18" s="45"/>
      <c r="NTY18" s="45"/>
      <c r="NTZ18" s="45"/>
      <c r="NUA18" s="45"/>
      <c r="NUB18" s="45"/>
      <c r="NUC18" s="45"/>
      <c r="NUD18" s="45"/>
      <c r="NUE18" s="45"/>
      <c r="NUF18" s="45"/>
      <c r="NUG18" s="45"/>
      <c r="NUH18" s="45"/>
      <c r="NUI18" s="45"/>
      <c r="NUJ18" s="45"/>
      <c r="NUK18" s="45"/>
      <c r="NUL18" s="45"/>
      <c r="NUM18" s="45"/>
      <c r="NUN18" s="45"/>
      <c r="NUO18" s="45"/>
      <c r="NUP18" s="45"/>
      <c r="NUQ18" s="45"/>
      <c r="NUR18" s="45"/>
      <c r="NUS18" s="45"/>
      <c r="NUT18" s="45"/>
      <c r="NUU18" s="45"/>
      <c r="NUV18" s="45"/>
      <c r="NUW18" s="45"/>
      <c r="NUX18" s="45"/>
      <c r="NUY18" s="45"/>
      <c r="NUZ18" s="45"/>
      <c r="NVA18" s="45"/>
      <c r="NVB18" s="45"/>
      <c r="NVC18" s="45"/>
      <c r="NVD18" s="45"/>
      <c r="NVE18" s="45"/>
      <c r="NVF18" s="45"/>
      <c r="NVG18" s="45"/>
      <c r="NVH18" s="45"/>
      <c r="NVI18" s="45"/>
      <c r="NVJ18" s="45"/>
      <c r="NVK18" s="45"/>
      <c r="NVL18" s="45"/>
      <c r="NVM18" s="45"/>
      <c r="NVN18" s="45"/>
      <c r="NVO18" s="45"/>
      <c r="NVP18" s="45"/>
      <c r="NVQ18" s="45"/>
      <c r="NVR18" s="45"/>
      <c r="NVS18" s="45"/>
      <c r="NVT18" s="45"/>
      <c r="NVU18" s="45"/>
      <c r="NVV18" s="45"/>
      <c r="NVW18" s="45"/>
      <c r="NVX18" s="45"/>
      <c r="NVY18" s="45"/>
      <c r="NVZ18" s="45"/>
      <c r="NWA18" s="45"/>
      <c r="NWB18" s="45"/>
      <c r="NWC18" s="45"/>
      <c r="NWD18" s="45"/>
      <c r="NWE18" s="45"/>
      <c r="NWF18" s="45"/>
      <c r="NWG18" s="45"/>
      <c r="NWH18" s="45"/>
      <c r="NWI18" s="45"/>
      <c r="NWJ18" s="45"/>
      <c r="NWK18" s="45"/>
      <c r="NWL18" s="45"/>
      <c r="NWM18" s="45"/>
      <c r="NWN18" s="45"/>
      <c r="NWO18" s="45"/>
      <c r="NWP18" s="45"/>
      <c r="NWQ18" s="45"/>
      <c r="NWR18" s="45"/>
      <c r="NWS18" s="45"/>
      <c r="NWT18" s="45"/>
      <c r="NWU18" s="45"/>
      <c r="NWV18" s="45"/>
      <c r="NWW18" s="45"/>
      <c r="NWX18" s="45"/>
      <c r="NWY18" s="45"/>
      <c r="NWZ18" s="45"/>
      <c r="NXA18" s="45"/>
      <c r="NXB18" s="45"/>
      <c r="NXC18" s="45"/>
      <c r="NXD18" s="45"/>
      <c r="NXE18" s="45"/>
      <c r="NXF18" s="45"/>
      <c r="NXG18" s="45"/>
      <c r="NXH18" s="45"/>
      <c r="NXI18" s="45"/>
      <c r="NXJ18" s="45"/>
      <c r="NXK18" s="45"/>
      <c r="NXL18" s="45"/>
      <c r="NXM18" s="45"/>
      <c r="NXN18" s="45"/>
      <c r="NXO18" s="45"/>
      <c r="NXP18" s="45"/>
      <c r="NXQ18" s="45"/>
      <c r="NXR18" s="45"/>
      <c r="NXS18" s="45"/>
      <c r="NXT18" s="45"/>
      <c r="NXU18" s="45"/>
      <c r="NXV18" s="45"/>
      <c r="NXW18" s="45"/>
      <c r="NXX18" s="45"/>
      <c r="NXY18" s="45"/>
      <c r="NXZ18" s="45"/>
      <c r="NYA18" s="45"/>
      <c r="NYB18" s="45"/>
      <c r="NYC18" s="45"/>
      <c r="NYD18" s="45"/>
      <c r="NYE18" s="45"/>
      <c r="NYF18" s="45"/>
      <c r="NYG18" s="45"/>
      <c r="NYH18" s="45"/>
      <c r="NYI18" s="45"/>
      <c r="NYJ18" s="45"/>
      <c r="NYK18" s="45"/>
      <c r="NYL18" s="45"/>
      <c r="NYM18" s="45"/>
      <c r="NYN18" s="45"/>
      <c r="NYO18" s="45"/>
      <c r="NYP18" s="45"/>
      <c r="NYQ18" s="45"/>
      <c r="NYR18" s="45"/>
      <c r="NYS18" s="45"/>
      <c r="NYT18" s="45"/>
      <c r="NYU18" s="45"/>
      <c r="NYV18" s="45"/>
      <c r="NYW18" s="45"/>
      <c r="NYX18" s="45"/>
      <c r="NYY18" s="45"/>
      <c r="NYZ18" s="45"/>
      <c r="NZA18" s="45"/>
      <c r="NZB18" s="45"/>
      <c r="NZC18" s="45"/>
      <c r="NZD18" s="45"/>
      <c r="NZE18" s="45"/>
      <c r="NZF18" s="45"/>
      <c r="NZG18" s="45"/>
      <c r="NZH18" s="45"/>
      <c r="NZI18" s="45"/>
      <c r="NZJ18" s="45"/>
      <c r="NZK18" s="45"/>
      <c r="NZL18" s="45"/>
      <c r="NZM18" s="45"/>
      <c r="NZN18" s="45"/>
      <c r="NZO18" s="45"/>
      <c r="NZP18" s="45"/>
      <c r="NZQ18" s="45"/>
      <c r="NZR18" s="45"/>
      <c r="NZS18" s="45"/>
      <c r="NZT18" s="45"/>
      <c r="NZU18" s="45"/>
      <c r="NZV18" s="45"/>
      <c r="NZW18" s="45"/>
      <c r="NZX18" s="45"/>
      <c r="NZY18" s="45"/>
      <c r="NZZ18" s="45"/>
      <c r="OAA18" s="45"/>
      <c r="OAB18" s="45"/>
      <c r="OAC18" s="45"/>
      <c r="OAD18" s="45"/>
      <c r="OAE18" s="45"/>
      <c r="OAF18" s="45"/>
      <c r="OAG18" s="45"/>
      <c r="OAH18" s="45"/>
      <c r="OAI18" s="45"/>
      <c r="OAJ18" s="45"/>
      <c r="OAK18" s="45"/>
      <c r="OAL18" s="45"/>
      <c r="OAM18" s="45"/>
      <c r="OAN18" s="45"/>
      <c r="OAO18" s="45"/>
      <c r="OAP18" s="45"/>
      <c r="OAQ18" s="45"/>
      <c r="OAR18" s="45"/>
      <c r="OAS18" s="45"/>
      <c r="OAT18" s="45"/>
      <c r="OAU18" s="45"/>
      <c r="OAV18" s="45"/>
      <c r="OAW18" s="45"/>
      <c r="OAX18" s="45"/>
      <c r="OAY18" s="45"/>
      <c r="OAZ18" s="45"/>
      <c r="OBA18" s="45"/>
      <c r="OBB18" s="45"/>
      <c r="OBC18" s="45"/>
      <c r="OBD18" s="45"/>
      <c r="OBE18" s="45"/>
      <c r="OBF18" s="45"/>
      <c r="OBG18" s="45"/>
      <c r="OBH18" s="45"/>
      <c r="OBI18" s="45"/>
      <c r="OBJ18" s="45"/>
      <c r="OBK18" s="45"/>
      <c r="OBL18" s="45"/>
      <c r="OBM18" s="45"/>
      <c r="OBN18" s="45"/>
      <c r="OBO18" s="45"/>
      <c r="OBP18" s="45"/>
      <c r="OBQ18" s="45"/>
      <c r="OBR18" s="45"/>
      <c r="OBS18" s="45"/>
      <c r="OBT18" s="45"/>
      <c r="OBU18" s="45"/>
      <c r="OBV18" s="45"/>
      <c r="OBW18" s="45"/>
      <c r="OBX18" s="45"/>
      <c r="OBY18" s="45"/>
      <c r="OBZ18" s="45"/>
      <c r="OCA18" s="45"/>
      <c r="OCB18" s="45"/>
      <c r="OCC18" s="45"/>
      <c r="OCD18" s="45"/>
      <c r="OCE18" s="45"/>
      <c r="OCF18" s="45"/>
      <c r="OCG18" s="45"/>
      <c r="OCH18" s="45"/>
      <c r="OCI18" s="45"/>
      <c r="OCJ18" s="45"/>
      <c r="OCK18" s="45"/>
      <c r="OCL18" s="45"/>
      <c r="OCM18" s="45"/>
      <c r="OCN18" s="45"/>
      <c r="OCO18" s="45"/>
      <c r="OCP18" s="45"/>
      <c r="OCQ18" s="45"/>
      <c r="OCR18" s="45"/>
      <c r="OCS18" s="45"/>
      <c r="OCT18" s="45"/>
      <c r="OCU18" s="45"/>
      <c r="OCV18" s="45"/>
      <c r="OCW18" s="45"/>
      <c r="OCX18" s="45"/>
      <c r="OCY18" s="45"/>
      <c r="OCZ18" s="45"/>
      <c r="ODA18" s="45"/>
      <c r="ODB18" s="45"/>
      <c r="ODC18" s="45"/>
      <c r="ODD18" s="45"/>
      <c r="ODE18" s="45"/>
      <c r="ODF18" s="45"/>
      <c r="ODG18" s="45"/>
      <c r="ODH18" s="45"/>
      <c r="ODI18" s="45"/>
      <c r="ODJ18" s="45"/>
      <c r="ODK18" s="45"/>
      <c r="ODL18" s="45"/>
      <c r="ODM18" s="45"/>
      <c r="ODN18" s="45"/>
      <c r="ODO18" s="45"/>
      <c r="ODP18" s="45"/>
      <c r="ODQ18" s="45"/>
      <c r="ODR18" s="45"/>
      <c r="ODS18" s="45"/>
      <c r="ODT18" s="45"/>
      <c r="ODU18" s="45"/>
      <c r="ODV18" s="45"/>
      <c r="ODW18" s="45"/>
      <c r="ODX18" s="45"/>
      <c r="ODY18" s="45"/>
      <c r="ODZ18" s="45"/>
      <c r="OEA18" s="45"/>
      <c r="OEB18" s="45"/>
      <c r="OEC18" s="45"/>
      <c r="OED18" s="45"/>
      <c r="OEE18" s="45"/>
      <c r="OEF18" s="45"/>
      <c r="OEG18" s="45"/>
      <c r="OEH18" s="45"/>
      <c r="OEI18" s="45"/>
      <c r="OEJ18" s="45"/>
      <c r="OEK18" s="45"/>
      <c r="OEL18" s="45"/>
      <c r="OEM18" s="45"/>
      <c r="OEN18" s="45"/>
      <c r="OEO18" s="45"/>
      <c r="OEP18" s="45"/>
      <c r="OEQ18" s="45"/>
      <c r="OER18" s="45"/>
      <c r="OES18" s="45"/>
      <c r="OET18" s="45"/>
      <c r="OEU18" s="45"/>
      <c r="OEV18" s="45"/>
      <c r="OEW18" s="45"/>
      <c r="OEX18" s="45"/>
      <c r="OEY18" s="45"/>
      <c r="OEZ18" s="45"/>
      <c r="OFA18" s="45"/>
      <c r="OFB18" s="45"/>
      <c r="OFC18" s="45"/>
      <c r="OFD18" s="45"/>
      <c r="OFE18" s="45"/>
      <c r="OFF18" s="45"/>
      <c r="OFG18" s="45"/>
      <c r="OFH18" s="45"/>
      <c r="OFI18" s="45"/>
      <c r="OFJ18" s="45"/>
      <c r="OFK18" s="45"/>
      <c r="OFL18" s="45"/>
      <c r="OFM18" s="45"/>
      <c r="OFN18" s="45"/>
      <c r="OFO18" s="45"/>
      <c r="OFP18" s="45"/>
      <c r="OFQ18" s="45"/>
      <c r="OFR18" s="45"/>
      <c r="OFS18" s="45"/>
      <c r="OFT18" s="45"/>
      <c r="OFU18" s="45"/>
      <c r="OFV18" s="45"/>
      <c r="OFW18" s="45"/>
      <c r="OFX18" s="45"/>
      <c r="OFY18" s="45"/>
      <c r="OFZ18" s="45"/>
      <c r="OGA18" s="45"/>
      <c r="OGB18" s="45"/>
      <c r="OGC18" s="45"/>
      <c r="OGD18" s="45"/>
      <c r="OGE18" s="45"/>
      <c r="OGF18" s="45"/>
      <c r="OGG18" s="45"/>
      <c r="OGH18" s="45"/>
      <c r="OGI18" s="45"/>
      <c r="OGJ18" s="45"/>
      <c r="OGK18" s="45"/>
      <c r="OGL18" s="45"/>
      <c r="OGM18" s="45"/>
      <c r="OGN18" s="45"/>
      <c r="OGO18" s="45"/>
      <c r="OGP18" s="45"/>
      <c r="OGQ18" s="45"/>
      <c r="OGR18" s="45"/>
      <c r="OGS18" s="45"/>
      <c r="OGT18" s="45"/>
      <c r="OGU18" s="45"/>
      <c r="OGV18" s="45"/>
      <c r="OGW18" s="45"/>
      <c r="OGX18" s="45"/>
      <c r="OGY18" s="45"/>
      <c r="OGZ18" s="45"/>
      <c r="OHA18" s="45"/>
      <c r="OHB18" s="45"/>
      <c r="OHC18" s="45"/>
      <c r="OHD18" s="45"/>
      <c r="OHE18" s="45"/>
      <c r="OHF18" s="45"/>
      <c r="OHG18" s="45"/>
      <c r="OHH18" s="45"/>
      <c r="OHI18" s="45"/>
      <c r="OHJ18" s="45"/>
      <c r="OHK18" s="45"/>
      <c r="OHL18" s="45"/>
      <c r="OHM18" s="45"/>
      <c r="OHN18" s="45"/>
      <c r="OHO18" s="45"/>
      <c r="OHP18" s="45"/>
      <c r="OHQ18" s="45"/>
      <c r="OHR18" s="45"/>
      <c r="OHS18" s="45"/>
      <c r="OHT18" s="45"/>
      <c r="OHU18" s="45"/>
      <c r="OHV18" s="45"/>
      <c r="OHW18" s="45"/>
      <c r="OHX18" s="45"/>
      <c r="OHY18" s="45"/>
      <c r="OHZ18" s="45"/>
      <c r="OIA18" s="45"/>
      <c r="OIB18" s="45"/>
      <c r="OIC18" s="45"/>
      <c r="OID18" s="45"/>
      <c r="OIE18" s="45"/>
      <c r="OIF18" s="45"/>
      <c r="OIG18" s="45"/>
      <c r="OIH18" s="45"/>
      <c r="OII18" s="45"/>
      <c r="OIJ18" s="45"/>
      <c r="OIK18" s="45"/>
      <c r="OIL18" s="45"/>
      <c r="OIM18" s="45"/>
      <c r="OIN18" s="45"/>
      <c r="OIO18" s="45"/>
      <c r="OIP18" s="45"/>
      <c r="OIQ18" s="45"/>
      <c r="OIR18" s="45"/>
      <c r="OIS18" s="45"/>
      <c r="OIT18" s="45"/>
      <c r="OIU18" s="45"/>
      <c r="OIV18" s="45"/>
      <c r="OIW18" s="45"/>
      <c r="OIX18" s="45"/>
      <c r="OIY18" s="45"/>
      <c r="OIZ18" s="45"/>
      <c r="OJA18" s="45"/>
      <c r="OJB18" s="45"/>
      <c r="OJC18" s="45"/>
      <c r="OJD18" s="45"/>
      <c r="OJE18" s="45"/>
      <c r="OJF18" s="45"/>
      <c r="OJG18" s="45"/>
      <c r="OJH18" s="45"/>
      <c r="OJI18" s="45"/>
      <c r="OJJ18" s="45"/>
      <c r="OJK18" s="45"/>
      <c r="OJL18" s="45"/>
      <c r="OJM18" s="45"/>
      <c r="OJN18" s="45"/>
      <c r="OJO18" s="45"/>
      <c r="OJP18" s="45"/>
      <c r="OJQ18" s="45"/>
      <c r="OJR18" s="45"/>
      <c r="OJS18" s="45"/>
      <c r="OJT18" s="45"/>
      <c r="OJU18" s="45"/>
      <c r="OJV18" s="45"/>
      <c r="OJW18" s="45"/>
      <c r="OJX18" s="45"/>
      <c r="OJY18" s="45"/>
      <c r="OJZ18" s="45"/>
      <c r="OKA18" s="45"/>
      <c r="OKB18" s="45"/>
      <c r="OKC18" s="45"/>
      <c r="OKD18" s="45"/>
      <c r="OKE18" s="45"/>
      <c r="OKF18" s="45"/>
      <c r="OKG18" s="45"/>
      <c r="OKH18" s="45"/>
      <c r="OKI18" s="45"/>
      <c r="OKJ18" s="45"/>
      <c r="OKK18" s="45"/>
      <c r="OKL18" s="45"/>
      <c r="OKM18" s="45"/>
      <c r="OKN18" s="45"/>
      <c r="OKO18" s="45"/>
      <c r="OKP18" s="45"/>
      <c r="OKQ18" s="45"/>
      <c r="OKR18" s="45"/>
      <c r="OKS18" s="45"/>
      <c r="OKT18" s="45"/>
      <c r="OKU18" s="45"/>
      <c r="OKV18" s="45"/>
      <c r="OKW18" s="45"/>
      <c r="OKX18" s="45"/>
      <c r="OKY18" s="45"/>
      <c r="OKZ18" s="45"/>
      <c r="OLA18" s="45"/>
      <c r="OLB18" s="45"/>
      <c r="OLC18" s="45"/>
      <c r="OLD18" s="45"/>
      <c r="OLE18" s="45"/>
      <c r="OLF18" s="45"/>
      <c r="OLG18" s="45"/>
      <c r="OLH18" s="45"/>
      <c r="OLI18" s="45"/>
      <c r="OLJ18" s="45"/>
      <c r="OLK18" s="45"/>
      <c r="OLL18" s="45"/>
      <c r="OLM18" s="45"/>
      <c r="OLN18" s="45"/>
      <c r="OLO18" s="45"/>
      <c r="OLP18" s="45"/>
      <c r="OLQ18" s="45"/>
      <c r="OLR18" s="45"/>
      <c r="OLS18" s="45"/>
      <c r="OLT18" s="45"/>
      <c r="OLU18" s="45"/>
      <c r="OLV18" s="45"/>
      <c r="OLW18" s="45"/>
      <c r="OLX18" s="45"/>
      <c r="OLY18" s="45"/>
      <c r="OLZ18" s="45"/>
      <c r="OMA18" s="45"/>
      <c r="OMB18" s="45"/>
      <c r="OMC18" s="45"/>
      <c r="OMD18" s="45"/>
      <c r="OME18" s="45"/>
      <c r="OMF18" s="45"/>
      <c r="OMG18" s="45"/>
      <c r="OMH18" s="45"/>
      <c r="OMI18" s="45"/>
      <c r="OMJ18" s="45"/>
      <c r="OMK18" s="45"/>
      <c r="OML18" s="45"/>
      <c r="OMM18" s="45"/>
      <c r="OMN18" s="45"/>
      <c r="OMO18" s="45"/>
      <c r="OMP18" s="45"/>
      <c r="OMQ18" s="45"/>
      <c r="OMR18" s="45"/>
      <c r="OMS18" s="45"/>
      <c r="OMT18" s="45"/>
      <c r="OMU18" s="45"/>
      <c r="OMV18" s="45"/>
      <c r="OMW18" s="45"/>
      <c r="OMX18" s="45"/>
      <c r="OMY18" s="45"/>
      <c r="OMZ18" s="45"/>
      <c r="ONA18" s="45"/>
      <c r="ONB18" s="45"/>
      <c r="ONC18" s="45"/>
      <c r="OND18" s="45"/>
      <c r="ONE18" s="45"/>
      <c r="ONF18" s="45"/>
      <c r="ONG18" s="45"/>
      <c r="ONH18" s="45"/>
      <c r="ONI18" s="45"/>
      <c r="ONJ18" s="45"/>
      <c r="ONK18" s="45"/>
      <c r="ONL18" s="45"/>
      <c r="ONM18" s="45"/>
      <c r="ONN18" s="45"/>
      <c r="ONO18" s="45"/>
      <c r="ONP18" s="45"/>
      <c r="ONQ18" s="45"/>
      <c r="ONR18" s="45"/>
      <c r="ONS18" s="45"/>
      <c r="ONT18" s="45"/>
      <c r="ONU18" s="45"/>
      <c r="ONV18" s="45"/>
      <c r="ONW18" s="45"/>
      <c r="ONX18" s="45"/>
      <c r="ONY18" s="45"/>
      <c r="ONZ18" s="45"/>
      <c r="OOA18" s="45"/>
      <c r="OOB18" s="45"/>
      <c r="OOC18" s="45"/>
      <c r="OOD18" s="45"/>
      <c r="OOE18" s="45"/>
      <c r="OOF18" s="45"/>
      <c r="OOG18" s="45"/>
      <c r="OOH18" s="45"/>
      <c r="OOI18" s="45"/>
      <c r="OOJ18" s="45"/>
      <c r="OOK18" s="45"/>
      <c r="OOL18" s="45"/>
      <c r="OOM18" s="45"/>
      <c r="OON18" s="45"/>
      <c r="OOO18" s="45"/>
      <c r="OOP18" s="45"/>
      <c r="OOQ18" s="45"/>
      <c r="OOR18" s="45"/>
      <c r="OOS18" s="45"/>
      <c r="OOT18" s="45"/>
      <c r="OOU18" s="45"/>
      <c r="OOV18" s="45"/>
      <c r="OOW18" s="45"/>
      <c r="OOX18" s="45"/>
      <c r="OOY18" s="45"/>
      <c r="OOZ18" s="45"/>
      <c r="OPA18" s="45"/>
      <c r="OPB18" s="45"/>
      <c r="OPC18" s="45"/>
      <c r="OPD18" s="45"/>
      <c r="OPE18" s="45"/>
      <c r="OPF18" s="45"/>
      <c r="OPG18" s="45"/>
      <c r="OPH18" s="45"/>
      <c r="OPI18" s="45"/>
      <c r="OPJ18" s="45"/>
      <c r="OPK18" s="45"/>
      <c r="OPL18" s="45"/>
      <c r="OPM18" s="45"/>
      <c r="OPN18" s="45"/>
      <c r="OPO18" s="45"/>
      <c r="OPP18" s="45"/>
      <c r="OPQ18" s="45"/>
      <c r="OPR18" s="45"/>
      <c r="OPS18" s="45"/>
      <c r="OPT18" s="45"/>
      <c r="OPU18" s="45"/>
      <c r="OPV18" s="45"/>
      <c r="OPW18" s="45"/>
      <c r="OPX18" s="45"/>
      <c r="OPY18" s="45"/>
      <c r="OPZ18" s="45"/>
      <c r="OQA18" s="45"/>
      <c r="OQB18" s="45"/>
      <c r="OQC18" s="45"/>
      <c r="OQD18" s="45"/>
      <c r="OQE18" s="45"/>
      <c r="OQF18" s="45"/>
      <c r="OQG18" s="45"/>
      <c r="OQH18" s="45"/>
      <c r="OQI18" s="45"/>
      <c r="OQJ18" s="45"/>
      <c r="OQK18" s="45"/>
      <c r="OQL18" s="45"/>
      <c r="OQM18" s="45"/>
      <c r="OQN18" s="45"/>
      <c r="OQO18" s="45"/>
      <c r="OQP18" s="45"/>
      <c r="OQQ18" s="45"/>
      <c r="OQR18" s="45"/>
      <c r="OQS18" s="45"/>
      <c r="OQT18" s="45"/>
      <c r="OQU18" s="45"/>
      <c r="OQV18" s="45"/>
      <c r="OQW18" s="45"/>
      <c r="OQX18" s="45"/>
      <c r="OQY18" s="45"/>
      <c r="OQZ18" s="45"/>
      <c r="ORA18" s="45"/>
      <c r="ORB18" s="45"/>
      <c r="ORC18" s="45"/>
      <c r="ORD18" s="45"/>
      <c r="ORE18" s="45"/>
      <c r="ORF18" s="45"/>
      <c r="ORG18" s="45"/>
      <c r="ORH18" s="45"/>
      <c r="ORI18" s="45"/>
      <c r="ORJ18" s="45"/>
      <c r="ORK18" s="45"/>
      <c r="ORL18" s="45"/>
      <c r="ORM18" s="45"/>
      <c r="ORN18" s="45"/>
      <c r="ORO18" s="45"/>
      <c r="ORP18" s="45"/>
      <c r="ORQ18" s="45"/>
      <c r="ORR18" s="45"/>
      <c r="ORS18" s="45"/>
      <c r="ORT18" s="45"/>
      <c r="ORU18" s="45"/>
      <c r="ORV18" s="45"/>
      <c r="ORW18" s="45"/>
      <c r="ORX18" s="45"/>
      <c r="ORY18" s="45"/>
      <c r="ORZ18" s="45"/>
      <c r="OSA18" s="45"/>
      <c r="OSB18" s="45"/>
      <c r="OSC18" s="45"/>
      <c r="OSD18" s="45"/>
      <c r="OSE18" s="45"/>
      <c r="OSF18" s="45"/>
      <c r="OSG18" s="45"/>
      <c r="OSH18" s="45"/>
      <c r="OSI18" s="45"/>
      <c r="OSJ18" s="45"/>
      <c r="OSK18" s="45"/>
      <c r="OSL18" s="45"/>
      <c r="OSM18" s="45"/>
      <c r="OSN18" s="45"/>
      <c r="OSO18" s="45"/>
      <c r="OSP18" s="45"/>
      <c r="OSQ18" s="45"/>
      <c r="OSR18" s="45"/>
      <c r="OSS18" s="45"/>
      <c r="OST18" s="45"/>
      <c r="OSU18" s="45"/>
      <c r="OSV18" s="45"/>
      <c r="OSW18" s="45"/>
      <c r="OSX18" s="45"/>
      <c r="OSY18" s="45"/>
      <c r="OSZ18" s="45"/>
      <c r="OTA18" s="45"/>
      <c r="OTB18" s="45"/>
      <c r="OTC18" s="45"/>
      <c r="OTD18" s="45"/>
      <c r="OTE18" s="45"/>
      <c r="OTF18" s="45"/>
      <c r="OTG18" s="45"/>
      <c r="OTH18" s="45"/>
      <c r="OTI18" s="45"/>
      <c r="OTJ18" s="45"/>
      <c r="OTK18" s="45"/>
      <c r="OTL18" s="45"/>
      <c r="OTM18" s="45"/>
      <c r="OTN18" s="45"/>
      <c r="OTO18" s="45"/>
      <c r="OTP18" s="45"/>
      <c r="OTQ18" s="45"/>
      <c r="OTR18" s="45"/>
      <c r="OTS18" s="45"/>
      <c r="OTT18" s="45"/>
      <c r="OTU18" s="45"/>
      <c r="OTV18" s="45"/>
      <c r="OTW18" s="45"/>
      <c r="OTX18" s="45"/>
      <c r="OTY18" s="45"/>
      <c r="OTZ18" s="45"/>
      <c r="OUA18" s="45"/>
      <c r="OUB18" s="45"/>
      <c r="OUC18" s="45"/>
      <c r="OUD18" s="45"/>
      <c r="OUE18" s="45"/>
      <c r="OUF18" s="45"/>
      <c r="OUG18" s="45"/>
      <c r="OUH18" s="45"/>
      <c r="OUI18" s="45"/>
      <c r="OUJ18" s="45"/>
      <c r="OUK18" s="45"/>
      <c r="OUL18" s="45"/>
      <c r="OUM18" s="45"/>
      <c r="OUN18" s="45"/>
      <c r="OUO18" s="45"/>
      <c r="OUP18" s="45"/>
      <c r="OUQ18" s="45"/>
      <c r="OUR18" s="45"/>
      <c r="OUS18" s="45"/>
      <c r="OUT18" s="45"/>
      <c r="OUU18" s="45"/>
      <c r="OUV18" s="45"/>
      <c r="OUW18" s="45"/>
      <c r="OUX18" s="45"/>
      <c r="OUY18" s="45"/>
      <c r="OUZ18" s="45"/>
      <c r="OVA18" s="45"/>
      <c r="OVB18" s="45"/>
      <c r="OVC18" s="45"/>
      <c r="OVD18" s="45"/>
      <c r="OVE18" s="45"/>
      <c r="OVF18" s="45"/>
      <c r="OVG18" s="45"/>
      <c r="OVH18" s="45"/>
      <c r="OVI18" s="45"/>
      <c r="OVJ18" s="45"/>
      <c r="OVK18" s="45"/>
      <c r="OVL18" s="45"/>
      <c r="OVM18" s="45"/>
      <c r="OVN18" s="45"/>
      <c r="OVO18" s="45"/>
      <c r="OVP18" s="45"/>
      <c r="OVQ18" s="45"/>
      <c r="OVR18" s="45"/>
      <c r="OVS18" s="45"/>
      <c r="OVT18" s="45"/>
      <c r="OVU18" s="45"/>
      <c r="OVV18" s="45"/>
      <c r="OVW18" s="45"/>
      <c r="OVX18" s="45"/>
      <c r="OVY18" s="45"/>
      <c r="OVZ18" s="45"/>
      <c r="OWA18" s="45"/>
      <c r="OWB18" s="45"/>
      <c r="OWC18" s="45"/>
      <c r="OWD18" s="45"/>
      <c r="OWE18" s="45"/>
      <c r="OWF18" s="45"/>
      <c r="OWG18" s="45"/>
      <c r="OWH18" s="45"/>
      <c r="OWI18" s="45"/>
      <c r="OWJ18" s="45"/>
      <c r="OWK18" s="45"/>
      <c r="OWL18" s="45"/>
      <c r="OWM18" s="45"/>
      <c r="OWN18" s="45"/>
      <c r="OWO18" s="45"/>
      <c r="OWP18" s="45"/>
      <c r="OWQ18" s="45"/>
      <c r="OWR18" s="45"/>
      <c r="OWS18" s="45"/>
      <c r="OWT18" s="45"/>
      <c r="OWU18" s="45"/>
      <c r="OWV18" s="45"/>
      <c r="OWW18" s="45"/>
      <c r="OWX18" s="45"/>
      <c r="OWY18" s="45"/>
      <c r="OWZ18" s="45"/>
      <c r="OXA18" s="45"/>
      <c r="OXB18" s="45"/>
      <c r="OXC18" s="45"/>
      <c r="OXD18" s="45"/>
      <c r="OXE18" s="45"/>
      <c r="OXF18" s="45"/>
      <c r="OXG18" s="45"/>
      <c r="OXH18" s="45"/>
      <c r="OXI18" s="45"/>
      <c r="OXJ18" s="45"/>
      <c r="OXK18" s="45"/>
      <c r="OXL18" s="45"/>
      <c r="OXM18" s="45"/>
      <c r="OXN18" s="45"/>
      <c r="OXO18" s="45"/>
      <c r="OXP18" s="45"/>
      <c r="OXQ18" s="45"/>
      <c r="OXR18" s="45"/>
      <c r="OXS18" s="45"/>
      <c r="OXT18" s="45"/>
      <c r="OXU18" s="45"/>
      <c r="OXV18" s="45"/>
      <c r="OXW18" s="45"/>
      <c r="OXX18" s="45"/>
      <c r="OXY18" s="45"/>
      <c r="OXZ18" s="45"/>
      <c r="OYA18" s="45"/>
      <c r="OYB18" s="45"/>
      <c r="OYC18" s="45"/>
      <c r="OYD18" s="45"/>
      <c r="OYE18" s="45"/>
      <c r="OYF18" s="45"/>
      <c r="OYG18" s="45"/>
      <c r="OYH18" s="45"/>
      <c r="OYI18" s="45"/>
      <c r="OYJ18" s="45"/>
      <c r="OYK18" s="45"/>
      <c r="OYL18" s="45"/>
      <c r="OYM18" s="45"/>
      <c r="OYN18" s="45"/>
      <c r="OYO18" s="45"/>
      <c r="OYP18" s="45"/>
      <c r="OYQ18" s="45"/>
      <c r="OYR18" s="45"/>
      <c r="OYS18" s="45"/>
      <c r="OYT18" s="45"/>
      <c r="OYU18" s="45"/>
      <c r="OYV18" s="45"/>
      <c r="OYW18" s="45"/>
      <c r="OYX18" s="45"/>
      <c r="OYY18" s="45"/>
      <c r="OYZ18" s="45"/>
      <c r="OZA18" s="45"/>
      <c r="OZB18" s="45"/>
      <c r="OZC18" s="45"/>
      <c r="OZD18" s="45"/>
      <c r="OZE18" s="45"/>
      <c r="OZF18" s="45"/>
      <c r="OZG18" s="45"/>
      <c r="OZH18" s="45"/>
      <c r="OZI18" s="45"/>
      <c r="OZJ18" s="45"/>
      <c r="OZK18" s="45"/>
      <c r="OZL18" s="45"/>
      <c r="OZM18" s="45"/>
      <c r="OZN18" s="45"/>
      <c r="OZO18" s="45"/>
      <c r="OZP18" s="45"/>
      <c r="OZQ18" s="45"/>
      <c r="OZR18" s="45"/>
      <c r="OZS18" s="45"/>
      <c r="OZT18" s="45"/>
      <c r="OZU18" s="45"/>
      <c r="OZV18" s="45"/>
      <c r="OZW18" s="45"/>
      <c r="OZX18" s="45"/>
      <c r="OZY18" s="45"/>
      <c r="OZZ18" s="45"/>
      <c r="PAA18" s="45"/>
      <c r="PAB18" s="45"/>
      <c r="PAC18" s="45"/>
      <c r="PAD18" s="45"/>
      <c r="PAE18" s="45"/>
      <c r="PAF18" s="45"/>
      <c r="PAG18" s="45"/>
      <c r="PAH18" s="45"/>
      <c r="PAI18" s="45"/>
      <c r="PAJ18" s="45"/>
      <c r="PAK18" s="45"/>
      <c r="PAL18" s="45"/>
      <c r="PAM18" s="45"/>
      <c r="PAN18" s="45"/>
      <c r="PAO18" s="45"/>
      <c r="PAP18" s="45"/>
      <c r="PAQ18" s="45"/>
      <c r="PAR18" s="45"/>
      <c r="PAS18" s="45"/>
      <c r="PAT18" s="45"/>
      <c r="PAU18" s="45"/>
      <c r="PAV18" s="45"/>
      <c r="PAW18" s="45"/>
      <c r="PAX18" s="45"/>
      <c r="PAY18" s="45"/>
      <c r="PAZ18" s="45"/>
      <c r="PBA18" s="45"/>
      <c r="PBB18" s="45"/>
      <c r="PBC18" s="45"/>
      <c r="PBD18" s="45"/>
      <c r="PBE18" s="45"/>
      <c r="PBF18" s="45"/>
      <c r="PBG18" s="45"/>
      <c r="PBH18" s="45"/>
      <c r="PBI18" s="45"/>
      <c r="PBJ18" s="45"/>
      <c r="PBK18" s="45"/>
      <c r="PBL18" s="45"/>
      <c r="PBM18" s="45"/>
      <c r="PBN18" s="45"/>
      <c r="PBO18" s="45"/>
      <c r="PBP18" s="45"/>
      <c r="PBQ18" s="45"/>
      <c r="PBR18" s="45"/>
      <c r="PBS18" s="45"/>
      <c r="PBT18" s="45"/>
      <c r="PBU18" s="45"/>
      <c r="PBV18" s="45"/>
      <c r="PBW18" s="45"/>
      <c r="PBX18" s="45"/>
      <c r="PBY18" s="45"/>
      <c r="PBZ18" s="45"/>
      <c r="PCA18" s="45"/>
      <c r="PCB18" s="45"/>
      <c r="PCC18" s="45"/>
      <c r="PCD18" s="45"/>
      <c r="PCE18" s="45"/>
      <c r="PCF18" s="45"/>
      <c r="PCG18" s="45"/>
      <c r="PCH18" s="45"/>
      <c r="PCI18" s="45"/>
      <c r="PCJ18" s="45"/>
      <c r="PCK18" s="45"/>
      <c r="PCL18" s="45"/>
      <c r="PCM18" s="45"/>
      <c r="PCN18" s="45"/>
      <c r="PCO18" s="45"/>
      <c r="PCP18" s="45"/>
      <c r="PCQ18" s="45"/>
      <c r="PCR18" s="45"/>
      <c r="PCS18" s="45"/>
      <c r="PCT18" s="45"/>
      <c r="PCU18" s="45"/>
      <c r="PCV18" s="45"/>
      <c r="PCW18" s="45"/>
      <c r="PCX18" s="45"/>
      <c r="PCY18" s="45"/>
      <c r="PCZ18" s="45"/>
      <c r="PDA18" s="45"/>
      <c r="PDB18" s="45"/>
      <c r="PDC18" s="45"/>
      <c r="PDD18" s="45"/>
      <c r="PDE18" s="45"/>
      <c r="PDF18" s="45"/>
      <c r="PDG18" s="45"/>
      <c r="PDH18" s="45"/>
      <c r="PDI18" s="45"/>
      <c r="PDJ18" s="45"/>
      <c r="PDK18" s="45"/>
      <c r="PDL18" s="45"/>
      <c r="PDM18" s="45"/>
      <c r="PDN18" s="45"/>
      <c r="PDO18" s="45"/>
      <c r="PDP18" s="45"/>
      <c r="PDQ18" s="45"/>
      <c r="PDR18" s="45"/>
      <c r="PDS18" s="45"/>
      <c r="PDT18" s="45"/>
      <c r="PDU18" s="45"/>
      <c r="PDV18" s="45"/>
      <c r="PDW18" s="45"/>
      <c r="PDX18" s="45"/>
      <c r="PDY18" s="45"/>
      <c r="PDZ18" s="45"/>
      <c r="PEA18" s="45"/>
      <c r="PEB18" s="45"/>
      <c r="PEC18" s="45"/>
      <c r="PED18" s="45"/>
      <c r="PEE18" s="45"/>
      <c r="PEF18" s="45"/>
      <c r="PEG18" s="45"/>
      <c r="PEH18" s="45"/>
      <c r="PEI18" s="45"/>
      <c r="PEJ18" s="45"/>
      <c r="PEK18" s="45"/>
      <c r="PEL18" s="45"/>
      <c r="PEM18" s="45"/>
      <c r="PEN18" s="45"/>
      <c r="PEO18" s="45"/>
      <c r="PEP18" s="45"/>
      <c r="PEQ18" s="45"/>
      <c r="PER18" s="45"/>
      <c r="PES18" s="45"/>
      <c r="PET18" s="45"/>
      <c r="PEU18" s="45"/>
      <c r="PEV18" s="45"/>
      <c r="PEW18" s="45"/>
      <c r="PEX18" s="45"/>
      <c r="PEY18" s="45"/>
      <c r="PEZ18" s="45"/>
      <c r="PFA18" s="45"/>
      <c r="PFB18" s="45"/>
      <c r="PFC18" s="45"/>
      <c r="PFD18" s="45"/>
      <c r="PFE18" s="45"/>
      <c r="PFF18" s="45"/>
      <c r="PFG18" s="45"/>
      <c r="PFH18" s="45"/>
      <c r="PFI18" s="45"/>
      <c r="PFJ18" s="45"/>
      <c r="PFK18" s="45"/>
      <c r="PFL18" s="45"/>
      <c r="PFM18" s="45"/>
      <c r="PFN18" s="45"/>
      <c r="PFO18" s="45"/>
      <c r="PFP18" s="45"/>
      <c r="PFQ18" s="45"/>
      <c r="PFR18" s="45"/>
      <c r="PFS18" s="45"/>
      <c r="PFT18" s="45"/>
      <c r="PFU18" s="45"/>
      <c r="PFV18" s="45"/>
      <c r="PFW18" s="45"/>
      <c r="PFX18" s="45"/>
      <c r="PFY18" s="45"/>
      <c r="PFZ18" s="45"/>
      <c r="PGA18" s="45"/>
      <c r="PGB18" s="45"/>
      <c r="PGC18" s="45"/>
      <c r="PGD18" s="45"/>
      <c r="PGE18" s="45"/>
      <c r="PGF18" s="45"/>
      <c r="PGG18" s="45"/>
      <c r="PGH18" s="45"/>
      <c r="PGI18" s="45"/>
      <c r="PGJ18" s="45"/>
      <c r="PGK18" s="45"/>
      <c r="PGL18" s="45"/>
      <c r="PGM18" s="45"/>
      <c r="PGN18" s="45"/>
      <c r="PGO18" s="45"/>
      <c r="PGP18" s="45"/>
      <c r="PGQ18" s="45"/>
      <c r="PGR18" s="45"/>
      <c r="PGS18" s="45"/>
      <c r="PGT18" s="45"/>
      <c r="PGU18" s="45"/>
      <c r="PGV18" s="45"/>
      <c r="PGW18" s="45"/>
      <c r="PGX18" s="45"/>
      <c r="PGY18" s="45"/>
      <c r="PGZ18" s="45"/>
      <c r="PHA18" s="45"/>
      <c r="PHB18" s="45"/>
      <c r="PHC18" s="45"/>
      <c r="PHD18" s="45"/>
      <c r="PHE18" s="45"/>
      <c r="PHF18" s="45"/>
      <c r="PHG18" s="45"/>
      <c r="PHH18" s="45"/>
      <c r="PHI18" s="45"/>
      <c r="PHJ18" s="45"/>
      <c r="PHK18" s="45"/>
      <c r="PHL18" s="45"/>
      <c r="PHM18" s="45"/>
      <c r="PHN18" s="45"/>
      <c r="PHO18" s="45"/>
      <c r="PHP18" s="45"/>
      <c r="PHQ18" s="45"/>
      <c r="PHR18" s="45"/>
      <c r="PHS18" s="45"/>
      <c r="PHT18" s="45"/>
      <c r="PHU18" s="45"/>
      <c r="PHV18" s="45"/>
      <c r="PHW18" s="45"/>
      <c r="PHX18" s="45"/>
      <c r="PHY18" s="45"/>
      <c r="PHZ18" s="45"/>
      <c r="PIA18" s="45"/>
      <c r="PIB18" s="45"/>
      <c r="PIC18" s="45"/>
      <c r="PID18" s="45"/>
      <c r="PIE18" s="45"/>
      <c r="PIF18" s="45"/>
      <c r="PIG18" s="45"/>
      <c r="PIH18" s="45"/>
      <c r="PII18" s="45"/>
      <c r="PIJ18" s="45"/>
      <c r="PIK18" s="45"/>
      <c r="PIL18" s="45"/>
      <c r="PIM18" s="45"/>
      <c r="PIN18" s="45"/>
      <c r="PIO18" s="45"/>
      <c r="PIP18" s="45"/>
      <c r="PIQ18" s="45"/>
      <c r="PIR18" s="45"/>
      <c r="PIS18" s="45"/>
      <c r="PIT18" s="45"/>
      <c r="PIU18" s="45"/>
      <c r="PIV18" s="45"/>
      <c r="PIW18" s="45"/>
      <c r="PIX18" s="45"/>
      <c r="PIY18" s="45"/>
      <c r="PIZ18" s="45"/>
      <c r="PJA18" s="45"/>
      <c r="PJB18" s="45"/>
      <c r="PJC18" s="45"/>
      <c r="PJD18" s="45"/>
      <c r="PJE18" s="45"/>
      <c r="PJF18" s="45"/>
      <c r="PJG18" s="45"/>
      <c r="PJH18" s="45"/>
      <c r="PJI18" s="45"/>
      <c r="PJJ18" s="45"/>
      <c r="PJK18" s="45"/>
      <c r="PJL18" s="45"/>
      <c r="PJM18" s="45"/>
      <c r="PJN18" s="45"/>
      <c r="PJO18" s="45"/>
      <c r="PJP18" s="45"/>
      <c r="PJQ18" s="45"/>
      <c r="PJR18" s="45"/>
      <c r="PJS18" s="45"/>
      <c r="PJT18" s="45"/>
      <c r="PJU18" s="45"/>
      <c r="PJV18" s="45"/>
      <c r="PJW18" s="45"/>
      <c r="PJX18" s="45"/>
      <c r="PJY18" s="45"/>
      <c r="PJZ18" s="45"/>
      <c r="PKA18" s="45"/>
      <c r="PKB18" s="45"/>
      <c r="PKC18" s="45"/>
      <c r="PKD18" s="45"/>
      <c r="PKE18" s="45"/>
      <c r="PKF18" s="45"/>
      <c r="PKG18" s="45"/>
      <c r="PKH18" s="45"/>
      <c r="PKI18" s="45"/>
      <c r="PKJ18" s="45"/>
      <c r="PKK18" s="45"/>
      <c r="PKL18" s="45"/>
      <c r="PKM18" s="45"/>
      <c r="PKN18" s="45"/>
      <c r="PKO18" s="45"/>
      <c r="PKP18" s="45"/>
      <c r="PKQ18" s="45"/>
      <c r="PKR18" s="45"/>
      <c r="PKS18" s="45"/>
      <c r="PKT18" s="45"/>
      <c r="PKU18" s="45"/>
      <c r="PKV18" s="45"/>
      <c r="PKW18" s="45"/>
      <c r="PKX18" s="45"/>
      <c r="PKY18" s="45"/>
      <c r="PKZ18" s="45"/>
      <c r="PLA18" s="45"/>
      <c r="PLB18" s="45"/>
      <c r="PLC18" s="45"/>
      <c r="PLD18" s="45"/>
      <c r="PLE18" s="45"/>
      <c r="PLF18" s="45"/>
      <c r="PLG18" s="45"/>
      <c r="PLH18" s="45"/>
      <c r="PLI18" s="45"/>
      <c r="PLJ18" s="45"/>
      <c r="PLK18" s="45"/>
      <c r="PLL18" s="45"/>
      <c r="PLM18" s="45"/>
      <c r="PLN18" s="45"/>
      <c r="PLO18" s="45"/>
      <c r="PLP18" s="45"/>
      <c r="PLQ18" s="45"/>
      <c r="PLR18" s="45"/>
      <c r="PLS18" s="45"/>
      <c r="PLT18" s="45"/>
      <c r="PLU18" s="45"/>
      <c r="PLV18" s="45"/>
      <c r="PLW18" s="45"/>
      <c r="PLX18" s="45"/>
      <c r="PLY18" s="45"/>
      <c r="PLZ18" s="45"/>
      <c r="PMA18" s="45"/>
      <c r="PMB18" s="45"/>
      <c r="PMC18" s="45"/>
      <c r="PMD18" s="45"/>
      <c r="PME18" s="45"/>
      <c r="PMF18" s="45"/>
      <c r="PMG18" s="45"/>
      <c r="PMH18" s="45"/>
      <c r="PMI18" s="45"/>
      <c r="PMJ18" s="45"/>
      <c r="PMK18" s="45"/>
      <c r="PML18" s="45"/>
      <c r="PMM18" s="45"/>
      <c r="PMN18" s="45"/>
      <c r="PMO18" s="45"/>
      <c r="PMP18" s="45"/>
      <c r="PMQ18" s="45"/>
      <c r="PMR18" s="45"/>
      <c r="PMS18" s="45"/>
      <c r="PMT18" s="45"/>
      <c r="PMU18" s="45"/>
      <c r="PMV18" s="45"/>
      <c r="PMW18" s="45"/>
      <c r="PMX18" s="45"/>
      <c r="PMY18" s="45"/>
      <c r="PMZ18" s="45"/>
      <c r="PNA18" s="45"/>
      <c r="PNB18" s="45"/>
      <c r="PNC18" s="45"/>
      <c r="PND18" s="45"/>
      <c r="PNE18" s="45"/>
      <c r="PNF18" s="45"/>
      <c r="PNG18" s="45"/>
      <c r="PNH18" s="45"/>
      <c r="PNI18" s="45"/>
      <c r="PNJ18" s="45"/>
      <c r="PNK18" s="45"/>
      <c r="PNL18" s="45"/>
      <c r="PNM18" s="45"/>
      <c r="PNN18" s="45"/>
      <c r="PNO18" s="45"/>
      <c r="PNP18" s="45"/>
      <c r="PNQ18" s="45"/>
      <c r="PNR18" s="45"/>
      <c r="PNS18" s="45"/>
      <c r="PNT18" s="45"/>
      <c r="PNU18" s="45"/>
      <c r="PNV18" s="45"/>
      <c r="PNW18" s="45"/>
      <c r="PNX18" s="45"/>
      <c r="PNY18" s="45"/>
      <c r="PNZ18" s="45"/>
      <c r="POA18" s="45"/>
      <c r="POB18" s="45"/>
      <c r="POC18" s="45"/>
      <c r="POD18" s="45"/>
      <c r="POE18" s="45"/>
      <c r="POF18" s="45"/>
      <c r="POG18" s="45"/>
      <c r="POH18" s="45"/>
      <c r="POI18" s="45"/>
      <c r="POJ18" s="45"/>
      <c r="POK18" s="45"/>
      <c r="POL18" s="45"/>
      <c r="POM18" s="45"/>
      <c r="PON18" s="45"/>
      <c r="POO18" s="45"/>
      <c r="POP18" s="45"/>
      <c r="POQ18" s="45"/>
      <c r="POR18" s="45"/>
      <c r="POS18" s="45"/>
      <c r="POT18" s="45"/>
      <c r="POU18" s="45"/>
      <c r="POV18" s="45"/>
      <c r="POW18" s="45"/>
      <c r="POX18" s="45"/>
      <c r="POY18" s="45"/>
      <c r="POZ18" s="45"/>
      <c r="PPA18" s="45"/>
      <c r="PPB18" s="45"/>
      <c r="PPC18" s="45"/>
      <c r="PPD18" s="45"/>
      <c r="PPE18" s="45"/>
      <c r="PPF18" s="45"/>
      <c r="PPG18" s="45"/>
      <c r="PPH18" s="45"/>
      <c r="PPI18" s="45"/>
      <c r="PPJ18" s="45"/>
      <c r="PPK18" s="45"/>
      <c r="PPL18" s="45"/>
      <c r="PPM18" s="45"/>
      <c r="PPN18" s="45"/>
      <c r="PPO18" s="45"/>
      <c r="PPP18" s="45"/>
      <c r="PPQ18" s="45"/>
      <c r="PPR18" s="45"/>
      <c r="PPS18" s="45"/>
      <c r="PPT18" s="45"/>
      <c r="PPU18" s="45"/>
      <c r="PPV18" s="45"/>
      <c r="PPW18" s="45"/>
      <c r="PPX18" s="45"/>
      <c r="PPY18" s="45"/>
      <c r="PPZ18" s="45"/>
      <c r="PQA18" s="45"/>
      <c r="PQB18" s="45"/>
      <c r="PQC18" s="45"/>
      <c r="PQD18" s="45"/>
      <c r="PQE18" s="45"/>
      <c r="PQF18" s="45"/>
      <c r="PQG18" s="45"/>
      <c r="PQH18" s="45"/>
      <c r="PQI18" s="45"/>
      <c r="PQJ18" s="45"/>
      <c r="PQK18" s="45"/>
      <c r="PQL18" s="45"/>
      <c r="PQM18" s="45"/>
      <c r="PQN18" s="45"/>
      <c r="PQO18" s="45"/>
      <c r="PQP18" s="45"/>
      <c r="PQQ18" s="45"/>
      <c r="PQR18" s="45"/>
      <c r="PQS18" s="45"/>
      <c r="PQT18" s="45"/>
      <c r="PQU18" s="45"/>
      <c r="PQV18" s="45"/>
      <c r="PQW18" s="45"/>
      <c r="PQX18" s="45"/>
      <c r="PQY18" s="45"/>
      <c r="PQZ18" s="45"/>
      <c r="PRA18" s="45"/>
      <c r="PRB18" s="45"/>
      <c r="PRC18" s="45"/>
      <c r="PRD18" s="45"/>
      <c r="PRE18" s="45"/>
      <c r="PRF18" s="45"/>
      <c r="PRG18" s="45"/>
      <c r="PRH18" s="45"/>
      <c r="PRI18" s="45"/>
      <c r="PRJ18" s="45"/>
      <c r="PRK18" s="45"/>
      <c r="PRL18" s="45"/>
      <c r="PRM18" s="45"/>
      <c r="PRN18" s="45"/>
      <c r="PRO18" s="45"/>
      <c r="PRP18" s="45"/>
      <c r="PRQ18" s="45"/>
      <c r="PRR18" s="45"/>
      <c r="PRS18" s="45"/>
      <c r="PRT18" s="45"/>
      <c r="PRU18" s="45"/>
      <c r="PRV18" s="45"/>
      <c r="PRW18" s="45"/>
      <c r="PRX18" s="45"/>
      <c r="PRY18" s="45"/>
      <c r="PRZ18" s="45"/>
      <c r="PSA18" s="45"/>
      <c r="PSB18" s="45"/>
      <c r="PSC18" s="45"/>
      <c r="PSD18" s="45"/>
      <c r="PSE18" s="45"/>
      <c r="PSF18" s="45"/>
      <c r="PSG18" s="45"/>
      <c r="PSH18" s="45"/>
      <c r="PSI18" s="45"/>
      <c r="PSJ18" s="45"/>
      <c r="PSK18" s="45"/>
      <c r="PSL18" s="45"/>
      <c r="PSM18" s="45"/>
      <c r="PSN18" s="45"/>
      <c r="PSO18" s="45"/>
      <c r="PSP18" s="45"/>
      <c r="PSQ18" s="45"/>
      <c r="PSR18" s="45"/>
      <c r="PSS18" s="45"/>
      <c r="PST18" s="45"/>
      <c r="PSU18" s="45"/>
      <c r="PSV18" s="45"/>
      <c r="PSW18" s="45"/>
      <c r="PSX18" s="45"/>
      <c r="PSY18" s="45"/>
      <c r="PSZ18" s="45"/>
      <c r="PTA18" s="45"/>
      <c r="PTB18" s="45"/>
      <c r="PTC18" s="45"/>
      <c r="PTD18" s="45"/>
      <c r="PTE18" s="45"/>
      <c r="PTF18" s="45"/>
      <c r="PTG18" s="45"/>
      <c r="PTH18" s="45"/>
      <c r="PTI18" s="45"/>
      <c r="PTJ18" s="45"/>
      <c r="PTK18" s="45"/>
      <c r="PTL18" s="45"/>
      <c r="PTM18" s="45"/>
      <c r="PTN18" s="45"/>
      <c r="PTO18" s="45"/>
      <c r="PTP18" s="45"/>
      <c r="PTQ18" s="45"/>
      <c r="PTR18" s="45"/>
      <c r="PTS18" s="45"/>
      <c r="PTT18" s="45"/>
      <c r="PTU18" s="45"/>
      <c r="PTV18" s="45"/>
      <c r="PTW18" s="45"/>
      <c r="PTX18" s="45"/>
      <c r="PTY18" s="45"/>
      <c r="PTZ18" s="45"/>
      <c r="PUA18" s="45"/>
      <c r="PUB18" s="45"/>
      <c r="PUC18" s="45"/>
      <c r="PUD18" s="45"/>
      <c r="PUE18" s="45"/>
      <c r="PUF18" s="45"/>
      <c r="PUG18" s="45"/>
      <c r="PUH18" s="45"/>
      <c r="PUI18" s="45"/>
      <c r="PUJ18" s="45"/>
      <c r="PUK18" s="45"/>
      <c r="PUL18" s="45"/>
      <c r="PUM18" s="45"/>
      <c r="PUN18" s="45"/>
      <c r="PUO18" s="45"/>
      <c r="PUP18" s="45"/>
      <c r="PUQ18" s="45"/>
      <c r="PUR18" s="45"/>
      <c r="PUS18" s="45"/>
      <c r="PUT18" s="45"/>
      <c r="PUU18" s="45"/>
      <c r="PUV18" s="45"/>
      <c r="PUW18" s="45"/>
      <c r="PUX18" s="45"/>
      <c r="PUY18" s="45"/>
      <c r="PUZ18" s="45"/>
      <c r="PVA18" s="45"/>
      <c r="PVB18" s="45"/>
      <c r="PVC18" s="45"/>
      <c r="PVD18" s="45"/>
      <c r="PVE18" s="45"/>
      <c r="PVF18" s="45"/>
      <c r="PVG18" s="45"/>
      <c r="PVH18" s="45"/>
      <c r="PVI18" s="45"/>
      <c r="PVJ18" s="45"/>
      <c r="PVK18" s="45"/>
      <c r="PVL18" s="45"/>
      <c r="PVM18" s="45"/>
      <c r="PVN18" s="45"/>
      <c r="PVO18" s="45"/>
      <c r="PVP18" s="45"/>
      <c r="PVQ18" s="45"/>
      <c r="PVR18" s="45"/>
      <c r="PVS18" s="45"/>
      <c r="PVT18" s="45"/>
      <c r="PVU18" s="45"/>
      <c r="PVV18" s="45"/>
      <c r="PVW18" s="45"/>
      <c r="PVX18" s="45"/>
      <c r="PVY18" s="45"/>
      <c r="PVZ18" s="45"/>
      <c r="PWA18" s="45"/>
      <c r="PWB18" s="45"/>
      <c r="PWC18" s="45"/>
      <c r="PWD18" s="45"/>
      <c r="PWE18" s="45"/>
      <c r="PWF18" s="45"/>
      <c r="PWG18" s="45"/>
      <c r="PWH18" s="45"/>
      <c r="PWI18" s="45"/>
      <c r="PWJ18" s="45"/>
      <c r="PWK18" s="45"/>
      <c r="PWL18" s="45"/>
      <c r="PWM18" s="45"/>
      <c r="PWN18" s="45"/>
      <c r="PWO18" s="45"/>
      <c r="PWP18" s="45"/>
      <c r="PWQ18" s="45"/>
      <c r="PWR18" s="45"/>
      <c r="PWS18" s="45"/>
      <c r="PWT18" s="45"/>
      <c r="PWU18" s="45"/>
      <c r="PWV18" s="45"/>
      <c r="PWW18" s="45"/>
      <c r="PWX18" s="45"/>
      <c r="PWY18" s="45"/>
      <c r="PWZ18" s="45"/>
      <c r="PXA18" s="45"/>
      <c r="PXB18" s="45"/>
      <c r="PXC18" s="45"/>
      <c r="PXD18" s="45"/>
      <c r="PXE18" s="45"/>
      <c r="PXF18" s="45"/>
      <c r="PXG18" s="45"/>
      <c r="PXH18" s="45"/>
      <c r="PXI18" s="45"/>
      <c r="PXJ18" s="45"/>
      <c r="PXK18" s="45"/>
      <c r="PXL18" s="45"/>
      <c r="PXM18" s="45"/>
      <c r="PXN18" s="45"/>
      <c r="PXO18" s="45"/>
      <c r="PXP18" s="45"/>
      <c r="PXQ18" s="45"/>
      <c r="PXR18" s="45"/>
      <c r="PXS18" s="45"/>
      <c r="PXT18" s="45"/>
      <c r="PXU18" s="45"/>
      <c r="PXV18" s="45"/>
      <c r="PXW18" s="45"/>
      <c r="PXX18" s="45"/>
      <c r="PXY18" s="45"/>
      <c r="PXZ18" s="45"/>
      <c r="PYA18" s="45"/>
      <c r="PYB18" s="45"/>
      <c r="PYC18" s="45"/>
      <c r="PYD18" s="45"/>
      <c r="PYE18" s="45"/>
      <c r="PYF18" s="45"/>
      <c r="PYG18" s="45"/>
      <c r="PYH18" s="45"/>
      <c r="PYI18" s="45"/>
      <c r="PYJ18" s="45"/>
      <c r="PYK18" s="45"/>
      <c r="PYL18" s="45"/>
      <c r="PYM18" s="45"/>
      <c r="PYN18" s="45"/>
      <c r="PYO18" s="45"/>
      <c r="PYP18" s="45"/>
      <c r="PYQ18" s="45"/>
      <c r="PYR18" s="45"/>
      <c r="PYS18" s="45"/>
      <c r="PYT18" s="45"/>
      <c r="PYU18" s="45"/>
      <c r="PYV18" s="45"/>
      <c r="PYW18" s="45"/>
      <c r="PYX18" s="45"/>
      <c r="PYY18" s="45"/>
      <c r="PYZ18" s="45"/>
      <c r="PZA18" s="45"/>
      <c r="PZB18" s="45"/>
      <c r="PZC18" s="45"/>
      <c r="PZD18" s="45"/>
      <c r="PZE18" s="45"/>
      <c r="PZF18" s="45"/>
      <c r="PZG18" s="45"/>
      <c r="PZH18" s="45"/>
      <c r="PZI18" s="45"/>
      <c r="PZJ18" s="45"/>
      <c r="PZK18" s="45"/>
      <c r="PZL18" s="45"/>
      <c r="PZM18" s="45"/>
      <c r="PZN18" s="45"/>
      <c r="PZO18" s="45"/>
      <c r="PZP18" s="45"/>
      <c r="PZQ18" s="45"/>
      <c r="PZR18" s="45"/>
      <c r="PZS18" s="45"/>
      <c r="PZT18" s="45"/>
      <c r="PZU18" s="45"/>
      <c r="PZV18" s="45"/>
      <c r="PZW18" s="45"/>
      <c r="PZX18" s="45"/>
      <c r="PZY18" s="45"/>
      <c r="PZZ18" s="45"/>
      <c r="QAA18" s="45"/>
      <c r="QAB18" s="45"/>
      <c r="QAC18" s="45"/>
      <c r="QAD18" s="45"/>
      <c r="QAE18" s="45"/>
      <c r="QAF18" s="45"/>
      <c r="QAG18" s="45"/>
      <c r="QAH18" s="45"/>
      <c r="QAI18" s="45"/>
      <c r="QAJ18" s="45"/>
      <c r="QAK18" s="45"/>
      <c r="QAL18" s="45"/>
      <c r="QAM18" s="45"/>
      <c r="QAN18" s="45"/>
      <c r="QAO18" s="45"/>
      <c r="QAP18" s="45"/>
      <c r="QAQ18" s="45"/>
      <c r="QAR18" s="45"/>
      <c r="QAS18" s="45"/>
      <c r="QAT18" s="45"/>
      <c r="QAU18" s="45"/>
      <c r="QAV18" s="45"/>
      <c r="QAW18" s="45"/>
      <c r="QAX18" s="45"/>
      <c r="QAY18" s="45"/>
      <c r="QAZ18" s="45"/>
      <c r="QBA18" s="45"/>
      <c r="QBB18" s="45"/>
      <c r="QBC18" s="45"/>
      <c r="QBD18" s="45"/>
      <c r="QBE18" s="45"/>
      <c r="QBF18" s="45"/>
      <c r="QBG18" s="45"/>
      <c r="QBH18" s="45"/>
      <c r="QBI18" s="45"/>
      <c r="QBJ18" s="45"/>
      <c r="QBK18" s="45"/>
      <c r="QBL18" s="45"/>
      <c r="QBM18" s="45"/>
      <c r="QBN18" s="45"/>
      <c r="QBO18" s="45"/>
      <c r="QBP18" s="45"/>
      <c r="QBQ18" s="45"/>
      <c r="QBR18" s="45"/>
      <c r="QBS18" s="45"/>
      <c r="QBT18" s="45"/>
      <c r="QBU18" s="45"/>
      <c r="QBV18" s="45"/>
      <c r="QBW18" s="45"/>
      <c r="QBX18" s="45"/>
      <c r="QBY18" s="45"/>
      <c r="QBZ18" s="45"/>
      <c r="QCA18" s="45"/>
      <c r="QCB18" s="45"/>
      <c r="QCC18" s="45"/>
      <c r="QCD18" s="45"/>
      <c r="QCE18" s="45"/>
      <c r="QCF18" s="45"/>
      <c r="QCG18" s="45"/>
      <c r="QCH18" s="45"/>
      <c r="QCI18" s="45"/>
      <c r="QCJ18" s="45"/>
      <c r="QCK18" s="45"/>
      <c r="QCL18" s="45"/>
      <c r="QCM18" s="45"/>
      <c r="QCN18" s="45"/>
      <c r="QCO18" s="45"/>
      <c r="QCP18" s="45"/>
      <c r="QCQ18" s="45"/>
      <c r="QCR18" s="45"/>
      <c r="QCS18" s="45"/>
      <c r="QCT18" s="45"/>
      <c r="QCU18" s="45"/>
      <c r="QCV18" s="45"/>
      <c r="QCW18" s="45"/>
      <c r="QCX18" s="45"/>
      <c r="QCY18" s="45"/>
      <c r="QCZ18" s="45"/>
      <c r="QDA18" s="45"/>
      <c r="QDB18" s="45"/>
      <c r="QDC18" s="45"/>
      <c r="QDD18" s="45"/>
      <c r="QDE18" s="45"/>
      <c r="QDF18" s="45"/>
      <c r="QDG18" s="45"/>
      <c r="QDH18" s="45"/>
      <c r="QDI18" s="45"/>
      <c r="QDJ18" s="45"/>
      <c r="QDK18" s="45"/>
      <c r="QDL18" s="45"/>
      <c r="QDM18" s="45"/>
      <c r="QDN18" s="45"/>
      <c r="QDO18" s="45"/>
      <c r="QDP18" s="45"/>
      <c r="QDQ18" s="45"/>
      <c r="QDR18" s="45"/>
      <c r="QDS18" s="45"/>
      <c r="QDT18" s="45"/>
      <c r="QDU18" s="45"/>
      <c r="QDV18" s="45"/>
      <c r="QDW18" s="45"/>
      <c r="QDX18" s="45"/>
      <c r="QDY18" s="45"/>
      <c r="QDZ18" s="45"/>
      <c r="QEA18" s="45"/>
      <c r="QEB18" s="45"/>
      <c r="QEC18" s="45"/>
      <c r="QED18" s="45"/>
      <c r="QEE18" s="45"/>
      <c r="QEF18" s="45"/>
      <c r="QEG18" s="45"/>
      <c r="QEH18" s="45"/>
      <c r="QEI18" s="45"/>
      <c r="QEJ18" s="45"/>
      <c r="QEK18" s="45"/>
      <c r="QEL18" s="45"/>
      <c r="QEM18" s="45"/>
      <c r="QEN18" s="45"/>
      <c r="QEO18" s="45"/>
      <c r="QEP18" s="45"/>
      <c r="QEQ18" s="45"/>
      <c r="QER18" s="45"/>
      <c r="QES18" s="45"/>
      <c r="QET18" s="45"/>
      <c r="QEU18" s="45"/>
      <c r="QEV18" s="45"/>
      <c r="QEW18" s="45"/>
      <c r="QEX18" s="45"/>
      <c r="QEY18" s="45"/>
      <c r="QEZ18" s="45"/>
      <c r="QFA18" s="45"/>
      <c r="QFB18" s="45"/>
      <c r="QFC18" s="45"/>
      <c r="QFD18" s="45"/>
      <c r="QFE18" s="45"/>
      <c r="QFF18" s="45"/>
      <c r="QFG18" s="45"/>
      <c r="QFH18" s="45"/>
      <c r="QFI18" s="45"/>
      <c r="QFJ18" s="45"/>
      <c r="QFK18" s="45"/>
      <c r="QFL18" s="45"/>
      <c r="QFM18" s="45"/>
      <c r="QFN18" s="45"/>
      <c r="QFO18" s="45"/>
      <c r="QFP18" s="45"/>
      <c r="QFQ18" s="45"/>
      <c r="QFR18" s="45"/>
      <c r="QFS18" s="45"/>
      <c r="QFT18" s="45"/>
      <c r="QFU18" s="45"/>
      <c r="QFV18" s="45"/>
      <c r="QFW18" s="45"/>
      <c r="QFX18" s="45"/>
      <c r="QFY18" s="45"/>
      <c r="QFZ18" s="45"/>
      <c r="QGA18" s="45"/>
      <c r="QGB18" s="45"/>
      <c r="QGC18" s="45"/>
      <c r="QGD18" s="45"/>
      <c r="QGE18" s="45"/>
      <c r="QGF18" s="45"/>
      <c r="QGG18" s="45"/>
      <c r="QGH18" s="45"/>
      <c r="QGI18" s="45"/>
      <c r="QGJ18" s="45"/>
      <c r="QGK18" s="45"/>
      <c r="QGL18" s="45"/>
      <c r="QGM18" s="45"/>
      <c r="QGN18" s="45"/>
      <c r="QGO18" s="45"/>
      <c r="QGP18" s="45"/>
      <c r="QGQ18" s="45"/>
      <c r="QGR18" s="45"/>
      <c r="QGS18" s="45"/>
      <c r="QGT18" s="45"/>
      <c r="QGU18" s="45"/>
      <c r="QGV18" s="45"/>
      <c r="QGW18" s="45"/>
      <c r="QGX18" s="45"/>
      <c r="QGY18" s="45"/>
      <c r="QGZ18" s="45"/>
      <c r="QHA18" s="45"/>
      <c r="QHB18" s="45"/>
      <c r="QHC18" s="45"/>
      <c r="QHD18" s="45"/>
      <c r="QHE18" s="45"/>
      <c r="QHF18" s="45"/>
      <c r="QHG18" s="45"/>
      <c r="QHH18" s="45"/>
      <c r="QHI18" s="45"/>
      <c r="QHJ18" s="45"/>
      <c r="QHK18" s="45"/>
      <c r="QHL18" s="45"/>
      <c r="QHM18" s="45"/>
      <c r="QHN18" s="45"/>
      <c r="QHO18" s="45"/>
      <c r="QHP18" s="45"/>
      <c r="QHQ18" s="45"/>
      <c r="QHR18" s="45"/>
      <c r="QHS18" s="45"/>
      <c r="QHT18" s="45"/>
      <c r="QHU18" s="45"/>
      <c r="QHV18" s="45"/>
      <c r="QHW18" s="45"/>
      <c r="QHX18" s="45"/>
      <c r="QHY18" s="45"/>
      <c r="QHZ18" s="45"/>
      <c r="QIA18" s="45"/>
      <c r="QIB18" s="45"/>
      <c r="QIC18" s="45"/>
      <c r="QID18" s="45"/>
      <c r="QIE18" s="45"/>
      <c r="QIF18" s="45"/>
      <c r="QIG18" s="45"/>
      <c r="QIH18" s="45"/>
      <c r="QII18" s="45"/>
      <c r="QIJ18" s="45"/>
      <c r="QIK18" s="45"/>
      <c r="QIL18" s="45"/>
      <c r="QIM18" s="45"/>
      <c r="QIN18" s="45"/>
      <c r="QIO18" s="45"/>
      <c r="QIP18" s="45"/>
      <c r="QIQ18" s="45"/>
      <c r="QIR18" s="45"/>
      <c r="QIS18" s="45"/>
      <c r="QIT18" s="45"/>
      <c r="QIU18" s="45"/>
      <c r="QIV18" s="45"/>
      <c r="QIW18" s="45"/>
      <c r="QIX18" s="45"/>
      <c r="QIY18" s="45"/>
      <c r="QIZ18" s="45"/>
      <c r="QJA18" s="45"/>
      <c r="QJB18" s="45"/>
      <c r="QJC18" s="45"/>
      <c r="QJD18" s="45"/>
      <c r="QJE18" s="45"/>
      <c r="QJF18" s="45"/>
      <c r="QJG18" s="45"/>
      <c r="QJH18" s="45"/>
      <c r="QJI18" s="45"/>
      <c r="QJJ18" s="45"/>
      <c r="QJK18" s="45"/>
      <c r="QJL18" s="45"/>
      <c r="QJM18" s="45"/>
      <c r="QJN18" s="45"/>
      <c r="QJO18" s="45"/>
      <c r="QJP18" s="45"/>
      <c r="QJQ18" s="45"/>
      <c r="QJR18" s="45"/>
      <c r="QJS18" s="45"/>
      <c r="QJT18" s="45"/>
      <c r="QJU18" s="45"/>
      <c r="QJV18" s="45"/>
      <c r="QJW18" s="45"/>
      <c r="QJX18" s="45"/>
      <c r="QJY18" s="45"/>
      <c r="QJZ18" s="45"/>
      <c r="QKA18" s="45"/>
      <c r="QKB18" s="45"/>
      <c r="QKC18" s="45"/>
      <c r="QKD18" s="45"/>
      <c r="QKE18" s="45"/>
      <c r="QKF18" s="45"/>
      <c r="QKG18" s="45"/>
      <c r="QKH18" s="45"/>
      <c r="QKI18" s="45"/>
      <c r="QKJ18" s="45"/>
      <c r="QKK18" s="45"/>
      <c r="QKL18" s="45"/>
      <c r="QKM18" s="45"/>
      <c r="QKN18" s="45"/>
      <c r="QKO18" s="45"/>
      <c r="QKP18" s="45"/>
      <c r="QKQ18" s="45"/>
      <c r="QKR18" s="45"/>
      <c r="QKS18" s="45"/>
      <c r="QKT18" s="45"/>
      <c r="QKU18" s="45"/>
      <c r="QKV18" s="45"/>
      <c r="QKW18" s="45"/>
      <c r="QKX18" s="45"/>
      <c r="QKY18" s="45"/>
      <c r="QKZ18" s="45"/>
      <c r="QLA18" s="45"/>
      <c r="QLB18" s="45"/>
      <c r="QLC18" s="45"/>
      <c r="QLD18" s="45"/>
      <c r="QLE18" s="45"/>
      <c r="QLF18" s="45"/>
      <c r="QLG18" s="45"/>
      <c r="QLH18" s="45"/>
      <c r="QLI18" s="45"/>
      <c r="QLJ18" s="45"/>
      <c r="QLK18" s="45"/>
      <c r="QLL18" s="45"/>
      <c r="QLM18" s="45"/>
      <c r="QLN18" s="45"/>
      <c r="QLO18" s="45"/>
      <c r="QLP18" s="45"/>
      <c r="QLQ18" s="45"/>
      <c r="QLR18" s="45"/>
      <c r="QLS18" s="45"/>
      <c r="QLT18" s="45"/>
      <c r="QLU18" s="45"/>
      <c r="QLV18" s="45"/>
      <c r="QLW18" s="45"/>
      <c r="QLX18" s="45"/>
      <c r="QLY18" s="45"/>
      <c r="QLZ18" s="45"/>
      <c r="QMA18" s="45"/>
      <c r="QMB18" s="45"/>
      <c r="QMC18" s="45"/>
      <c r="QMD18" s="45"/>
      <c r="QME18" s="45"/>
      <c r="QMF18" s="45"/>
      <c r="QMG18" s="45"/>
      <c r="QMH18" s="45"/>
      <c r="QMI18" s="45"/>
      <c r="QMJ18" s="45"/>
      <c r="QMK18" s="45"/>
      <c r="QML18" s="45"/>
      <c r="QMM18" s="45"/>
      <c r="QMN18" s="45"/>
      <c r="QMO18" s="45"/>
      <c r="QMP18" s="45"/>
      <c r="QMQ18" s="45"/>
      <c r="QMR18" s="45"/>
      <c r="QMS18" s="45"/>
      <c r="QMT18" s="45"/>
      <c r="QMU18" s="45"/>
      <c r="QMV18" s="45"/>
      <c r="QMW18" s="45"/>
      <c r="QMX18" s="45"/>
      <c r="QMY18" s="45"/>
      <c r="QMZ18" s="45"/>
      <c r="QNA18" s="45"/>
      <c r="QNB18" s="45"/>
      <c r="QNC18" s="45"/>
      <c r="QND18" s="45"/>
      <c r="QNE18" s="45"/>
      <c r="QNF18" s="45"/>
      <c r="QNG18" s="45"/>
      <c r="QNH18" s="45"/>
      <c r="QNI18" s="45"/>
      <c r="QNJ18" s="45"/>
      <c r="QNK18" s="45"/>
      <c r="QNL18" s="45"/>
      <c r="QNM18" s="45"/>
      <c r="QNN18" s="45"/>
      <c r="QNO18" s="45"/>
      <c r="QNP18" s="45"/>
      <c r="QNQ18" s="45"/>
      <c r="QNR18" s="45"/>
      <c r="QNS18" s="45"/>
      <c r="QNT18" s="45"/>
      <c r="QNU18" s="45"/>
      <c r="QNV18" s="45"/>
      <c r="QNW18" s="45"/>
      <c r="QNX18" s="45"/>
      <c r="QNY18" s="45"/>
      <c r="QNZ18" s="45"/>
      <c r="QOA18" s="45"/>
      <c r="QOB18" s="45"/>
      <c r="QOC18" s="45"/>
      <c r="QOD18" s="45"/>
      <c r="QOE18" s="45"/>
      <c r="QOF18" s="45"/>
      <c r="QOG18" s="45"/>
      <c r="QOH18" s="45"/>
      <c r="QOI18" s="45"/>
      <c r="QOJ18" s="45"/>
      <c r="QOK18" s="45"/>
      <c r="QOL18" s="45"/>
      <c r="QOM18" s="45"/>
      <c r="QON18" s="45"/>
      <c r="QOO18" s="45"/>
      <c r="QOP18" s="45"/>
      <c r="QOQ18" s="45"/>
      <c r="QOR18" s="45"/>
      <c r="QOS18" s="45"/>
      <c r="QOT18" s="45"/>
      <c r="QOU18" s="45"/>
      <c r="QOV18" s="45"/>
      <c r="QOW18" s="45"/>
      <c r="QOX18" s="45"/>
      <c r="QOY18" s="45"/>
      <c r="QOZ18" s="45"/>
      <c r="QPA18" s="45"/>
      <c r="QPB18" s="45"/>
      <c r="QPC18" s="45"/>
      <c r="QPD18" s="45"/>
      <c r="QPE18" s="45"/>
      <c r="QPF18" s="45"/>
      <c r="QPG18" s="45"/>
      <c r="QPH18" s="45"/>
      <c r="QPI18" s="45"/>
      <c r="QPJ18" s="45"/>
      <c r="QPK18" s="45"/>
      <c r="QPL18" s="45"/>
      <c r="QPM18" s="45"/>
      <c r="QPN18" s="45"/>
      <c r="QPO18" s="45"/>
      <c r="QPP18" s="45"/>
      <c r="QPQ18" s="45"/>
      <c r="QPR18" s="45"/>
      <c r="QPS18" s="45"/>
      <c r="QPT18" s="45"/>
      <c r="QPU18" s="45"/>
      <c r="QPV18" s="45"/>
      <c r="QPW18" s="45"/>
      <c r="QPX18" s="45"/>
      <c r="QPY18" s="45"/>
      <c r="QPZ18" s="45"/>
      <c r="QQA18" s="45"/>
      <c r="QQB18" s="45"/>
      <c r="QQC18" s="45"/>
      <c r="QQD18" s="45"/>
      <c r="QQE18" s="45"/>
      <c r="QQF18" s="45"/>
      <c r="QQG18" s="45"/>
      <c r="QQH18" s="45"/>
      <c r="QQI18" s="45"/>
      <c r="QQJ18" s="45"/>
      <c r="QQK18" s="45"/>
      <c r="QQL18" s="45"/>
      <c r="QQM18" s="45"/>
      <c r="QQN18" s="45"/>
      <c r="QQO18" s="45"/>
      <c r="QQP18" s="45"/>
      <c r="QQQ18" s="45"/>
      <c r="QQR18" s="45"/>
      <c r="QQS18" s="45"/>
      <c r="QQT18" s="45"/>
      <c r="QQU18" s="45"/>
      <c r="QQV18" s="45"/>
      <c r="QQW18" s="45"/>
      <c r="QQX18" s="45"/>
      <c r="QQY18" s="45"/>
      <c r="QQZ18" s="45"/>
      <c r="QRA18" s="45"/>
      <c r="QRB18" s="45"/>
      <c r="QRC18" s="45"/>
      <c r="QRD18" s="45"/>
      <c r="QRE18" s="45"/>
      <c r="QRF18" s="45"/>
      <c r="QRG18" s="45"/>
      <c r="QRH18" s="45"/>
      <c r="QRI18" s="45"/>
      <c r="QRJ18" s="45"/>
      <c r="QRK18" s="45"/>
      <c r="QRL18" s="45"/>
      <c r="QRM18" s="45"/>
      <c r="QRN18" s="45"/>
      <c r="QRO18" s="45"/>
      <c r="QRP18" s="45"/>
      <c r="QRQ18" s="45"/>
      <c r="QRR18" s="45"/>
      <c r="QRS18" s="45"/>
      <c r="QRT18" s="45"/>
      <c r="QRU18" s="45"/>
      <c r="QRV18" s="45"/>
      <c r="QRW18" s="45"/>
      <c r="QRX18" s="45"/>
      <c r="QRY18" s="45"/>
      <c r="QRZ18" s="45"/>
      <c r="QSA18" s="45"/>
      <c r="QSB18" s="45"/>
      <c r="QSC18" s="45"/>
      <c r="QSD18" s="45"/>
      <c r="QSE18" s="45"/>
      <c r="QSF18" s="45"/>
      <c r="QSG18" s="45"/>
      <c r="QSH18" s="45"/>
      <c r="QSI18" s="45"/>
      <c r="QSJ18" s="45"/>
      <c r="QSK18" s="45"/>
      <c r="QSL18" s="45"/>
      <c r="QSM18" s="45"/>
      <c r="QSN18" s="45"/>
      <c r="QSO18" s="45"/>
      <c r="QSP18" s="45"/>
      <c r="QSQ18" s="45"/>
      <c r="QSR18" s="45"/>
      <c r="QSS18" s="45"/>
      <c r="QST18" s="45"/>
      <c r="QSU18" s="45"/>
      <c r="QSV18" s="45"/>
      <c r="QSW18" s="45"/>
      <c r="QSX18" s="45"/>
      <c r="QSY18" s="45"/>
      <c r="QSZ18" s="45"/>
      <c r="QTA18" s="45"/>
      <c r="QTB18" s="45"/>
      <c r="QTC18" s="45"/>
      <c r="QTD18" s="45"/>
      <c r="QTE18" s="45"/>
      <c r="QTF18" s="45"/>
      <c r="QTG18" s="45"/>
      <c r="QTH18" s="45"/>
      <c r="QTI18" s="45"/>
      <c r="QTJ18" s="45"/>
      <c r="QTK18" s="45"/>
      <c r="QTL18" s="45"/>
      <c r="QTM18" s="45"/>
      <c r="QTN18" s="45"/>
      <c r="QTO18" s="45"/>
      <c r="QTP18" s="45"/>
      <c r="QTQ18" s="45"/>
      <c r="QTR18" s="45"/>
      <c r="QTS18" s="45"/>
      <c r="QTT18" s="45"/>
      <c r="QTU18" s="45"/>
      <c r="QTV18" s="45"/>
      <c r="QTW18" s="45"/>
      <c r="QTX18" s="45"/>
      <c r="QTY18" s="45"/>
      <c r="QTZ18" s="45"/>
      <c r="QUA18" s="45"/>
      <c r="QUB18" s="45"/>
      <c r="QUC18" s="45"/>
      <c r="QUD18" s="45"/>
      <c r="QUE18" s="45"/>
      <c r="QUF18" s="45"/>
      <c r="QUG18" s="45"/>
      <c r="QUH18" s="45"/>
      <c r="QUI18" s="45"/>
      <c r="QUJ18" s="45"/>
      <c r="QUK18" s="45"/>
      <c r="QUL18" s="45"/>
      <c r="QUM18" s="45"/>
      <c r="QUN18" s="45"/>
      <c r="QUO18" s="45"/>
      <c r="QUP18" s="45"/>
      <c r="QUQ18" s="45"/>
      <c r="QUR18" s="45"/>
      <c r="QUS18" s="45"/>
      <c r="QUT18" s="45"/>
      <c r="QUU18" s="45"/>
      <c r="QUV18" s="45"/>
      <c r="QUW18" s="45"/>
      <c r="QUX18" s="45"/>
      <c r="QUY18" s="45"/>
      <c r="QUZ18" s="45"/>
      <c r="QVA18" s="45"/>
      <c r="QVB18" s="45"/>
      <c r="QVC18" s="45"/>
      <c r="QVD18" s="45"/>
      <c r="QVE18" s="45"/>
      <c r="QVF18" s="45"/>
      <c r="QVG18" s="45"/>
      <c r="QVH18" s="45"/>
      <c r="QVI18" s="45"/>
      <c r="QVJ18" s="45"/>
      <c r="QVK18" s="45"/>
      <c r="QVL18" s="45"/>
      <c r="QVM18" s="45"/>
      <c r="QVN18" s="45"/>
      <c r="QVO18" s="45"/>
      <c r="QVP18" s="45"/>
      <c r="QVQ18" s="45"/>
      <c r="QVR18" s="45"/>
      <c r="QVS18" s="45"/>
      <c r="QVT18" s="45"/>
      <c r="QVU18" s="45"/>
      <c r="QVV18" s="45"/>
      <c r="QVW18" s="45"/>
      <c r="QVX18" s="45"/>
      <c r="QVY18" s="45"/>
      <c r="QVZ18" s="45"/>
      <c r="QWA18" s="45"/>
      <c r="QWB18" s="45"/>
      <c r="QWC18" s="45"/>
      <c r="QWD18" s="45"/>
      <c r="QWE18" s="45"/>
      <c r="QWF18" s="45"/>
      <c r="QWG18" s="45"/>
      <c r="QWH18" s="45"/>
      <c r="QWI18" s="45"/>
      <c r="QWJ18" s="45"/>
      <c r="QWK18" s="45"/>
      <c r="QWL18" s="45"/>
      <c r="QWM18" s="45"/>
      <c r="QWN18" s="45"/>
      <c r="QWO18" s="45"/>
      <c r="QWP18" s="45"/>
      <c r="QWQ18" s="45"/>
      <c r="QWR18" s="45"/>
      <c r="QWS18" s="45"/>
      <c r="QWT18" s="45"/>
      <c r="QWU18" s="45"/>
      <c r="QWV18" s="45"/>
      <c r="QWW18" s="45"/>
      <c r="QWX18" s="45"/>
      <c r="QWY18" s="45"/>
      <c r="QWZ18" s="45"/>
      <c r="QXA18" s="45"/>
      <c r="QXB18" s="45"/>
      <c r="QXC18" s="45"/>
      <c r="QXD18" s="45"/>
      <c r="QXE18" s="45"/>
      <c r="QXF18" s="45"/>
      <c r="QXG18" s="45"/>
      <c r="QXH18" s="45"/>
      <c r="QXI18" s="45"/>
      <c r="QXJ18" s="45"/>
      <c r="QXK18" s="45"/>
      <c r="QXL18" s="45"/>
      <c r="QXM18" s="45"/>
      <c r="QXN18" s="45"/>
      <c r="QXO18" s="45"/>
      <c r="QXP18" s="45"/>
      <c r="QXQ18" s="45"/>
      <c r="QXR18" s="45"/>
      <c r="QXS18" s="45"/>
      <c r="QXT18" s="45"/>
      <c r="QXU18" s="45"/>
      <c r="QXV18" s="45"/>
      <c r="QXW18" s="45"/>
      <c r="QXX18" s="45"/>
      <c r="QXY18" s="45"/>
      <c r="QXZ18" s="45"/>
      <c r="QYA18" s="45"/>
      <c r="QYB18" s="45"/>
      <c r="QYC18" s="45"/>
      <c r="QYD18" s="45"/>
      <c r="QYE18" s="45"/>
      <c r="QYF18" s="45"/>
      <c r="QYG18" s="45"/>
      <c r="QYH18" s="45"/>
      <c r="QYI18" s="45"/>
      <c r="QYJ18" s="45"/>
      <c r="QYK18" s="45"/>
      <c r="QYL18" s="45"/>
      <c r="QYM18" s="45"/>
      <c r="QYN18" s="45"/>
      <c r="QYO18" s="45"/>
      <c r="QYP18" s="45"/>
      <c r="QYQ18" s="45"/>
      <c r="QYR18" s="45"/>
      <c r="QYS18" s="45"/>
      <c r="QYT18" s="45"/>
      <c r="QYU18" s="45"/>
      <c r="QYV18" s="45"/>
      <c r="QYW18" s="45"/>
      <c r="QYX18" s="45"/>
      <c r="QYY18" s="45"/>
      <c r="QYZ18" s="45"/>
      <c r="QZA18" s="45"/>
      <c r="QZB18" s="45"/>
      <c r="QZC18" s="45"/>
      <c r="QZD18" s="45"/>
      <c r="QZE18" s="45"/>
      <c r="QZF18" s="45"/>
      <c r="QZG18" s="45"/>
      <c r="QZH18" s="45"/>
      <c r="QZI18" s="45"/>
      <c r="QZJ18" s="45"/>
      <c r="QZK18" s="45"/>
      <c r="QZL18" s="45"/>
      <c r="QZM18" s="45"/>
      <c r="QZN18" s="45"/>
      <c r="QZO18" s="45"/>
      <c r="QZP18" s="45"/>
      <c r="QZQ18" s="45"/>
      <c r="QZR18" s="45"/>
      <c r="QZS18" s="45"/>
      <c r="QZT18" s="45"/>
      <c r="QZU18" s="45"/>
      <c r="QZV18" s="45"/>
      <c r="QZW18" s="45"/>
      <c r="QZX18" s="45"/>
      <c r="QZY18" s="45"/>
      <c r="QZZ18" s="45"/>
      <c r="RAA18" s="45"/>
      <c r="RAB18" s="45"/>
      <c r="RAC18" s="45"/>
      <c r="RAD18" s="45"/>
      <c r="RAE18" s="45"/>
      <c r="RAF18" s="45"/>
      <c r="RAG18" s="45"/>
      <c r="RAH18" s="45"/>
      <c r="RAI18" s="45"/>
      <c r="RAJ18" s="45"/>
      <c r="RAK18" s="45"/>
      <c r="RAL18" s="45"/>
      <c r="RAM18" s="45"/>
      <c r="RAN18" s="45"/>
      <c r="RAO18" s="45"/>
      <c r="RAP18" s="45"/>
      <c r="RAQ18" s="45"/>
      <c r="RAR18" s="45"/>
      <c r="RAS18" s="45"/>
      <c r="RAT18" s="45"/>
      <c r="RAU18" s="45"/>
      <c r="RAV18" s="45"/>
      <c r="RAW18" s="45"/>
      <c r="RAX18" s="45"/>
      <c r="RAY18" s="45"/>
      <c r="RAZ18" s="45"/>
      <c r="RBA18" s="45"/>
      <c r="RBB18" s="45"/>
      <c r="RBC18" s="45"/>
      <c r="RBD18" s="45"/>
      <c r="RBE18" s="45"/>
      <c r="RBF18" s="45"/>
      <c r="RBG18" s="45"/>
      <c r="RBH18" s="45"/>
      <c r="RBI18" s="45"/>
      <c r="RBJ18" s="45"/>
      <c r="RBK18" s="45"/>
      <c r="RBL18" s="45"/>
      <c r="RBM18" s="45"/>
      <c r="RBN18" s="45"/>
      <c r="RBO18" s="45"/>
      <c r="RBP18" s="45"/>
      <c r="RBQ18" s="45"/>
      <c r="RBR18" s="45"/>
      <c r="RBS18" s="45"/>
      <c r="RBT18" s="45"/>
      <c r="RBU18" s="45"/>
      <c r="RBV18" s="45"/>
      <c r="RBW18" s="45"/>
      <c r="RBX18" s="45"/>
      <c r="RBY18" s="45"/>
      <c r="RBZ18" s="45"/>
      <c r="RCA18" s="45"/>
      <c r="RCB18" s="45"/>
      <c r="RCC18" s="45"/>
      <c r="RCD18" s="45"/>
      <c r="RCE18" s="45"/>
      <c r="RCF18" s="45"/>
      <c r="RCG18" s="45"/>
      <c r="RCH18" s="45"/>
      <c r="RCI18" s="45"/>
      <c r="RCJ18" s="45"/>
      <c r="RCK18" s="45"/>
      <c r="RCL18" s="45"/>
      <c r="RCM18" s="45"/>
      <c r="RCN18" s="45"/>
      <c r="RCO18" s="45"/>
      <c r="RCP18" s="45"/>
      <c r="RCQ18" s="45"/>
      <c r="RCR18" s="45"/>
      <c r="RCS18" s="45"/>
      <c r="RCT18" s="45"/>
      <c r="RCU18" s="45"/>
      <c r="RCV18" s="45"/>
      <c r="RCW18" s="45"/>
      <c r="RCX18" s="45"/>
      <c r="RCY18" s="45"/>
      <c r="RCZ18" s="45"/>
      <c r="RDA18" s="45"/>
      <c r="RDB18" s="45"/>
      <c r="RDC18" s="45"/>
      <c r="RDD18" s="45"/>
      <c r="RDE18" s="45"/>
      <c r="RDF18" s="45"/>
      <c r="RDG18" s="45"/>
      <c r="RDH18" s="45"/>
      <c r="RDI18" s="45"/>
      <c r="RDJ18" s="45"/>
      <c r="RDK18" s="45"/>
      <c r="RDL18" s="45"/>
      <c r="RDM18" s="45"/>
      <c r="RDN18" s="45"/>
      <c r="RDO18" s="45"/>
      <c r="RDP18" s="45"/>
      <c r="RDQ18" s="45"/>
      <c r="RDR18" s="45"/>
      <c r="RDS18" s="45"/>
      <c r="RDT18" s="45"/>
      <c r="RDU18" s="45"/>
      <c r="RDV18" s="45"/>
      <c r="RDW18" s="45"/>
      <c r="RDX18" s="45"/>
      <c r="RDY18" s="45"/>
      <c r="RDZ18" s="45"/>
      <c r="REA18" s="45"/>
      <c r="REB18" s="45"/>
      <c r="REC18" s="45"/>
      <c r="RED18" s="45"/>
      <c r="REE18" s="45"/>
      <c r="REF18" s="45"/>
      <c r="REG18" s="45"/>
      <c r="REH18" s="45"/>
      <c r="REI18" s="45"/>
      <c r="REJ18" s="45"/>
      <c r="REK18" s="45"/>
      <c r="REL18" s="45"/>
      <c r="REM18" s="45"/>
      <c r="REN18" s="45"/>
      <c r="REO18" s="45"/>
      <c r="REP18" s="45"/>
      <c r="REQ18" s="45"/>
      <c r="RER18" s="45"/>
      <c r="RES18" s="45"/>
      <c r="RET18" s="45"/>
      <c r="REU18" s="45"/>
      <c r="REV18" s="45"/>
      <c r="REW18" s="45"/>
      <c r="REX18" s="45"/>
      <c r="REY18" s="45"/>
      <c r="REZ18" s="45"/>
      <c r="RFA18" s="45"/>
      <c r="RFB18" s="45"/>
      <c r="RFC18" s="45"/>
      <c r="RFD18" s="45"/>
      <c r="RFE18" s="45"/>
      <c r="RFF18" s="45"/>
      <c r="RFG18" s="45"/>
      <c r="RFH18" s="45"/>
      <c r="RFI18" s="45"/>
      <c r="RFJ18" s="45"/>
      <c r="RFK18" s="45"/>
      <c r="RFL18" s="45"/>
      <c r="RFM18" s="45"/>
      <c r="RFN18" s="45"/>
      <c r="RFO18" s="45"/>
      <c r="RFP18" s="45"/>
      <c r="RFQ18" s="45"/>
      <c r="RFR18" s="45"/>
      <c r="RFS18" s="45"/>
      <c r="RFT18" s="45"/>
      <c r="RFU18" s="45"/>
      <c r="RFV18" s="45"/>
      <c r="RFW18" s="45"/>
      <c r="RFX18" s="45"/>
      <c r="RFY18" s="45"/>
      <c r="RFZ18" s="45"/>
      <c r="RGA18" s="45"/>
      <c r="RGB18" s="45"/>
      <c r="RGC18" s="45"/>
      <c r="RGD18" s="45"/>
      <c r="RGE18" s="45"/>
      <c r="RGF18" s="45"/>
      <c r="RGG18" s="45"/>
      <c r="RGH18" s="45"/>
      <c r="RGI18" s="45"/>
      <c r="RGJ18" s="45"/>
      <c r="RGK18" s="45"/>
      <c r="RGL18" s="45"/>
      <c r="RGM18" s="45"/>
      <c r="RGN18" s="45"/>
      <c r="RGO18" s="45"/>
      <c r="RGP18" s="45"/>
      <c r="RGQ18" s="45"/>
      <c r="RGR18" s="45"/>
      <c r="RGS18" s="45"/>
      <c r="RGT18" s="45"/>
      <c r="RGU18" s="45"/>
      <c r="RGV18" s="45"/>
      <c r="RGW18" s="45"/>
      <c r="RGX18" s="45"/>
      <c r="RGY18" s="45"/>
      <c r="RGZ18" s="45"/>
      <c r="RHA18" s="45"/>
      <c r="RHB18" s="45"/>
      <c r="RHC18" s="45"/>
      <c r="RHD18" s="45"/>
      <c r="RHE18" s="45"/>
      <c r="RHF18" s="45"/>
      <c r="RHG18" s="45"/>
      <c r="RHH18" s="45"/>
      <c r="RHI18" s="45"/>
      <c r="RHJ18" s="45"/>
      <c r="RHK18" s="45"/>
      <c r="RHL18" s="45"/>
      <c r="RHM18" s="45"/>
      <c r="RHN18" s="45"/>
      <c r="RHO18" s="45"/>
      <c r="RHP18" s="45"/>
      <c r="RHQ18" s="45"/>
      <c r="RHR18" s="45"/>
      <c r="RHS18" s="45"/>
      <c r="RHT18" s="45"/>
      <c r="RHU18" s="45"/>
      <c r="RHV18" s="45"/>
      <c r="RHW18" s="45"/>
      <c r="RHX18" s="45"/>
      <c r="RHY18" s="45"/>
      <c r="RHZ18" s="45"/>
      <c r="RIA18" s="45"/>
      <c r="RIB18" s="45"/>
      <c r="RIC18" s="45"/>
      <c r="RID18" s="45"/>
      <c r="RIE18" s="45"/>
      <c r="RIF18" s="45"/>
      <c r="RIG18" s="45"/>
      <c r="RIH18" s="45"/>
      <c r="RII18" s="45"/>
      <c r="RIJ18" s="45"/>
      <c r="RIK18" s="45"/>
      <c r="RIL18" s="45"/>
      <c r="RIM18" s="45"/>
      <c r="RIN18" s="45"/>
      <c r="RIO18" s="45"/>
      <c r="RIP18" s="45"/>
      <c r="RIQ18" s="45"/>
      <c r="RIR18" s="45"/>
      <c r="RIS18" s="45"/>
      <c r="RIT18" s="45"/>
      <c r="RIU18" s="45"/>
      <c r="RIV18" s="45"/>
      <c r="RIW18" s="45"/>
      <c r="RIX18" s="45"/>
      <c r="RIY18" s="45"/>
      <c r="RIZ18" s="45"/>
      <c r="RJA18" s="45"/>
      <c r="RJB18" s="45"/>
      <c r="RJC18" s="45"/>
      <c r="RJD18" s="45"/>
      <c r="RJE18" s="45"/>
      <c r="RJF18" s="45"/>
      <c r="RJG18" s="45"/>
      <c r="RJH18" s="45"/>
      <c r="RJI18" s="45"/>
      <c r="RJJ18" s="45"/>
      <c r="RJK18" s="45"/>
      <c r="RJL18" s="45"/>
      <c r="RJM18" s="45"/>
      <c r="RJN18" s="45"/>
      <c r="RJO18" s="45"/>
      <c r="RJP18" s="45"/>
      <c r="RJQ18" s="45"/>
      <c r="RJR18" s="45"/>
      <c r="RJS18" s="45"/>
      <c r="RJT18" s="45"/>
      <c r="RJU18" s="45"/>
      <c r="RJV18" s="45"/>
      <c r="RJW18" s="45"/>
      <c r="RJX18" s="45"/>
      <c r="RJY18" s="45"/>
      <c r="RJZ18" s="45"/>
      <c r="RKA18" s="45"/>
      <c r="RKB18" s="45"/>
      <c r="RKC18" s="45"/>
      <c r="RKD18" s="45"/>
      <c r="RKE18" s="45"/>
      <c r="RKF18" s="45"/>
      <c r="RKG18" s="45"/>
      <c r="RKH18" s="45"/>
      <c r="RKI18" s="45"/>
      <c r="RKJ18" s="45"/>
      <c r="RKK18" s="45"/>
      <c r="RKL18" s="45"/>
      <c r="RKM18" s="45"/>
      <c r="RKN18" s="45"/>
      <c r="RKO18" s="45"/>
      <c r="RKP18" s="45"/>
      <c r="RKQ18" s="45"/>
      <c r="RKR18" s="45"/>
      <c r="RKS18" s="45"/>
      <c r="RKT18" s="45"/>
      <c r="RKU18" s="45"/>
      <c r="RKV18" s="45"/>
      <c r="RKW18" s="45"/>
      <c r="RKX18" s="45"/>
      <c r="RKY18" s="45"/>
      <c r="RKZ18" s="45"/>
      <c r="RLA18" s="45"/>
      <c r="RLB18" s="45"/>
      <c r="RLC18" s="45"/>
      <c r="RLD18" s="45"/>
      <c r="RLE18" s="45"/>
      <c r="RLF18" s="45"/>
      <c r="RLG18" s="45"/>
      <c r="RLH18" s="45"/>
      <c r="RLI18" s="45"/>
      <c r="RLJ18" s="45"/>
      <c r="RLK18" s="45"/>
      <c r="RLL18" s="45"/>
      <c r="RLM18" s="45"/>
      <c r="RLN18" s="45"/>
      <c r="RLO18" s="45"/>
      <c r="RLP18" s="45"/>
      <c r="RLQ18" s="45"/>
      <c r="RLR18" s="45"/>
      <c r="RLS18" s="45"/>
      <c r="RLT18" s="45"/>
      <c r="RLU18" s="45"/>
      <c r="RLV18" s="45"/>
      <c r="RLW18" s="45"/>
      <c r="RLX18" s="45"/>
      <c r="RLY18" s="45"/>
      <c r="RLZ18" s="45"/>
      <c r="RMA18" s="45"/>
      <c r="RMB18" s="45"/>
      <c r="RMC18" s="45"/>
      <c r="RMD18" s="45"/>
      <c r="RME18" s="45"/>
      <c r="RMF18" s="45"/>
      <c r="RMG18" s="45"/>
      <c r="RMH18" s="45"/>
      <c r="RMI18" s="45"/>
      <c r="RMJ18" s="45"/>
      <c r="RMK18" s="45"/>
      <c r="RML18" s="45"/>
      <c r="RMM18" s="45"/>
      <c r="RMN18" s="45"/>
      <c r="RMO18" s="45"/>
      <c r="RMP18" s="45"/>
      <c r="RMQ18" s="45"/>
      <c r="RMR18" s="45"/>
      <c r="RMS18" s="45"/>
      <c r="RMT18" s="45"/>
      <c r="RMU18" s="45"/>
      <c r="RMV18" s="45"/>
      <c r="RMW18" s="45"/>
      <c r="RMX18" s="45"/>
      <c r="RMY18" s="45"/>
      <c r="RMZ18" s="45"/>
      <c r="RNA18" s="45"/>
      <c r="RNB18" s="45"/>
      <c r="RNC18" s="45"/>
      <c r="RND18" s="45"/>
      <c r="RNE18" s="45"/>
      <c r="RNF18" s="45"/>
      <c r="RNG18" s="45"/>
      <c r="RNH18" s="45"/>
      <c r="RNI18" s="45"/>
      <c r="RNJ18" s="45"/>
      <c r="RNK18" s="45"/>
      <c r="RNL18" s="45"/>
      <c r="RNM18" s="45"/>
      <c r="RNN18" s="45"/>
      <c r="RNO18" s="45"/>
      <c r="RNP18" s="45"/>
      <c r="RNQ18" s="45"/>
      <c r="RNR18" s="45"/>
      <c r="RNS18" s="45"/>
      <c r="RNT18" s="45"/>
      <c r="RNU18" s="45"/>
      <c r="RNV18" s="45"/>
      <c r="RNW18" s="45"/>
      <c r="RNX18" s="45"/>
      <c r="RNY18" s="45"/>
      <c r="RNZ18" s="45"/>
      <c r="ROA18" s="45"/>
      <c r="ROB18" s="45"/>
      <c r="ROC18" s="45"/>
      <c r="ROD18" s="45"/>
      <c r="ROE18" s="45"/>
      <c r="ROF18" s="45"/>
      <c r="ROG18" s="45"/>
      <c r="ROH18" s="45"/>
      <c r="ROI18" s="45"/>
      <c r="ROJ18" s="45"/>
      <c r="ROK18" s="45"/>
      <c r="ROL18" s="45"/>
      <c r="ROM18" s="45"/>
      <c r="RON18" s="45"/>
      <c r="ROO18" s="45"/>
      <c r="ROP18" s="45"/>
      <c r="ROQ18" s="45"/>
      <c r="ROR18" s="45"/>
      <c r="ROS18" s="45"/>
      <c r="ROT18" s="45"/>
      <c r="ROU18" s="45"/>
      <c r="ROV18" s="45"/>
      <c r="ROW18" s="45"/>
      <c r="ROX18" s="45"/>
      <c r="ROY18" s="45"/>
      <c r="ROZ18" s="45"/>
      <c r="RPA18" s="45"/>
      <c r="RPB18" s="45"/>
      <c r="RPC18" s="45"/>
      <c r="RPD18" s="45"/>
      <c r="RPE18" s="45"/>
      <c r="RPF18" s="45"/>
      <c r="RPG18" s="45"/>
      <c r="RPH18" s="45"/>
      <c r="RPI18" s="45"/>
      <c r="RPJ18" s="45"/>
      <c r="RPK18" s="45"/>
      <c r="RPL18" s="45"/>
      <c r="RPM18" s="45"/>
      <c r="RPN18" s="45"/>
      <c r="RPO18" s="45"/>
      <c r="RPP18" s="45"/>
      <c r="RPQ18" s="45"/>
      <c r="RPR18" s="45"/>
      <c r="RPS18" s="45"/>
      <c r="RPT18" s="45"/>
      <c r="RPU18" s="45"/>
      <c r="RPV18" s="45"/>
      <c r="RPW18" s="45"/>
      <c r="RPX18" s="45"/>
      <c r="RPY18" s="45"/>
      <c r="RPZ18" s="45"/>
      <c r="RQA18" s="45"/>
      <c r="RQB18" s="45"/>
      <c r="RQC18" s="45"/>
      <c r="RQD18" s="45"/>
      <c r="RQE18" s="45"/>
      <c r="RQF18" s="45"/>
      <c r="RQG18" s="45"/>
      <c r="RQH18" s="45"/>
      <c r="RQI18" s="45"/>
      <c r="RQJ18" s="45"/>
      <c r="RQK18" s="45"/>
      <c r="RQL18" s="45"/>
      <c r="RQM18" s="45"/>
      <c r="RQN18" s="45"/>
      <c r="RQO18" s="45"/>
      <c r="RQP18" s="45"/>
      <c r="RQQ18" s="45"/>
      <c r="RQR18" s="45"/>
      <c r="RQS18" s="45"/>
      <c r="RQT18" s="45"/>
      <c r="RQU18" s="45"/>
      <c r="RQV18" s="45"/>
      <c r="RQW18" s="45"/>
      <c r="RQX18" s="45"/>
      <c r="RQY18" s="45"/>
      <c r="RQZ18" s="45"/>
      <c r="RRA18" s="45"/>
      <c r="RRB18" s="45"/>
      <c r="RRC18" s="45"/>
      <c r="RRD18" s="45"/>
      <c r="RRE18" s="45"/>
      <c r="RRF18" s="45"/>
      <c r="RRG18" s="45"/>
      <c r="RRH18" s="45"/>
      <c r="RRI18" s="45"/>
      <c r="RRJ18" s="45"/>
      <c r="RRK18" s="45"/>
      <c r="RRL18" s="45"/>
      <c r="RRM18" s="45"/>
      <c r="RRN18" s="45"/>
      <c r="RRO18" s="45"/>
      <c r="RRP18" s="45"/>
      <c r="RRQ18" s="45"/>
      <c r="RRR18" s="45"/>
      <c r="RRS18" s="45"/>
      <c r="RRT18" s="45"/>
      <c r="RRU18" s="45"/>
      <c r="RRV18" s="45"/>
      <c r="RRW18" s="45"/>
      <c r="RRX18" s="45"/>
      <c r="RRY18" s="45"/>
      <c r="RRZ18" s="45"/>
      <c r="RSA18" s="45"/>
      <c r="RSB18" s="45"/>
      <c r="RSC18" s="45"/>
      <c r="RSD18" s="45"/>
      <c r="RSE18" s="45"/>
      <c r="RSF18" s="45"/>
      <c r="RSG18" s="45"/>
      <c r="RSH18" s="45"/>
      <c r="RSI18" s="45"/>
      <c r="RSJ18" s="45"/>
      <c r="RSK18" s="45"/>
      <c r="RSL18" s="45"/>
      <c r="RSM18" s="45"/>
      <c r="RSN18" s="45"/>
      <c r="RSO18" s="45"/>
      <c r="RSP18" s="45"/>
      <c r="RSQ18" s="45"/>
      <c r="RSR18" s="45"/>
      <c r="RSS18" s="45"/>
      <c r="RST18" s="45"/>
      <c r="RSU18" s="45"/>
      <c r="RSV18" s="45"/>
      <c r="RSW18" s="45"/>
      <c r="RSX18" s="45"/>
      <c r="RSY18" s="45"/>
      <c r="RSZ18" s="45"/>
      <c r="RTA18" s="45"/>
      <c r="RTB18" s="45"/>
      <c r="RTC18" s="45"/>
      <c r="RTD18" s="45"/>
      <c r="RTE18" s="45"/>
      <c r="RTF18" s="45"/>
      <c r="RTG18" s="45"/>
      <c r="RTH18" s="45"/>
      <c r="RTI18" s="45"/>
      <c r="RTJ18" s="45"/>
      <c r="RTK18" s="45"/>
      <c r="RTL18" s="45"/>
      <c r="RTM18" s="45"/>
      <c r="RTN18" s="45"/>
      <c r="RTO18" s="45"/>
      <c r="RTP18" s="45"/>
      <c r="RTQ18" s="45"/>
      <c r="RTR18" s="45"/>
      <c r="RTS18" s="45"/>
      <c r="RTT18" s="45"/>
      <c r="RTU18" s="45"/>
      <c r="RTV18" s="45"/>
      <c r="RTW18" s="45"/>
      <c r="RTX18" s="45"/>
      <c r="RTY18" s="45"/>
      <c r="RTZ18" s="45"/>
      <c r="RUA18" s="45"/>
      <c r="RUB18" s="45"/>
      <c r="RUC18" s="45"/>
      <c r="RUD18" s="45"/>
      <c r="RUE18" s="45"/>
      <c r="RUF18" s="45"/>
      <c r="RUG18" s="45"/>
      <c r="RUH18" s="45"/>
      <c r="RUI18" s="45"/>
      <c r="RUJ18" s="45"/>
      <c r="RUK18" s="45"/>
      <c r="RUL18" s="45"/>
      <c r="RUM18" s="45"/>
      <c r="RUN18" s="45"/>
      <c r="RUO18" s="45"/>
      <c r="RUP18" s="45"/>
      <c r="RUQ18" s="45"/>
      <c r="RUR18" s="45"/>
      <c r="RUS18" s="45"/>
      <c r="RUT18" s="45"/>
      <c r="RUU18" s="45"/>
      <c r="RUV18" s="45"/>
      <c r="RUW18" s="45"/>
      <c r="RUX18" s="45"/>
      <c r="RUY18" s="45"/>
      <c r="RUZ18" s="45"/>
      <c r="RVA18" s="45"/>
      <c r="RVB18" s="45"/>
      <c r="RVC18" s="45"/>
      <c r="RVD18" s="45"/>
      <c r="RVE18" s="45"/>
      <c r="RVF18" s="45"/>
      <c r="RVG18" s="45"/>
      <c r="RVH18" s="45"/>
      <c r="RVI18" s="45"/>
      <c r="RVJ18" s="45"/>
      <c r="RVK18" s="45"/>
      <c r="RVL18" s="45"/>
      <c r="RVM18" s="45"/>
      <c r="RVN18" s="45"/>
      <c r="RVO18" s="45"/>
      <c r="RVP18" s="45"/>
      <c r="RVQ18" s="45"/>
      <c r="RVR18" s="45"/>
      <c r="RVS18" s="45"/>
      <c r="RVT18" s="45"/>
      <c r="RVU18" s="45"/>
      <c r="RVV18" s="45"/>
      <c r="RVW18" s="45"/>
      <c r="RVX18" s="45"/>
      <c r="RVY18" s="45"/>
      <c r="RVZ18" s="45"/>
      <c r="RWA18" s="45"/>
      <c r="RWB18" s="45"/>
      <c r="RWC18" s="45"/>
      <c r="RWD18" s="45"/>
      <c r="RWE18" s="45"/>
      <c r="RWF18" s="45"/>
      <c r="RWG18" s="45"/>
      <c r="RWH18" s="45"/>
      <c r="RWI18" s="45"/>
      <c r="RWJ18" s="45"/>
      <c r="RWK18" s="45"/>
      <c r="RWL18" s="45"/>
      <c r="RWM18" s="45"/>
      <c r="RWN18" s="45"/>
      <c r="RWO18" s="45"/>
      <c r="RWP18" s="45"/>
      <c r="RWQ18" s="45"/>
      <c r="RWR18" s="45"/>
      <c r="RWS18" s="45"/>
      <c r="RWT18" s="45"/>
      <c r="RWU18" s="45"/>
      <c r="RWV18" s="45"/>
      <c r="RWW18" s="45"/>
      <c r="RWX18" s="45"/>
      <c r="RWY18" s="45"/>
      <c r="RWZ18" s="45"/>
      <c r="RXA18" s="45"/>
      <c r="RXB18" s="45"/>
      <c r="RXC18" s="45"/>
      <c r="RXD18" s="45"/>
      <c r="RXE18" s="45"/>
      <c r="RXF18" s="45"/>
      <c r="RXG18" s="45"/>
      <c r="RXH18" s="45"/>
      <c r="RXI18" s="45"/>
      <c r="RXJ18" s="45"/>
      <c r="RXK18" s="45"/>
      <c r="RXL18" s="45"/>
      <c r="RXM18" s="45"/>
      <c r="RXN18" s="45"/>
      <c r="RXO18" s="45"/>
      <c r="RXP18" s="45"/>
      <c r="RXQ18" s="45"/>
      <c r="RXR18" s="45"/>
      <c r="RXS18" s="45"/>
      <c r="RXT18" s="45"/>
      <c r="RXU18" s="45"/>
      <c r="RXV18" s="45"/>
      <c r="RXW18" s="45"/>
      <c r="RXX18" s="45"/>
      <c r="RXY18" s="45"/>
      <c r="RXZ18" s="45"/>
      <c r="RYA18" s="45"/>
      <c r="RYB18" s="45"/>
      <c r="RYC18" s="45"/>
      <c r="RYD18" s="45"/>
      <c r="RYE18" s="45"/>
      <c r="RYF18" s="45"/>
      <c r="RYG18" s="45"/>
      <c r="RYH18" s="45"/>
      <c r="RYI18" s="45"/>
      <c r="RYJ18" s="45"/>
      <c r="RYK18" s="45"/>
      <c r="RYL18" s="45"/>
      <c r="RYM18" s="45"/>
      <c r="RYN18" s="45"/>
      <c r="RYO18" s="45"/>
      <c r="RYP18" s="45"/>
      <c r="RYQ18" s="45"/>
      <c r="RYR18" s="45"/>
      <c r="RYS18" s="45"/>
      <c r="RYT18" s="45"/>
      <c r="RYU18" s="45"/>
      <c r="RYV18" s="45"/>
      <c r="RYW18" s="45"/>
      <c r="RYX18" s="45"/>
      <c r="RYY18" s="45"/>
      <c r="RYZ18" s="45"/>
      <c r="RZA18" s="45"/>
      <c r="RZB18" s="45"/>
      <c r="RZC18" s="45"/>
      <c r="RZD18" s="45"/>
      <c r="RZE18" s="45"/>
      <c r="RZF18" s="45"/>
      <c r="RZG18" s="45"/>
      <c r="RZH18" s="45"/>
      <c r="RZI18" s="45"/>
      <c r="RZJ18" s="45"/>
      <c r="RZK18" s="45"/>
      <c r="RZL18" s="45"/>
      <c r="RZM18" s="45"/>
      <c r="RZN18" s="45"/>
      <c r="RZO18" s="45"/>
      <c r="RZP18" s="45"/>
      <c r="RZQ18" s="45"/>
      <c r="RZR18" s="45"/>
      <c r="RZS18" s="45"/>
      <c r="RZT18" s="45"/>
      <c r="RZU18" s="45"/>
      <c r="RZV18" s="45"/>
      <c r="RZW18" s="45"/>
      <c r="RZX18" s="45"/>
      <c r="RZY18" s="45"/>
      <c r="RZZ18" s="45"/>
      <c r="SAA18" s="45"/>
      <c r="SAB18" s="45"/>
      <c r="SAC18" s="45"/>
      <c r="SAD18" s="45"/>
      <c r="SAE18" s="45"/>
      <c r="SAF18" s="45"/>
      <c r="SAG18" s="45"/>
      <c r="SAH18" s="45"/>
      <c r="SAI18" s="45"/>
      <c r="SAJ18" s="45"/>
      <c r="SAK18" s="45"/>
      <c r="SAL18" s="45"/>
      <c r="SAM18" s="45"/>
      <c r="SAN18" s="45"/>
      <c r="SAO18" s="45"/>
      <c r="SAP18" s="45"/>
      <c r="SAQ18" s="45"/>
      <c r="SAR18" s="45"/>
      <c r="SAS18" s="45"/>
      <c r="SAT18" s="45"/>
      <c r="SAU18" s="45"/>
      <c r="SAV18" s="45"/>
      <c r="SAW18" s="45"/>
      <c r="SAX18" s="45"/>
      <c r="SAY18" s="45"/>
      <c r="SAZ18" s="45"/>
      <c r="SBA18" s="45"/>
      <c r="SBB18" s="45"/>
      <c r="SBC18" s="45"/>
      <c r="SBD18" s="45"/>
      <c r="SBE18" s="45"/>
      <c r="SBF18" s="45"/>
      <c r="SBG18" s="45"/>
      <c r="SBH18" s="45"/>
      <c r="SBI18" s="45"/>
      <c r="SBJ18" s="45"/>
      <c r="SBK18" s="45"/>
      <c r="SBL18" s="45"/>
      <c r="SBM18" s="45"/>
      <c r="SBN18" s="45"/>
      <c r="SBO18" s="45"/>
      <c r="SBP18" s="45"/>
      <c r="SBQ18" s="45"/>
      <c r="SBR18" s="45"/>
      <c r="SBS18" s="45"/>
      <c r="SBT18" s="45"/>
      <c r="SBU18" s="45"/>
      <c r="SBV18" s="45"/>
      <c r="SBW18" s="45"/>
      <c r="SBX18" s="45"/>
      <c r="SBY18" s="45"/>
      <c r="SBZ18" s="45"/>
      <c r="SCA18" s="45"/>
      <c r="SCB18" s="45"/>
      <c r="SCC18" s="45"/>
      <c r="SCD18" s="45"/>
      <c r="SCE18" s="45"/>
      <c r="SCF18" s="45"/>
      <c r="SCG18" s="45"/>
      <c r="SCH18" s="45"/>
      <c r="SCI18" s="45"/>
      <c r="SCJ18" s="45"/>
      <c r="SCK18" s="45"/>
      <c r="SCL18" s="45"/>
      <c r="SCM18" s="45"/>
      <c r="SCN18" s="45"/>
      <c r="SCO18" s="45"/>
      <c r="SCP18" s="45"/>
      <c r="SCQ18" s="45"/>
      <c r="SCR18" s="45"/>
      <c r="SCS18" s="45"/>
      <c r="SCT18" s="45"/>
      <c r="SCU18" s="45"/>
      <c r="SCV18" s="45"/>
      <c r="SCW18" s="45"/>
      <c r="SCX18" s="45"/>
      <c r="SCY18" s="45"/>
      <c r="SCZ18" s="45"/>
      <c r="SDA18" s="45"/>
      <c r="SDB18" s="45"/>
      <c r="SDC18" s="45"/>
      <c r="SDD18" s="45"/>
      <c r="SDE18" s="45"/>
      <c r="SDF18" s="45"/>
      <c r="SDG18" s="45"/>
      <c r="SDH18" s="45"/>
      <c r="SDI18" s="45"/>
      <c r="SDJ18" s="45"/>
      <c r="SDK18" s="45"/>
      <c r="SDL18" s="45"/>
      <c r="SDM18" s="45"/>
      <c r="SDN18" s="45"/>
      <c r="SDO18" s="45"/>
      <c r="SDP18" s="45"/>
      <c r="SDQ18" s="45"/>
      <c r="SDR18" s="45"/>
      <c r="SDS18" s="45"/>
      <c r="SDT18" s="45"/>
      <c r="SDU18" s="45"/>
      <c r="SDV18" s="45"/>
      <c r="SDW18" s="45"/>
      <c r="SDX18" s="45"/>
      <c r="SDY18" s="45"/>
      <c r="SDZ18" s="45"/>
      <c r="SEA18" s="45"/>
      <c r="SEB18" s="45"/>
      <c r="SEC18" s="45"/>
      <c r="SED18" s="45"/>
      <c r="SEE18" s="45"/>
      <c r="SEF18" s="45"/>
      <c r="SEG18" s="45"/>
      <c r="SEH18" s="45"/>
      <c r="SEI18" s="45"/>
      <c r="SEJ18" s="45"/>
      <c r="SEK18" s="45"/>
      <c r="SEL18" s="45"/>
      <c r="SEM18" s="45"/>
      <c r="SEN18" s="45"/>
      <c r="SEO18" s="45"/>
      <c r="SEP18" s="45"/>
      <c r="SEQ18" s="45"/>
      <c r="SER18" s="45"/>
      <c r="SES18" s="45"/>
      <c r="SET18" s="45"/>
      <c r="SEU18" s="45"/>
      <c r="SEV18" s="45"/>
      <c r="SEW18" s="45"/>
      <c r="SEX18" s="45"/>
      <c r="SEY18" s="45"/>
      <c r="SEZ18" s="45"/>
      <c r="SFA18" s="45"/>
      <c r="SFB18" s="45"/>
      <c r="SFC18" s="45"/>
      <c r="SFD18" s="45"/>
      <c r="SFE18" s="45"/>
      <c r="SFF18" s="45"/>
      <c r="SFG18" s="45"/>
      <c r="SFH18" s="45"/>
      <c r="SFI18" s="45"/>
      <c r="SFJ18" s="45"/>
      <c r="SFK18" s="45"/>
      <c r="SFL18" s="45"/>
      <c r="SFM18" s="45"/>
      <c r="SFN18" s="45"/>
      <c r="SFO18" s="45"/>
      <c r="SFP18" s="45"/>
      <c r="SFQ18" s="45"/>
      <c r="SFR18" s="45"/>
      <c r="SFS18" s="45"/>
      <c r="SFT18" s="45"/>
      <c r="SFU18" s="45"/>
      <c r="SFV18" s="45"/>
      <c r="SFW18" s="45"/>
      <c r="SFX18" s="45"/>
      <c r="SFY18" s="45"/>
      <c r="SFZ18" s="45"/>
      <c r="SGA18" s="45"/>
      <c r="SGB18" s="45"/>
      <c r="SGC18" s="45"/>
      <c r="SGD18" s="45"/>
      <c r="SGE18" s="45"/>
      <c r="SGF18" s="45"/>
      <c r="SGG18" s="45"/>
      <c r="SGH18" s="45"/>
      <c r="SGI18" s="45"/>
      <c r="SGJ18" s="45"/>
      <c r="SGK18" s="45"/>
      <c r="SGL18" s="45"/>
      <c r="SGM18" s="45"/>
      <c r="SGN18" s="45"/>
      <c r="SGO18" s="45"/>
      <c r="SGP18" s="45"/>
      <c r="SGQ18" s="45"/>
      <c r="SGR18" s="45"/>
      <c r="SGS18" s="45"/>
      <c r="SGT18" s="45"/>
      <c r="SGU18" s="45"/>
      <c r="SGV18" s="45"/>
      <c r="SGW18" s="45"/>
      <c r="SGX18" s="45"/>
      <c r="SGY18" s="45"/>
      <c r="SGZ18" s="45"/>
      <c r="SHA18" s="45"/>
      <c r="SHB18" s="45"/>
      <c r="SHC18" s="45"/>
      <c r="SHD18" s="45"/>
      <c r="SHE18" s="45"/>
      <c r="SHF18" s="45"/>
      <c r="SHG18" s="45"/>
      <c r="SHH18" s="45"/>
      <c r="SHI18" s="45"/>
      <c r="SHJ18" s="45"/>
      <c r="SHK18" s="45"/>
      <c r="SHL18" s="45"/>
      <c r="SHM18" s="45"/>
      <c r="SHN18" s="45"/>
      <c r="SHO18" s="45"/>
      <c r="SHP18" s="45"/>
      <c r="SHQ18" s="45"/>
      <c r="SHR18" s="45"/>
      <c r="SHS18" s="45"/>
      <c r="SHT18" s="45"/>
      <c r="SHU18" s="45"/>
      <c r="SHV18" s="45"/>
      <c r="SHW18" s="45"/>
      <c r="SHX18" s="45"/>
      <c r="SHY18" s="45"/>
      <c r="SHZ18" s="45"/>
      <c r="SIA18" s="45"/>
      <c r="SIB18" s="45"/>
      <c r="SIC18" s="45"/>
      <c r="SID18" s="45"/>
      <c r="SIE18" s="45"/>
      <c r="SIF18" s="45"/>
      <c r="SIG18" s="45"/>
      <c r="SIH18" s="45"/>
      <c r="SII18" s="45"/>
      <c r="SIJ18" s="45"/>
      <c r="SIK18" s="45"/>
      <c r="SIL18" s="45"/>
      <c r="SIM18" s="45"/>
      <c r="SIN18" s="45"/>
      <c r="SIO18" s="45"/>
      <c r="SIP18" s="45"/>
      <c r="SIQ18" s="45"/>
      <c r="SIR18" s="45"/>
      <c r="SIS18" s="45"/>
      <c r="SIT18" s="45"/>
      <c r="SIU18" s="45"/>
      <c r="SIV18" s="45"/>
      <c r="SIW18" s="45"/>
      <c r="SIX18" s="45"/>
      <c r="SIY18" s="45"/>
      <c r="SIZ18" s="45"/>
      <c r="SJA18" s="45"/>
      <c r="SJB18" s="45"/>
      <c r="SJC18" s="45"/>
      <c r="SJD18" s="45"/>
      <c r="SJE18" s="45"/>
      <c r="SJF18" s="45"/>
      <c r="SJG18" s="45"/>
      <c r="SJH18" s="45"/>
      <c r="SJI18" s="45"/>
      <c r="SJJ18" s="45"/>
      <c r="SJK18" s="45"/>
      <c r="SJL18" s="45"/>
      <c r="SJM18" s="45"/>
      <c r="SJN18" s="45"/>
      <c r="SJO18" s="45"/>
      <c r="SJP18" s="45"/>
      <c r="SJQ18" s="45"/>
      <c r="SJR18" s="45"/>
      <c r="SJS18" s="45"/>
      <c r="SJT18" s="45"/>
      <c r="SJU18" s="45"/>
      <c r="SJV18" s="45"/>
      <c r="SJW18" s="45"/>
      <c r="SJX18" s="45"/>
      <c r="SJY18" s="45"/>
      <c r="SJZ18" s="45"/>
      <c r="SKA18" s="45"/>
      <c r="SKB18" s="45"/>
      <c r="SKC18" s="45"/>
      <c r="SKD18" s="45"/>
      <c r="SKE18" s="45"/>
      <c r="SKF18" s="45"/>
      <c r="SKG18" s="45"/>
      <c r="SKH18" s="45"/>
      <c r="SKI18" s="45"/>
      <c r="SKJ18" s="45"/>
      <c r="SKK18" s="45"/>
      <c r="SKL18" s="45"/>
      <c r="SKM18" s="45"/>
      <c r="SKN18" s="45"/>
      <c r="SKO18" s="45"/>
      <c r="SKP18" s="45"/>
      <c r="SKQ18" s="45"/>
      <c r="SKR18" s="45"/>
      <c r="SKS18" s="45"/>
      <c r="SKT18" s="45"/>
      <c r="SKU18" s="45"/>
      <c r="SKV18" s="45"/>
      <c r="SKW18" s="45"/>
      <c r="SKX18" s="45"/>
      <c r="SKY18" s="45"/>
      <c r="SKZ18" s="45"/>
      <c r="SLA18" s="45"/>
      <c r="SLB18" s="45"/>
      <c r="SLC18" s="45"/>
      <c r="SLD18" s="45"/>
      <c r="SLE18" s="45"/>
      <c r="SLF18" s="45"/>
      <c r="SLG18" s="45"/>
      <c r="SLH18" s="45"/>
      <c r="SLI18" s="45"/>
      <c r="SLJ18" s="45"/>
      <c r="SLK18" s="45"/>
      <c r="SLL18" s="45"/>
      <c r="SLM18" s="45"/>
      <c r="SLN18" s="45"/>
      <c r="SLO18" s="45"/>
      <c r="SLP18" s="45"/>
      <c r="SLQ18" s="45"/>
      <c r="SLR18" s="45"/>
      <c r="SLS18" s="45"/>
      <c r="SLT18" s="45"/>
      <c r="SLU18" s="45"/>
      <c r="SLV18" s="45"/>
      <c r="SLW18" s="45"/>
      <c r="SLX18" s="45"/>
      <c r="SLY18" s="45"/>
      <c r="SLZ18" s="45"/>
      <c r="SMA18" s="45"/>
      <c r="SMB18" s="45"/>
      <c r="SMC18" s="45"/>
      <c r="SMD18" s="45"/>
      <c r="SME18" s="45"/>
      <c r="SMF18" s="45"/>
      <c r="SMG18" s="45"/>
      <c r="SMH18" s="45"/>
      <c r="SMI18" s="45"/>
      <c r="SMJ18" s="45"/>
      <c r="SMK18" s="45"/>
      <c r="SML18" s="45"/>
      <c r="SMM18" s="45"/>
      <c r="SMN18" s="45"/>
      <c r="SMO18" s="45"/>
      <c r="SMP18" s="45"/>
      <c r="SMQ18" s="45"/>
      <c r="SMR18" s="45"/>
      <c r="SMS18" s="45"/>
      <c r="SMT18" s="45"/>
      <c r="SMU18" s="45"/>
      <c r="SMV18" s="45"/>
      <c r="SMW18" s="45"/>
      <c r="SMX18" s="45"/>
      <c r="SMY18" s="45"/>
      <c r="SMZ18" s="45"/>
      <c r="SNA18" s="45"/>
      <c r="SNB18" s="45"/>
      <c r="SNC18" s="45"/>
      <c r="SND18" s="45"/>
      <c r="SNE18" s="45"/>
      <c r="SNF18" s="45"/>
      <c r="SNG18" s="45"/>
      <c r="SNH18" s="45"/>
      <c r="SNI18" s="45"/>
      <c r="SNJ18" s="45"/>
      <c r="SNK18" s="45"/>
      <c r="SNL18" s="45"/>
      <c r="SNM18" s="45"/>
      <c r="SNN18" s="45"/>
      <c r="SNO18" s="45"/>
      <c r="SNP18" s="45"/>
      <c r="SNQ18" s="45"/>
      <c r="SNR18" s="45"/>
      <c r="SNS18" s="45"/>
      <c r="SNT18" s="45"/>
      <c r="SNU18" s="45"/>
      <c r="SNV18" s="45"/>
      <c r="SNW18" s="45"/>
      <c r="SNX18" s="45"/>
      <c r="SNY18" s="45"/>
      <c r="SNZ18" s="45"/>
      <c r="SOA18" s="45"/>
      <c r="SOB18" s="45"/>
      <c r="SOC18" s="45"/>
      <c r="SOD18" s="45"/>
      <c r="SOE18" s="45"/>
      <c r="SOF18" s="45"/>
      <c r="SOG18" s="45"/>
      <c r="SOH18" s="45"/>
      <c r="SOI18" s="45"/>
      <c r="SOJ18" s="45"/>
      <c r="SOK18" s="45"/>
      <c r="SOL18" s="45"/>
      <c r="SOM18" s="45"/>
      <c r="SON18" s="45"/>
      <c r="SOO18" s="45"/>
      <c r="SOP18" s="45"/>
      <c r="SOQ18" s="45"/>
      <c r="SOR18" s="45"/>
      <c r="SOS18" s="45"/>
      <c r="SOT18" s="45"/>
      <c r="SOU18" s="45"/>
      <c r="SOV18" s="45"/>
      <c r="SOW18" s="45"/>
      <c r="SOX18" s="45"/>
      <c r="SOY18" s="45"/>
      <c r="SOZ18" s="45"/>
      <c r="SPA18" s="45"/>
      <c r="SPB18" s="45"/>
      <c r="SPC18" s="45"/>
      <c r="SPD18" s="45"/>
      <c r="SPE18" s="45"/>
      <c r="SPF18" s="45"/>
      <c r="SPG18" s="45"/>
      <c r="SPH18" s="45"/>
      <c r="SPI18" s="45"/>
      <c r="SPJ18" s="45"/>
      <c r="SPK18" s="45"/>
      <c r="SPL18" s="45"/>
      <c r="SPM18" s="45"/>
      <c r="SPN18" s="45"/>
      <c r="SPO18" s="45"/>
      <c r="SPP18" s="45"/>
      <c r="SPQ18" s="45"/>
      <c r="SPR18" s="45"/>
      <c r="SPS18" s="45"/>
      <c r="SPT18" s="45"/>
      <c r="SPU18" s="45"/>
      <c r="SPV18" s="45"/>
      <c r="SPW18" s="45"/>
      <c r="SPX18" s="45"/>
      <c r="SPY18" s="45"/>
      <c r="SPZ18" s="45"/>
      <c r="SQA18" s="45"/>
      <c r="SQB18" s="45"/>
      <c r="SQC18" s="45"/>
      <c r="SQD18" s="45"/>
      <c r="SQE18" s="45"/>
      <c r="SQF18" s="45"/>
      <c r="SQG18" s="45"/>
      <c r="SQH18" s="45"/>
      <c r="SQI18" s="45"/>
      <c r="SQJ18" s="45"/>
      <c r="SQK18" s="45"/>
      <c r="SQL18" s="45"/>
      <c r="SQM18" s="45"/>
      <c r="SQN18" s="45"/>
      <c r="SQO18" s="45"/>
      <c r="SQP18" s="45"/>
      <c r="SQQ18" s="45"/>
      <c r="SQR18" s="45"/>
      <c r="SQS18" s="45"/>
      <c r="SQT18" s="45"/>
      <c r="SQU18" s="45"/>
      <c r="SQV18" s="45"/>
      <c r="SQW18" s="45"/>
      <c r="SQX18" s="45"/>
      <c r="SQY18" s="45"/>
      <c r="SQZ18" s="45"/>
      <c r="SRA18" s="45"/>
      <c r="SRB18" s="45"/>
      <c r="SRC18" s="45"/>
      <c r="SRD18" s="45"/>
      <c r="SRE18" s="45"/>
      <c r="SRF18" s="45"/>
      <c r="SRG18" s="45"/>
      <c r="SRH18" s="45"/>
      <c r="SRI18" s="45"/>
      <c r="SRJ18" s="45"/>
      <c r="SRK18" s="45"/>
      <c r="SRL18" s="45"/>
      <c r="SRM18" s="45"/>
      <c r="SRN18" s="45"/>
      <c r="SRO18" s="45"/>
      <c r="SRP18" s="45"/>
      <c r="SRQ18" s="45"/>
      <c r="SRR18" s="45"/>
      <c r="SRS18" s="45"/>
      <c r="SRT18" s="45"/>
      <c r="SRU18" s="45"/>
      <c r="SRV18" s="45"/>
      <c r="SRW18" s="45"/>
      <c r="SRX18" s="45"/>
      <c r="SRY18" s="45"/>
      <c r="SRZ18" s="45"/>
      <c r="SSA18" s="45"/>
      <c r="SSB18" s="45"/>
      <c r="SSC18" s="45"/>
      <c r="SSD18" s="45"/>
      <c r="SSE18" s="45"/>
      <c r="SSF18" s="45"/>
      <c r="SSG18" s="45"/>
      <c r="SSH18" s="45"/>
      <c r="SSI18" s="45"/>
      <c r="SSJ18" s="45"/>
      <c r="SSK18" s="45"/>
      <c r="SSL18" s="45"/>
      <c r="SSM18" s="45"/>
      <c r="SSN18" s="45"/>
      <c r="SSO18" s="45"/>
      <c r="SSP18" s="45"/>
      <c r="SSQ18" s="45"/>
      <c r="SSR18" s="45"/>
      <c r="SSS18" s="45"/>
      <c r="SST18" s="45"/>
      <c r="SSU18" s="45"/>
      <c r="SSV18" s="45"/>
      <c r="SSW18" s="45"/>
      <c r="SSX18" s="45"/>
      <c r="SSY18" s="45"/>
      <c r="SSZ18" s="45"/>
      <c r="STA18" s="45"/>
      <c r="STB18" s="45"/>
      <c r="STC18" s="45"/>
      <c r="STD18" s="45"/>
      <c r="STE18" s="45"/>
      <c r="STF18" s="45"/>
      <c r="STG18" s="45"/>
      <c r="STH18" s="45"/>
      <c r="STI18" s="45"/>
      <c r="STJ18" s="45"/>
      <c r="STK18" s="45"/>
      <c r="STL18" s="45"/>
      <c r="STM18" s="45"/>
      <c r="STN18" s="45"/>
      <c r="STO18" s="45"/>
      <c r="STP18" s="45"/>
      <c r="STQ18" s="45"/>
      <c r="STR18" s="45"/>
      <c r="STS18" s="45"/>
      <c r="STT18" s="45"/>
      <c r="STU18" s="45"/>
      <c r="STV18" s="45"/>
      <c r="STW18" s="45"/>
      <c r="STX18" s="45"/>
      <c r="STY18" s="45"/>
      <c r="STZ18" s="45"/>
      <c r="SUA18" s="45"/>
      <c r="SUB18" s="45"/>
      <c r="SUC18" s="45"/>
      <c r="SUD18" s="45"/>
      <c r="SUE18" s="45"/>
      <c r="SUF18" s="45"/>
      <c r="SUG18" s="45"/>
      <c r="SUH18" s="45"/>
      <c r="SUI18" s="45"/>
      <c r="SUJ18" s="45"/>
      <c r="SUK18" s="45"/>
      <c r="SUL18" s="45"/>
      <c r="SUM18" s="45"/>
      <c r="SUN18" s="45"/>
      <c r="SUO18" s="45"/>
      <c r="SUP18" s="45"/>
      <c r="SUQ18" s="45"/>
      <c r="SUR18" s="45"/>
      <c r="SUS18" s="45"/>
      <c r="SUT18" s="45"/>
      <c r="SUU18" s="45"/>
      <c r="SUV18" s="45"/>
      <c r="SUW18" s="45"/>
      <c r="SUX18" s="45"/>
      <c r="SUY18" s="45"/>
      <c r="SUZ18" s="45"/>
      <c r="SVA18" s="45"/>
      <c r="SVB18" s="45"/>
      <c r="SVC18" s="45"/>
      <c r="SVD18" s="45"/>
      <c r="SVE18" s="45"/>
      <c r="SVF18" s="45"/>
      <c r="SVG18" s="45"/>
      <c r="SVH18" s="45"/>
      <c r="SVI18" s="45"/>
      <c r="SVJ18" s="45"/>
      <c r="SVK18" s="45"/>
      <c r="SVL18" s="45"/>
      <c r="SVM18" s="45"/>
      <c r="SVN18" s="45"/>
      <c r="SVO18" s="45"/>
      <c r="SVP18" s="45"/>
      <c r="SVQ18" s="45"/>
      <c r="SVR18" s="45"/>
      <c r="SVS18" s="45"/>
      <c r="SVT18" s="45"/>
      <c r="SVU18" s="45"/>
      <c r="SVV18" s="45"/>
      <c r="SVW18" s="45"/>
      <c r="SVX18" s="45"/>
      <c r="SVY18" s="45"/>
      <c r="SVZ18" s="45"/>
      <c r="SWA18" s="45"/>
      <c r="SWB18" s="45"/>
      <c r="SWC18" s="45"/>
      <c r="SWD18" s="45"/>
      <c r="SWE18" s="45"/>
      <c r="SWF18" s="45"/>
      <c r="SWG18" s="45"/>
      <c r="SWH18" s="45"/>
      <c r="SWI18" s="45"/>
      <c r="SWJ18" s="45"/>
      <c r="SWK18" s="45"/>
      <c r="SWL18" s="45"/>
      <c r="SWM18" s="45"/>
      <c r="SWN18" s="45"/>
      <c r="SWO18" s="45"/>
      <c r="SWP18" s="45"/>
      <c r="SWQ18" s="45"/>
      <c r="SWR18" s="45"/>
      <c r="SWS18" s="45"/>
      <c r="SWT18" s="45"/>
      <c r="SWU18" s="45"/>
      <c r="SWV18" s="45"/>
      <c r="SWW18" s="45"/>
      <c r="SWX18" s="45"/>
      <c r="SWY18" s="45"/>
      <c r="SWZ18" s="45"/>
      <c r="SXA18" s="45"/>
      <c r="SXB18" s="45"/>
      <c r="SXC18" s="45"/>
      <c r="SXD18" s="45"/>
      <c r="SXE18" s="45"/>
      <c r="SXF18" s="45"/>
      <c r="SXG18" s="45"/>
      <c r="SXH18" s="45"/>
      <c r="SXI18" s="45"/>
      <c r="SXJ18" s="45"/>
      <c r="SXK18" s="45"/>
      <c r="SXL18" s="45"/>
      <c r="SXM18" s="45"/>
      <c r="SXN18" s="45"/>
      <c r="SXO18" s="45"/>
      <c r="SXP18" s="45"/>
      <c r="SXQ18" s="45"/>
      <c r="SXR18" s="45"/>
      <c r="SXS18" s="45"/>
      <c r="SXT18" s="45"/>
      <c r="SXU18" s="45"/>
      <c r="SXV18" s="45"/>
      <c r="SXW18" s="45"/>
      <c r="SXX18" s="45"/>
      <c r="SXY18" s="45"/>
      <c r="SXZ18" s="45"/>
      <c r="SYA18" s="45"/>
      <c r="SYB18" s="45"/>
      <c r="SYC18" s="45"/>
      <c r="SYD18" s="45"/>
      <c r="SYE18" s="45"/>
      <c r="SYF18" s="45"/>
      <c r="SYG18" s="45"/>
      <c r="SYH18" s="45"/>
      <c r="SYI18" s="45"/>
      <c r="SYJ18" s="45"/>
      <c r="SYK18" s="45"/>
      <c r="SYL18" s="45"/>
      <c r="SYM18" s="45"/>
      <c r="SYN18" s="45"/>
      <c r="SYO18" s="45"/>
      <c r="SYP18" s="45"/>
      <c r="SYQ18" s="45"/>
      <c r="SYR18" s="45"/>
      <c r="SYS18" s="45"/>
      <c r="SYT18" s="45"/>
      <c r="SYU18" s="45"/>
      <c r="SYV18" s="45"/>
      <c r="SYW18" s="45"/>
      <c r="SYX18" s="45"/>
      <c r="SYY18" s="45"/>
      <c r="SYZ18" s="45"/>
      <c r="SZA18" s="45"/>
      <c r="SZB18" s="45"/>
      <c r="SZC18" s="45"/>
      <c r="SZD18" s="45"/>
      <c r="SZE18" s="45"/>
      <c r="SZF18" s="45"/>
      <c r="SZG18" s="45"/>
      <c r="SZH18" s="45"/>
      <c r="SZI18" s="45"/>
      <c r="SZJ18" s="45"/>
      <c r="SZK18" s="45"/>
      <c r="SZL18" s="45"/>
      <c r="SZM18" s="45"/>
      <c r="SZN18" s="45"/>
      <c r="SZO18" s="45"/>
      <c r="SZP18" s="45"/>
      <c r="SZQ18" s="45"/>
      <c r="SZR18" s="45"/>
      <c r="SZS18" s="45"/>
      <c r="SZT18" s="45"/>
      <c r="SZU18" s="45"/>
      <c r="SZV18" s="45"/>
      <c r="SZW18" s="45"/>
      <c r="SZX18" s="45"/>
      <c r="SZY18" s="45"/>
      <c r="SZZ18" s="45"/>
      <c r="TAA18" s="45"/>
      <c r="TAB18" s="45"/>
      <c r="TAC18" s="45"/>
      <c r="TAD18" s="45"/>
      <c r="TAE18" s="45"/>
      <c r="TAF18" s="45"/>
      <c r="TAG18" s="45"/>
      <c r="TAH18" s="45"/>
      <c r="TAI18" s="45"/>
      <c r="TAJ18" s="45"/>
      <c r="TAK18" s="45"/>
      <c r="TAL18" s="45"/>
      <c r="TAM18" s="45"/>
      <c r="TAN18" s="45"/>
      <c r="TAO18" s="45"/>
      <c r="TAP18" s="45"/>
      <c r="TAQ18" s="45"/>
      <c r="TAR18" s="45"/>
      <c r="TAS18" s="45"/>
      <c r="TAT18" s="45"/>
      <c r="TAU18" s="45"/>
      <c r="TAV18" s="45"/>
      <c r="TAW18" s="45"/>
      <c r="TAX18" s="45"/>
      <c r="TAY18" s="45"/>
      <c r="TAZ18" s="45"/>
      <c r="TBA18" s="45"/>
      <c r="TBB18" s="45"/>
      <c r="TBC18" s="45"/>
      <c r="TBD18" s="45"/>
      <c r="TBE18" s="45"/>
      <c r="TBF18" s="45"/>
      <c r="TBG18" s="45"/>
      <c r="TBH18" s="45"/>
      <c r="TBI18" s="45"/>
      <c r="TBJ18" s="45"/>
      <c r="TBK18" s="45"/>
      <c r="TBL18" s="45"/>
      <c r="TBM18" s="45"/>
      <c r="TBN18" s="45"/>
      <c r="TBO18" s="45"/>
      <c r="TBP18" s="45"/>
      <c r="TBQ18" s="45"/>
      <c r="TBR18" s="45"/>
      <c r="TBS18" s="45"/>
      <c r="TBT18" s="45"/>
      <c r="TBU18" s="45"/>
      <c r="TBV18" s="45"/>
      <c r="TBW18" s="45"/>
      <c r="TBX18" s="45"/>
      <c r="TBY18" s="45"/>
      <c r="TBZ18" s="45"/>
      <c r="TCA18" s="45"/>
      <c r="TCB18" s="45"/>
      <c r="TCC18" s="45"/>
      <c r="TCD18" s="45"/>
      <c r="TCE18" s="45"/>
      <c r="TCF18" s="45"/>
      <c r="TCG18" s="45"/>
      <c r="TCH18" s="45"/>
      <c r="TCI18" s="45"/>
      <c r="TCJ18" s="45"/>
      <c r="TCK18" s="45"/>
      <c r="TCL18" s="45"/>
      <c r="TCM18" s="45"/>
      <c r="TCN18" s="45"/>
      <c r="TCO18" s="45"/>
      <c r="TCP18" s="45"/>
      <c r="TCQ18" s="45"/>
      <c r="TCR18" s="45"/>
      <c r="TCS18" s="45"/>
      <c r="TCT18" s="45"/>
      <c r="TCU18" s="45"/>
      <c r="TCV18" s="45"/>
      <c r="TCW18" s="45"/>
      <c r="TCX18" s="45"/>
      <c r="TCY18" s="45"/>
      <c r="TCZ18" s="45"/>
      <c r="TDA18" s="45"/>
      <c r="TDB18" s="45"/>
      <c r="TDC18" s="45"/>
      <c r="TDD18" s="45"/>
      <c r="TDE18" s="45"/>
      <c r="TDF18" s="45"/>
      <c r="TDG18" s="45"/>
      <c r="TDH18" s="45"/>
      <c r="TDI18" s="45"/>
      <c r="TDJ18" s="45"/>
      <c r="TDK18" s="45"/>
      <c r="TDL18" s="45"/>
      <c r="TDM18" s="45"/>
      <c r="TDN18" s="45"/>
      <c r="TDO18" s="45"/>
      <c r="TDP18" s="45"/>
      <c r="TDQ18" s="45"/>
      <c r="TDR18" s="45"/>
      <c r="TDS18" s="45"/>
      <c r="TDT18" s="45"/>
      <c r="TDU18" s="45"/>
      <c r="TDV18" s="45"/>
      <c r="TDW18" s="45"/>
      <c r="TDX18" s="45"/>
      <c r="TDY18" s="45"/>
      <c r="TDZ18" s="45"/>
      <c r="TEA18" s="45"/>
      <c r="TEB18" s="45"/>
      <c r="TEC18" s="45"/>
      <c r="TED18" s="45"/>
      <c r="TEE18" s="45"/>
      <c r="TEF18" s="45"/>
      <c r="TEG18" s="45"/>
      <c r="TEH18" s="45"/>
      <c r="TEI18" s="45"/>
      <c r="TEJ18" s="45"/>
      <c r="TEK18" s="45"/>
      <c r="TEL18" s="45"/>
      <c r="TEM18" s="45"/>
      <c r="TEN18" s="45"/>
      <c r="TEO18" s="45"/>
      <c r="TEP18" s="45"/>
      <c r="TEQ18" s="45"/>
      <c r="TER18" s="45"/>
      <c r="TES18" s="45"/>
      <c r="TET18" s="45"/>
      <c r="TEU18" s="45"/>
      <c r="TEV18" s="45"/>
      <c r="TEW18" s="45"/>
      <c r="TEX18" s="45"/>
      <c r="TEY18" s="45"/>
      <c r="TEZ18" s="45"/>
      <c r="TFA18" s="45"/>
      <c r="TFB18" s="45"/>
      <c r="TFC18" s="45"/>
      <c r="TFD18" s="45"/>
      <c r="TFE18" s="45"/>
      <c r="TFF18" s="45"/>
      <c r="TFG18" s="45"/>
      <c r="TFH18" s="45"/>
      <c r="TFI18" s="45"/>
      <c r="TFJ18" s="45"/>
      <c r="TFK18" s="45"/>
      <c r="TFL18" s="45"/>
      <c r="TFM18" s="45"/>
      <c r="TFN18" s="45"/>
      <c r="TFO18" s="45"/>
      <c r="TFP18" s="45"/>
      <c r="TFQ18" s="45"/>
      <c r="TFR18" s="45"/>
      <c r="TFS18" s="45"/>
      <c r="TFT18" s="45"/>
      <c r="TFU18" s="45"/>
      <c r="TFV18" s="45"/>
      <c r="TFW18" s="45"/>
      <c r="TFX18" s="45"/>
      <c r="TFY18" s="45"/>
      <c r="TFZ18" s="45"/>
      <c r="TGA18" s="45"/>
      <c r="TGB18" s="45"/>
      <c r="TGC18" s="45"/>
      <c r="TGD18" s="45"/>
      <c r="TGE18" s="45"/>
      <c r="TGF18" s="45"/>
      <c r="TGG18" s="45"/>
      <c r="TGH18" s="45"/>
      <c r="TGI18" s="45"/>
      <c r="TGJ18" s="45"/>
      <c r="TGK18" s="45"/>
      <c r="TGL18" s="45"/>
      <c r="TGM18" s="45"/>
      <c r="TGN18" s="45"/>
      <c r="TGO18" s="45"/>
      <c r="TGP18" s="45"/>
      <c r="TGQ18" s="45"/>
      <c r="TGR18" s="45"/>
      <c r="TGS18" s="45"/>
      <c r="TGT18" s="45"/>
      <c r="TGU18" s="45"/>
      <c r="TGV18" s="45"/>
      <c r="TGW18" s="45"/>
      <c r="TGX18" s="45"/>
      <c r="TGY18" s="45"/>
      <c r="TGZ18" s="45"/>
      <c r="THA18" s="45"/>
      <c r="THB18" s="45"/>
      <c r="THC18" s="45"/>
      <c r="THD18" s="45"/>
      <c r="THE18" s="45"/>
      <c r="THF18" s="45"/>
      <c r="THG18" s="45"/>
      <c r="THH18" s="45"/>
      <c r="THI18" s="45"/>
      <c r="THJ18" s="45"/>
      <c r="THK18" s="45"/>
      <c r="THL18" s="45"/>
      <c r="THM18" s="45"/>
      <c r="THN18" s="45"/>
      <c r="THO18" s="45"/>
      <c r="THP18" s="45"/>
      <c r="THQ18" s="45"/>
      <c r="THR18" s="45"/>
      <c r="THS18" s="45"/>
      <c r="THT18" s="45"/>
      <c r="THU18" s="45"/>
      <c r="THV18" s="45"/>
      <c r="THW18" s="45"/>
      <c r="THX18" s="45"/>
      <c r="THY18" s="45"/>
      <c r="THZ18" s="45"/>
      <c r="TIA18" s="45"/>
      <c r="TIB18" s="45"/>
      <c r="TIC18" s="45"/>
      <c r="TID18" s="45"/>
      <c r="TIE18" s="45"/>
      <c r="TIF18" s="45"/>
      <c r="TIG18" s="45"/>
      <c r="TIH18" s="45"/>
      <c r="TII18" s="45"/>
      <c r="TIJ18" s="45"/>
      <c r="TIK18" s="45"/>
      <c r="TIL18" s="45"/>
      <c r="TIM18" s="45"/>
      <c r="TIN18" s="45"/>
      <c r="TIO18" s="45"/>
      <c r="TIP18" s="45"/>
      <c r="TIQ18" s="45"/>
      <c r="TIR18" s="45"/>
      <c r="TIS18" s="45"/>
      <c r="TIT18" s="45"/>
      <c r="TIU18" s="45"/>
      <c r="TIV18" s="45"/>
      <c r="TIW18" s="45"/>
      <c r="TIX18" s="45"/>
      <c r="TIY18" s="45"/>
      <c r="TIZ18" s="45"/>
      <c r="TJA18" s="45"/>
      <c r="TJB18" s="45"/>
      <c r="TJC18" s="45"/>
      <c r="TJD18" s="45"/>
      <c r="TJE18" s="45"/>
      <c r="TJF18" s="45"/>
      <c r="TJG18" s="45"/>
      <c r="TJH18" s="45"/>
      <c r="TJI18" s="45"/>
      <c r="TJJ18" s="45"/>
      <c r="TJK18" s="45"/>
      <c r="TJL18" s="45"/>
      <c r="TJM18" s="45"/>
      <c r="TJN18" s="45"/>
      <c r="TJO18" s="45"/>
      <c r="TJP18" s="45"/>
      <c r="TJQ18" s="45"/>
      <c r="TJR18" s="45"/>
      <c r="TJS18" s="45"/>
      <c r="TJT18" s="45"/>
      <c r="TJU18" s="45"/>
      <c r="TJV18" s="45"/>
      <c r="TJW18" s="45"/>
      <c r="TJX18" s="45"/>
      <c r="TJY18" s="45"/>
      <c r="TJZ18" s="45"/>
      <c r="TKA18" s="45"/>
      <c r="TKB18" s="45"/>
      <c r="TKC18" s="45"/>
      <c r="TKD18" s="45"/>
      <c r="TKE18" s="45"/>
      <c r="TKF18" s="45"/>
      <c r="TKG18" s="45"/>
      <c r="TKH18" s="45"/>
      <c r="TKI18" s="45"/>
      <c r="TKJ18" s="45"/>
      <c r="TKK18" s="45"/>
      <c r="TKL18" s="45"/>
      <c r="TKM18" s="45"/>
      <c r="TKN18" s="45"/>
      <c r="TKO18" s="45"/>
      <c r="TKP18" s="45"/>
      <c r="TKQ18" s="45"/>
      <c r="TKR18" s="45"/>
      <c r="TKS18" s="45"/>
      <c r="TKT18" s="45"/>
      <c r="TKU18" s="45"/>
      <c r="TKV18" s="45"/>
      <c r="TKW18" s="45"/>
      <c r="TKX18" s="45"/>
      <c r="TKY18" s="45"/>
      <c r="TKZ18" s="45"/>
      <c r="TLA18" s="45"/>
      <c r="TLB18" s="45"/>
      <c r="TLC18" s="45"/>
      <c r="TLD18" s="45"/>
      <c r="TLE18" s="45"/>
      <c r="TLF18" s="45"/>
      <c r="TLG18" s="45"/>
      <c r="TLH18" s="45"/>
      <c r="TLI18" s="45"/>
      <c r="TLJ18" s="45"/>
      <c r="TLK18" s="45"/>
      <c r="TLL18" s="45"/>
      <c r="TLM18" s="45"/>
      <c r="TLN18" s="45"/>
      <c r="TLO18" s="45"/>
      <c r="TLP18" s="45"/>
      <c r="TLQ18" s="45"/>
      <c r="TLR18" s="45"/>
      <c r="TLS18" s="45"/>
      <c r="TLT18" s="45"/>
      <c r="TLU18" s="45"/>
      <c r="TLV18" s="45"/>
      <c r="TLW18" s="45"/>
      <c r="TLX18" s="45"/>
      <c r="TLY18" s="45"/>
      <c r="TLZ18" s="45"/>
      <c r="TMA18" s="45"/>
      <c r="TMB18" s="45"/>
      <c r="TMC18" s="45"/>
      <c r="TMD18" s="45"/>
      <c r="TME18" s="45"/>
      <c r="TMF18" s="45"/>
      <c r="TMG18" s="45"/>
      <c r="TMH18" s="45"/>
      <c r="TMI18" s="45"/>
      <c r="TMJ18" s="45"/>
      <c r="TMK18" s="45"/>
      <c r="TML18" s="45"/>
      <c r="TMM18" s="45"/>
      <c r="TMN18" s="45"/>
      <c r="TMO18" s="45"/>
      <c r="TMP18" s="45"/>
      <c r="TMQ18" s="45"/>
      <c r="TMR18" s="45"/>
      <c r="TMS18" s="45"/>
      <c r="TMT18" s="45"/>
      <c r="TMU18" s="45"/>
      <c r="TMV18" s="45"/>
      <c r="TMW18" s="45"/>
      <c r="TMX18" s="45"/>
      <c r="TMY18" s="45"/>
      <c r="TMZ18" s="45"/>
      <c r="TNA18" s="45"/>
      <c r="TNB18" s="45"/>
      <c r="TNC18" s="45"/>
      <c r="TND18" s="45"/>
      <c r="TNE18" s="45"/>
      <c r="TNF18" s="45"/>
      <c r="TNG18" s="45"/>
      <c r="TNH18" s="45"/>
      <c r="TNI18" s="45"/>
      <c r="TNJ18" s="45"/>
      <c r="TNK18" s="45"/>
      <c r="TNL18" s="45"/>
      <c r="TNM18" s="45"/>
      <c r="TNN18" s="45"/>
      <c r="TNO18" s="45"/>
      <c r="TNP18" s="45"/>
      <c r="TNQ18" s="45"/>
      <c r="TNR18" s="45"/>
      <c r="TNS18" s="45"/>
      <c r="TNT18" s="45"/>
      <c r="TNU18" s="45"/>
      <c r="TNV18" s="45"/>
      <c r="TNW18" s="45"/>
      <c r="TNX18" s="45"/>
      <c r="TNY18" s="45"/>
      <c r="TNZ18" s="45"/>
      <c r="TOA18" s="45"/>
      <c r="TOB18" s="45"/>
      <c r="TOC18" s="45"/>
      <c r="TOD18" s="45"/>
      <c r="TOE18" s="45"/>
      <c r="TOF18" s="45"/>
      <c r="TOG18" s="45"/>
      <c r="TOH18" s="45"/>
      <c r="TOI18" s="45"/>
      <c r="TOJ18" s="45"/>
      <c r="TOK18" s="45"/>
      <c r="TOL18" s="45"/>
      <c r="TOM18" s="45"/>
      <c r="TON18" s="45"/>
      <c r="TOO18" s="45"/>
      <c r="TOP18" s="45"/>
      <c r="TOQ18" s="45"/>
      <c r="TOR18" s="45"/>
      <c r="TOS18" s="45"/>
      <c r="TOT18" s="45"/>
      <c r="TOU18" s="45"/>
      <c r="TOV18" s="45"/>
      <c r="TOW18" s="45"/>
      <c r="TOX18" s="45"/>
      <c r="TOY18" s="45"/>
      <c r="TOZ18" s="45"/>
      <c r="TPA18" s="45"/>
      <c r="TPB18" s="45"/>
      <c r="TPC18" s="45"/>
      <c r="TPD18" s="45"/>
      <c r="TPE18" s="45"/>
      <c r="TPF18" s="45"/>
      <c r="TPG18" s="45"/>
      <c r="TPH18" s="45"/>
      <c r="TPI18" s="45"/>
      <c r="TPJ18" s="45"/>
      <c r="TPK18" s="45"/>
      <c r="TPL18" s="45"/>
      <c r="TPM18" s="45"/>
      <c r="TPN18" s="45"/>
      <c r="TPO18" s="45"/>
      <c r="TPP18" s="45"/>
      <c r="TPQ18" s="45"/>
      <c r="TPR18" s="45"/>
      <c r="TPS18" s="45"/>
      <c r="TPT18" s="45"/>
      <c r="TPU18" s="45"/>
      <c r="TPV18" s="45"/>
      <c r="TPW18" s="45"/>
      <c r="TPX18" s="45"/>
      <c r="TPY18" s="45"/>
      <c r="TPZ18" s="45"/>
      <c r="TQA18" s="45"/>
      <c r="TQB18" s="45"/>
      <c r="TQC18" s="45"/>
      <c r="TQD18" s="45"/>
      <c r="TQE18" s="45"/>
      <c r="TQF18" s="45"/>
      <c r="TQG18" s="45"/>
      <c r="TQH18" s="45"/>
      <c r="TQI18" s="45"/>
      <c r="TQJ18" s="45"/>
      <c r="TQK18" s="45"/>
      <c r="TQL18" s="45"/>
      <c r="TQM18" s="45"/>
      <c r="TQN18" s="45"/>
      <c r="TQO18" s="45"/>
      <c r="TQP18" s="45"/>
      <c r="TQQ18" s="45"/>
      <c r="TQR18" s="45"/>
      <c r="TQS18" s="45"/>
      <c r="TQT18" s="45"/>
      <c r="TQU18" s="45"/>
      <c r="TQV18" s="45"/>
      <c r="TQW18" s="45"/>
      <c r="TQX18" s="45"/>
      <c r="TQY18" s="45"/>
      <c r="TQZ18" s="45"/>
      <c r="TRA18" s="45"/>
      <c r="TRB18" s="45"/>
      <c r="TRC18" s="45"/>
      <c r="TRD18" s="45"/>
      <c r="TRE18" s="45"/>
      <c r="TRF18" s="45"/>
      <c r="TRG18" s="45"/>
      <c r="TRH18" s="45"/>
      <c r="TRI18" s="45"/>
      <c r="TRJ18" s="45"/>
      <c r="TRK18" s="45"/>
      <c r="TRL18" s="45"/>
      <c r="TRM18" s="45"/>
      <c r="TRN18" s="45"/>
      <c r="TRO18" s="45"/>
      <c r="TRP18" s="45"/>
      <c r="TRQ18" s="45"/>
      <c r="TRR18" s="45"/>
      <c r="TRS18" s="45"/>
      <c r="TRT18" s="45"/>
      <c r="TRU18" s="45"/>
      <c r="TRV18" s="45"/>
      <c r="TRW18" s="45"/>
      <c r="TRX18" s="45"/>
      <c r="TRY18" s="45"/>
      <c r="TRZ18" s="45"/>
      <c r="TSA18" s="45"/>
      <c r="TSB18" s="45"/>
      <c r="TSC18" s="45"/>
      <c r="TSD18" s="45"/>
      <c r="TSE18" s="45"/>
      <c r="TSF18" s="45"/>
      <c r="TSG18" s="45"/>
      <c r="TSH18" s="45"/>
      <c r="TSI18" s="45"/>
      <c r="TSJ18" s="45"/>
      <c r="TSK18" s="45"/>
      <c r="TSL18" s="45"/>
      <c r="TSM18" s="45"/>
      <c r="TSN18" s="45"/>
      <c r="TSO18" s="45"/>
      <c r="TSP18" s="45"/>
      <c r="TSQ18" s="45"/>
      <c r="TSR18" s="45"/>
      <c r="TSS18" s="45"/>
      <c r="TST18" s="45"/>
      <c r="TSU18" s="45"/>
      <c r="TSV18" s="45"/>
      <c r="TSW18" s="45"/>
      <c r="TSX18" s="45"/>
      <c r="TSY18" s="45"/>
      <c r="TSZ18" s="45"/>
      <c r="TTA18" s="45"/>
      <c r="TTB18" s="45"/>
      <c r="TTC18" s="45"/>
      <c r="TTD18" s="45"/>
      <c r="TTE18" s="45"/>
      <c r="TTF18" s="45"/>
      <c r="TTG18" s="45"/>
      <c r="TTH18" s="45"/>
      <c r="TTI18" s="45"/>
      <c r="TTJ18" s="45"/>
      <c r="TTK18" s="45"/>
      <c r="TTL18" s="45"/>
      <c r="TTM18" s="45"/>
      <c r="TTN18" s="45"/>
      <c r="TTO18" s="45"/>
      <c r="TTP18" s="45"/>
      <c r="TTQ18" s="45"/>
      <c r="TTR18" s="45"/>
      <c r="TTS18" s="45"/>
      <c r="TTT18" s="45"/>
      <c r="TTU18" s="45"/>
      <c r="TTV18" s="45"/>
      <c r="TTW18" s="45"/>
      <c r="TTX18" s="45"/>
      <c r="TTY18" s="45"/>
      <c r="TTZ18" s="45"/>
      <c r="TUA18" s="45"/>
      <c r="TUB18" s="45"/>
      <c r="TUC18" s="45"/>
      <c r="TUD18" s="45"/>
      <c r="TUE18" s="45"/>
      <c r="TUF18" s="45"/>
      <c r="TUG18" s="45"/>
      <c r="TUH18" s="45"/>
      <c r="TUI18" s="45"/>
      <c r="TUJ18" s="45"/>
      <c r="TUK18" s="45"/>
      <c r="TUL18" s="45"/>
      <c r="TUM18" s="45"/>
      <c r="TUN18" s="45"/>
      <c r="TUO18" s="45"/>
      <c r="TUP18" s="45"/>
      <c r="TUQ18" s="45"/>
      <c r="TUR18" s="45"/>
      <c r="TUS18" s="45"/>
      <c r="TUT18" s="45"/>
      <c r="TUU18" s="45"/>
      <c r="TUV18" s="45"/>
      <c r="TUW18" s="45"/>
      <c r="TUX18" s="45"/>
      <c r="TUY18" s="45"/>
      <c r="TUZ18" s="45"/>
      <c r="TVA18" s="45"/>
      <c r="TVB18" s="45"/>
      <c r="TVC18" s="45"/>
      <c r="TVD18" s="45"/>
      <c r="TVE18" s="45"/>
      <c r="TVF18" s="45"/>
      <c r="TVG18" s="45"/>
      <c r="TVH18" s="45"/>
      <c r="TVI18" s="45"/>
      <c r="TVJ18" s="45"/>
      <c r="TVK18" s="45"/>
      <c r="TVL18" s="45"/>
      <c r="TVM18" s="45"/>
      <c r="TVN18" s="45"/>
      <c r="TVO18" s="45"/>
      <c r="TVP18" s="45"/>
      <c r="TVQ18" s="45"/>
      <c r="TVR18" s="45"/>
      <c r="TVS18" s="45"/>
      <c r="TVT18" s="45"/>
      <c r="TVU18" s="45"/>
      <c r="TVV18" s="45"/>
      <c r="TVW18" s="45"/>
      <c r="TVX18" s="45"/>
      <c r="TVY18" s="45"/>
      <c r="TVZ18" s="45"/>
      <c r="TWA18" s="45"/>
      <c r="TWB18" s="45"/>
      <c r="TWC18" s="45"/>
      <c r="TWD18" s="45"/>
      <c r="TWE18" s="45"/>
      <c r="TWF18" s="45"/>
      <c r="TWG18" s="45"/>
      <c r="TWH18" s="45"/>
      <c r="TWI18" s="45"/>
      <c r="TWJ18" s="45"/>
      <c r="TWK18" s="45"/>
      <c r="TWL18" s="45"/>
      <c r="TWM18" s="45"/>
      <c r="TWN18" s="45"/>
      <c r="TWO18" s="45"/>
      <c r="TWP18" s="45"/>
      <c r="TWQ18" s="45"/>
      <c r="TWR18" s="45"/>
      <c r="TWS18" s="45"/>
      <c r="TWT18" s="45"/>
      <c r="TWU18" s="45"/>
      <c r="TWV18" s="45"/>
      <c r="TWW18" s="45"/>
      <c r="TWX18" s="45"/>
      <c r="TWY18" s="45"/>
      <c r="TWZ18" s="45"/>
      <c r="TXA18" s="45"/>
      <c r="TXB18" s="45"/>
      <c r="TXC18" s="45"/>
      <c r="TXD18" s="45"/>
      <c r="TXE18" s="45"/>
      <c r="TXF18" s="45"/>
      <c r="TXG18" s="45"/>
      <c r="TXH18" s="45"/>
      <c r="TXI18" s="45"/>
      <c r="TXJ18" s="45"/>
      <c r="TXK18" s="45"/>
      <c r="TXL18" s="45"/>
      <c r="TXM18" s="45"/>
      <c r="TXN18" s="45"/>
      <c r="TXO18" s="45"/>
      <c r="TXP18" s="45"/>
      <c r="TXQ18" s="45"/>
      <c r="TXR18" s="45"/>
      <c r="TXS18" s="45"/>
      <c r="TXT18" s="45"/>
      <c r="TXU18" s="45"/>
      <c r="TXV18" s="45"/>
      <c r="TXW18" s="45"/>
      <c r="TXX18" s="45"/>
      <c r="TXY18" s="45"/>
      <c r="TXZ18" s="45"/>
      <c r="TYA18" s="45"/>
      <c r="TYB18" s="45"/>
      <c r="TYC18" s="45"/>
      <c r="TYD18" s="45"/>
      <c r="TYE18" s="45"/>
      <c r="TYF18" s="45"/>
      <c r="TYG18" s="45"/>
      <c r="TYH18" s="45"/>
      <c r="TYI18" s="45"/>
      <c r="TYJ18" s="45"/>
      <c r="TYK18" s="45"/>
      <c r="TYL18" s="45"/>
      <c r="TYM18" s="45"/>
      <c r="TYN18" s="45"/>
      <c r="TYO18" s="45"/>
      <c r="TYP18" s="45"/>
      <c r="TYQ18" s="45"/>
      <c r="TYR18" s="45"/>
      <c r="TYS18" s="45"/>
      <c r="TYT18" s="45"/>
      <c r="TYU18" s="45"/>
      <c r="TYV18" s="45"/>
      <c r="TYW18" s="45"/>
      <c r="TYX18" s="45"/>
      <c r="TYY18" s="45"/>
      <c r="TYZ18" s="45"/>
      <c r="TZA18" s="45"/>
      <c r="TZB18" s="45"/>
      <c r="TZC18" s="45"/>
      <c r="TZD18" s="45"/>
      <c r="TZE18" s="45"/>
      <c r="TZF18" s="45"/>
      <c r="TZG18" s="45"/>
      <c r="TZH18" s="45"/>
      <c r="TZI18" s="45"/>
      <c r="TZJ18" s="45"/>
      <c r="TZK18" s="45"/>
      <c r="TZL18" s="45"/>
      <c r="TZM18" s="45"/>
      <c r="TZN18" s="45"/>
      <c r="TZO18" s="45"/>
      <c r="TZP18" s="45"/>
      <c r="TZQ18" s="45"/>
      <c r="TZR18" s="45"/>
      <c r="TZS18" s="45"/>
      <c r="TZT18" s="45"/>
      <c r="TZU18" s="45"/>
      <c r="TZV18" s="45"/>
      <c r="TZW18" s="45"/>
      <c r="TZX18" s="45"/>
      <c r="TZY18" s="45"/>
      <c r="TZZ18" s="45"/>
      <c r="UAA18" s="45"/>
      <c r="UAB18" s="45"/>
      <c r="UAC18" s="45"/>
      <c r="UAD18" s="45"/>
      <c r="UAE18" s="45"/>
      <c r="UAF18" s="45"/>
      <c r="UAG18" s="45"/>
      <c r="UAH18" s="45"/>
      <c r="UAI18" s="45"/>
      <c r="UAJ18" s="45"/>
      <c r="UAK18" s="45"/>
      <c r="UAL18" s="45"/>
      <c r="UAM18" s="45"/>
      <c r="UAN18" s="45"/>
      <c r="UAO18" s="45"/>
      <c r="UAP18" s="45"/>
      <c r="UAQ18" s="45"/>
      <c r="UAR18" s="45"/>
      <c r="UAS18" s="45"/>
      <c r="UAT18" s="45"/>
      <c r="UAU18" s="45"/>
      <c r="UAV18" s="45"/>
      <c r="UAW18" s="45"/>
      <c r="UAX18" s="45"/>
      <c r="UAY18" s="45"/>
      <c r="UAZ18" s="45"/>
      <c r="UBA18" s="45"/>
      <c r="UBB18" s="45"/>
      <c r="UBC18" s="45"/>
      <c r="UBD18" s="45"/>
      <c r="UBE18" s="45"/>
      <c r="UBF18" s="45"/>
      <c r="UBG18" s="45"/>
      <c r="UBH18" s="45"/>
      <c r="UBI18" s="45"/>
      <c r="UBJ18" s="45"/>
      <c r="UBK18" s="45"/>
      <c r="UBL18" s="45"/>
      <c r="UBM18" s="45"/>
      <c r="UBN18" s="45"/>
      <c r="UBO18" s="45"/>
      <c r="UBP18" s="45"/>
      <c r="UBQ18" s="45"/>
      <c r="UBR18" s="45"/>
      <c r="UBS18" s="45"/>
      <c r="UBT18" s="45"/>
      <c r="UBU18" s="45"/>
      <c r="UBV18" s="45"/>
      <c r="UBW18" s="45"/>
      <c r="UBX18" s="45"/>
      <c r="UBY18" s="45"/>
      <c r="UBZ18" s="45"/>
      <c r="UCA18" s="45"/>
      <c r="UCB18" s="45"/>
      <c r="UCC18" s="45"/>
      <c r="UCD18" s="45"/>
      <c r="UCE18" s="45"/>
      <c r="UCF18" s="45"/>
      <c r="UCG18" s="45"/>
      <c r="UCH18" s="45"/>
      <c r="UCI18" s="45"/>
      <c r="UCJ18" s="45"/>
      <c r="UCK18" s="45"/>
      <c r="UCL18" s="45"/>
      <c r="UCM18" s="45"/>
      <c r="UCN18" s="45"/>
      <c r="UCO18" s="45"/>
      <c r="UCP18" s="45"/>
      <c r="UCQ18" s="45"/>
      <c r="UCR18" s="45"/>
      <c r="UCS18" s="45"/>
      <c r="UCT18" s="45"/>
      <c r="UCU18" s="45"/>
      <c r="UCV18" s="45"/>
      <c r="UCW18" s="45"/>
      <c r="UCX18" s="45"/>
      <c r="UCY18" s="45"/>
      <c r="UCZ18" s="45"/>
      <c r="UDA18" s="45"/>
      <c r="UDB18" s="45"/>
      <c r="UDC18" s="45"/>
      <c r="UDD18" s="45"/>
      <c r="UDE18" s="45"/>
      <c r="UDF18" s="45"/>
      <c r="UDG18" s="45"/>
      <c r="UDH18" s="45"/>
      <c r="UDI18" s="45"/>
      <c r="UDJ18" s="45"/>
      <c r="UDK18" s="45"/>
      <c r="UDL18" s="45"/>
      <c r="UDM18" s="45"/>
      <c r="UDN18" s="45"/>
      <c r="UDO18" s="45"/>
      <c r="UDP18" s="45"/>
      <c r="UDQ18" s="45"/>
      <c r="UDR18" s="45"/>
      <c r="UDS18" s="45"/>
      <c r="UDT18" s="45"/>
      <c r="UDU18" s="45"/>
      <c r="UDV18" s="45"/>
      <c r="UDW18" s="45"/>
      <c r="UDX18" s="45"/>
      <c r="UDY18" s="45"/>
      <c r="UDZ18" s="45"/>
      <c r="UEA18" s="45"/>
      <c r="UEB18" s="45"/>
      <c r="UEC18" s="45"/>
      <c r="UED18" s="45"/>
      <c r="UEE18" s="45"/>
      <c r="UEF18" s="45"/>
      <c r="UEG18" s="45"/>
      <c r="UEH18" s="45"/>
      <c r="UEI18" s="45"/>
      <c r="UEJ18" s="45"/>
      <c r="UEK18" s="45"/>
      <c r="UEL18" s="45"/>
      <c r="UEM18" s="45"/>
      <c r="UEN18" s="45"/>
      <c r="UEO18" s="45"/>
      <c r="UEP18" s="45"/>
      <c r="UEQ18" s="45"/>
      <c r="UER18" s="45"/>
      <c r="UES18" s="45"/>
      <c r="UET18" s="45"/>
      <c r="UEU18" s="45"/>
      <c r="UEV18" s="45"/>
      <c r="UEW18" s="45"/>
      <c r="UEX18" s="45"/>
      <c r="UEY18" s="45"/>
      <c r="UEZ18" s="45"/>
      <c r="UFA18" s="45"/>
      <c r="UFB18" s="45"/>
      <c r="UFC18" s="45"/>
      <c r="UFD18" s="45"/>
      <c r="UFE18" s="45"/>
      <c r="UFF18" s="45"/>
      <c r="UFG18" s="45"/>
      <c r="UFH18" s="45"/>
      <c r="UFI18" s="45"/>
      <c r="UFJ18" s="45"/>
      <c r="UFK18" s="45"/>
      <c r="UFL18" s="45"/>
      <c r="UFM18" s="45"/>
      <c r="UFN18" s="45"/>
      <c r="UFO18" s="45"/>
      <c r="UFP18" s="45"/>
      <c r="UFQ18" s="45"/>
      <c r="UFR18" s="45"/>
      <c r="UFS18" s="45"/>
      <c r="UFT18" s="45"/>
      <c r="UFU18" s="45"/>
      <c r="UFV18" s="45"/>
      <c r="UFW18" s="45"/>
      <c r="UFX18" s="45"/>
      <c r="UFY18" s="45"/>
      <c r="UFZ18" s="45"/>
      <c r="UGA18" s="45"/>
      <c r="UGB18" s="45"/>
      <c r="UGC18" s="45"/>
      <c r="UGD18" s="45"/>
      <c r="UGE18" s="45"/>
      <c r="UGF18" s="45"/>
      <c r="UGG18" s="45"/>
      <c r="UGH18" s="45"/>
      <c r="UGI18" s="45"/>
      <c r="UGJ18" s="45"/>
      <c r="UGK18" s="45"/>
      <c r="UGL18" s="45"/>
      <c r="UGM18" s="45"/>
      <c r="UGN18" s="45"/>
      <c r="UGO18" s="45"/>
      <c r="UGP18" s="45"/>
      <c r="UGQ18" s="45"/>
      <c r="UGR18" s="45"/>
      <c r="UGS18" s="45"/>
      <c r="UGT18" s="45"/>
      <c r="UGU18" s="45"/>
      <c r="UGV18" s="45"/>
      <c r="UGW18" s="45"/>
      <c r="UGX18" s="45"/>
      <c r="UGY18" s="45"/>
      <c r="UGZ18" s="45"/>
      <c r="UHA18" s="45"/>
      <c r="UHB18" s="45"/>
      <c r="UHC18" s="45"/>
      <c r="UHD18" s="45"/>
      <c r="UHE18" s="45"/>
      <c r="UHF18" s="45"/>
      <c r="UHG18" s="45"/>
      <c r="UHH18" s="45"/>
      <c r="UHI18" s="45"/>
      <c r="UHJ18" s="45"/>
      <c r="UHK18" s="45"/>
      <c r="UHL18" s="45"/>
      <c r="UHM18" s="45"/>
      <c r="UHN18" s="45"/>
      <c r="UHO18" s="45"/>
      <c r="UHP18" s="45"/>
      <c r="UHQ18" s="45"/>
      <c r="UHR18" s="45"/>
      <c r="UHS18" s="45"/>
      <c r="UHT18" s="45"/>
      <c r="UHU18" s="45"/>
      <c r="UHV18" s="45"/>
      <c r="UHW18" s="45"/>
      <c r="UHX18" s="45"/>
      <c r="UHY18" s="45"/>
      <c r="UHZ18" s="45"/>
      <c r="UIA18" s="45"/>
      <c r="UIB18" s="45"/>
      <c r="UIC18" s="45"/>
      <c r="UID18" s="45"/>
      <c r="UIE18" s="45"/>
      <c r="UIF18" s="45"/>
      <c r="UIG18" s="45"/>
      <c r="UIH18" s="45"/>
      <c r="UII18" s="45"/>
      <c r="UIJ18" s="45"/>
      <c r="UIK18" s="45"/>
      <c r="UIL18" s="45"/>
      <c r="UIM18" s="45"/>
      <c r="UIN18" s="45"/>
      <c r="UIO18" s="45"/>
      <c r="UIP18" s="45"/>
      <c r="UIQ18" s="45"/>
      <c r="UIR18" s="45"/>
      <c r="UIS18" s="45"/>
      <c r="UIT18" s="45"/>
      <c r="UIU18" s="45"/>
      <c r="UIV18" s="45"/>
      <c r="UIW18" s="45"/>
      <c r="UIX18" s="45"/>
      <c r="UIY18" s="45"/>
      <c r="UIZ18" s="45"/>
      <c r="UJA18" s="45"/>
      <c r="UJB18" s="45"/>
      <c r="UJC18" s="45"/>
      <c r="UJD18" s="45"/>
      <c r="UJE18" s="45"/>
      <c r="UJF18" s="45"/>
      <c r="UJG18" s="45"/>
      <c r="UJH18" s="45"/>
      <c r="UJI18" s="45"/>
      <c r="UJJ18" s="45"/>
      <c r="UJK18" s="45"/>
      <c r="UJL18" s="45"/>
      <c r="UJM18" s="45"/>
      <c r="UJN18" s="45"/>
      <c r="UJO18" s="45"/>
      <c r="UJP18" s="45"/>
      <c r="UJQ18" s="45"/>
      <c r="UJR18" s="45"/>
      <c r="UJS18" s="45"/>
      <c r="UJT18" s="45"/>
      <c r="UJU18" s="45"/>
      <c r="UJV18" s="45"/>
      <c r="UJW18" s="45"/>
      <c r="UJX18" s="45"/>
      <c r="UJY18" s="45"/>
      <c r="UJZ18" s="45"/>
      <c r="UKA18" s="45"/>
      <c r="UKB18" s="45"/>
      <c r="UKC18" s="45"/>
      <c r="UKD18" s="45"/>
      <c r="UKE18" s="45"/>
      <c r="UKF18" s="45"/>
      <c r="UKG18" s="45"/>
      <c r="UKH18" s="45"/>
      <c r="UKI18" s="45"/>
      <c r="UKJ18" s="45"/>
      <c r="UKK18" s="45"/>
      <c r="UKL18" s="45"/>
      <c r="UKM18" s="45"/>
      <c r="UKN18" s="45"/>
      <c r="UKO18" s="45"/>
      <c r="UKP18" s="45"/>
      <c r="UKQ18" s="45"/>
      <c r="UKR18" s="45"/>
      <c r="UKS18" s="45"/>
      <c r="UKT18" s="45"/>
      <c r="UKU18" s="45"/>
      <c r="UKV18" s="45"/>
      <c r="UKW18" s="45"/>
      <c r="UKX18" s="45"/>
      <c r="UKY18" s="45"/>
      <c r="UKZ18" s="45"/>
      <c r="ULA18" s="45"/>
      <c r="ULB18" s="45"/>
      <c r="ULC18" s="45"/>
      <c r="ULD18" s="45"/>
      <c r="ULE18" s="45"/>
      <c r="ULF18" s="45"/>
      <c r="ULG18" s="45"/>
      <c r="ULH18" s="45"/>
      <c r="ULI18" s="45"/>
      <c r="ULJ18" s="45"/>
      <c r="ULK18" s="45"/>
      <c r="ULL18" s="45"/>
      <c r="ULM18" s="45"/>
      <c r="ULN18" s="45"/>
      <c r="ULO18" s="45"/>
      <c r="ULP18" s="45"/>
      <c r="ULQ18" s="45"/>
      <c r="ULR18" s="45"/>
      <c r="ULS18" s="45"/>
      <c r="ULT18" s="45"/>
      <c r="ULU18" s="45"/>
      <c r="ULV18" s="45"/>
      <c r="ULW18" s="45"/>
      <c r="ULX18" s="45"/>
      <c r="ULY18" s="45"/>
      <c r="ULZ18" s="45"/>
      <c r="UMA18" s="45"/>
      <c r="UMB18" s="45"/>
      <c r="UMC18" s="45"/>
      <c r="UMD18" s="45"/>
      <c r="UME18" s="45"/>
      <c r="UMF18" s="45"/>
      <c r="UMG18" s="45"/>
      <c r="UMH18" s="45"/>
      <c r="UMI18" s="45"/>
      <c r="UMJ18" s="45"/>
      <c r="UMK18" s="45"/>
      <c r="UML18" s="45"/>
      <c r="UMM18" s="45"/>
      <c r="UMN18" s="45"/>
      <c r="UMO18" s="45"/>
      <c r="UMP18" s="45"/>
      <c r="UMQ18" s="45"/>
      <c r="UMR18" s="45"/>
      <c r="UMS18" s="45"/>
      <c r="UMT18" s="45"/>
      <c r="UMU18" s="45"/>
      <c r="UMV18" s="45"/>
      <c r="UMW18" s="45"/>
      <c r="UMX18" s="45"/>
      <c r="UMY18" s="45"/>
      <c r="UMZ18" s="45"/>
      <c r="UNA18" s="45"/>
      <c r="UNB18" s="45"/>
      <c r="UNC18" s="45"/>
      <c r="UND18" s="45"/>
      <c r="UNE18" s="45"/>
      <c r="UNF18" s="45"/>
      <c r="UNG18" s="45"/>
      <c r="UNH18" s="45"/>
      <c r="UNI18" s="45"/>
      <c r="UNJ18" s="45"/>
      <c r="UNK18" s="45"/>
      <c r="UNL18" s="45"/>
      <c r="UNM18" s="45"/>
      <c r="UNN18" s="45"/>
      <c r="UNO18" s="45"/>
      <c r="UNP18" s="45"/>
      <c r="UNQ18" s="45"/>
      <c r="UNR18" s="45"/>
      <c r="UNS18" s="45"/>
      <c r="UNT18" s="45"/>
      <c r="UNU18" s="45"/>
      <c r="UNV18" s="45"/>
      <c r="UNW18" s="45"/>
      <c r="UNX18" s="45"/>
      <c r="UNY18" s="45"/>
      <c r="UNZ18" s="45"/>
      <c r="UOA18" s="45"/>
      <c r="UOB18" s="45"/>
      <c r="UOC18" s="45"/>
      <c r="UOD18" s="45"/>
      <c r="UOE18" s="45"/>
      <c r="UOF18" s="45"/>
      <c r="UOG18" s="45"/>
      <c r="UOH18" s="45"/>
      <c r="UOI18" s="45"/>
      <c r="UOJ18" s="45"/>
      <c r="UOK18" s="45"/>
      <c r="UOL18" s="45"/>
      <c r="UOM18" s="45"/>
      <c r="UON18" s="45"/>
      <c r="UOO18" s="45"/>
      <c r="UOP18" s="45"/>
      <c r="UOQ18" s="45"/>
      <c r="UOR18" s="45"/>
      <c r="UOS18" s="45"/>
      <c r="UOT18" s="45"/>
      <c r="UOU18" s="45"/>
      <c r="UOV18" s="45"/>
      <c r="UOW18" s="45"/>
      <c r="UOX18" s="45"/>
      <c r="UOY18" s="45"/>
      <c r="UOZ18" s="45"/>
      <c r="UPA18" s="45"/>
      <c r="UPB18" s="45"/>
      <c r="UPC18" s="45"/>
      <c r="UPD18" s="45"/>
      <c r="UPE18" s="45"/>
      <c r="UPF18" s="45"/>
      <c r="UPG18" s="45"/>
      <c r="UPH18" s="45"/>
      <c r="UPI18" s="45"/>
      <c r="UPJ18" s="45"/>
      <c r="UPK18" s="45"/>
      <c r="UPL18" s="45"/>
      <c r="UPM18" s="45"/>
      <c r="UPN18" s="45"/>
      <c r="UPO18" s="45"/>
      <c r="UPP18" s="45"/>
      <c r="UPQ18" s="45"/>
      <c r="UPR18" s="45"/>
      <c r="UPS18" s="45"/>
      <c r="UPT18" s="45"/>
      <c r="UPU18" s="45"/>
      <c r="UPV18" s="45"/>
      <c r="UPW18" s="45"/>
      <c r="UPX18" s="45"/>
      <c r="UPY18" s="45"/>
      <c r="UPZ18" s="45"/>
      <c r="UQA18" s="45"/>
      <c r="UQB18" s="45"/>
      <c r="UQC18" s="45"/>
      <c r="UQD18" s="45"/>
      <c r="UQE18" s="45"/>
      <c r="UQF18" s="45"/>
      <c r="UQG18" s="45"/>
      <c r="UQH18" s="45"/>
      <c r="UQI18" s="45"/>
      <c r="UQJ18" s="45"/>
      <c r="UQK18" s="45"/>
      <c r="UQL18" s="45"/>
      <c r="UQM18" s="45"/>
      <c r="UQN18" s="45"/>
      <c r="UQO18" s="45"/>
      <c r="UQP18" s="45"/>
      <c r="UQQ18" s="45"/>
      <c r="UQR18" s="45"/>
      <c r="UQS18" s="45"/>
      <c r="UQT18" s="45"/>
      <c r="UQU18" s="45"/>
      <c r="UQV18" s="45"/>
      <c r="UQW18" s="45"/>
      <c r="UQX18" s="45"/>
      <c r="UQY18" s="45"/>
      <c r="UQZ18" s="45"/>
      <c r="URA18" s="45"/>
      <c r="URB18" s="45"/>
      <c r="URC18" s="45"/>
      <c r="URD18" s="45"/>
      <c r="URE18" s="45"/>
      <c r="URF18" s="45"/>
      <c r="URG18" s="45"/>
      <c r="URH18" s="45"/>
      <c r="URI18" s="45"/>
      <c r="URJ18" s="45"/>
      <c r="URK18" s="45"/>
      <c r="URL18" s="45"/>
      <c r="URM18" s="45"/>
      <c r="URN18" s="45"/>
      <c r="URO18" s="45"/>
      <c r="URP18" s="45"/>
      <c r="URQ18" s="45"/>
      <c r="URR18" s="45"/>
      <c r="URS18" s="45"/>
      <c r="URT18" s="45"/>
      <c r="URU18" s="45"/>
      <c r="URV18" s="45"/>
      <c r="URW18" s="45"/>
      <c r="URX18" s="45"/>
      <c r="URY18" s="45"/>
      <c r="URZ18" s="45"/>
      <c r="USA18" s="45"/>
      <c r="USB18" s="45"/>
      <c r="USC18" s="45"/>
      <c r="USD18" s="45"/>
      <c r="USE18" s="45"/>
      <c r="USF18" s="45"/>
      <c r="USG18" s="45"/>
      <c r="USH18" s="45"/>
      <c r="USI18" s="45"/>
      <c r="USJ18" s="45"/>
      <c r="USK18" s="45"/>
      <c r="USL18" s="45"/>
      <c r="USM18" s="45"/>
      <c r="USN18" s="45"/>
      <c r="USO18" s="45"/>
      <c r="USP18" s="45"/>
      <c r="USQ18" s="45"/>
      <c r="USR18" s="45"/>
      <c r="USS18" s="45"/>
      <c r="UST18" s="45"/>
      <c r="USU18" s="45"/>
      <c r="USV18" s="45"/>
      <c r="USW18" s="45"/>
      <c r="USX18" s="45"/>
      <c r="USY18" s="45"/>
      <c r="USZ18" s="45"/>
      <c r="UTA18" s="45"/>
      <c r="UTB18" s="45"/>
      <c r="UTC18" s="45"/>
      <c r="UTD18" s="45"/>
      <c r="UTE18" s="45"/>
      <c r="UTF18" s="45"/>
      <c r="UTG18" s="45"/>
      <c r="UTH18" s="45"/>
      <c r="UTI18" s="45"/>
      <c r="UTJ18" s="45"/>
      <c r="UTK18" s="45"/>
      <c r="UTL18" s="45"/>
      <c r="UTM18" s="45"/>
      <c r="UTN18" s="45"/>
      <c r="UTO18" s="45"/>
      <c r="UTP18" s="45"/>
      <c r="UTQ18" s="45"/>
      <c r="UTR18" s="45"/>
      <c r="UTS18" s="45"/>
      <c r="UTT18" s="45"/>
      <c r="UTU18" s="45"/>
      <c r="UTV18" s="45"/>
      <c r="UTW18" s="45"/>
      <c r="UTX18" s="45"/>
      <c r="UTY18" s="45"/>
      <c r="UTZ18" s="45"/>
      <c r="UUA18" s="45"/>
      <c r="UUB18" s="45"/>
      <c r="UUC18" s="45"/>
      <c r="UUD18" s="45"/>
      <c r="UUE18" s="45"/>
      <c r="UUF18" s="45"/>
      <c r="UUG18" s="45"/>
      <c r="UUH18" s="45"/>
      <c r="UUI18" s="45"/>
      <c r="UUJ18" s="45"/>
      <c r="UUK18" s="45"/>
      <c r="UUL18" s="45"/>
      <c r="UUM18" s="45"/>
      <c r="UUN18" s="45"/>
      <c r="UUO18" s="45"/>
      <c r="UUP18" s="45"/>
      <c r="UUQ18" s="45"/>
      <c r="UUR18" s="45"/>
      <c r="UUS18" s="45"/>
      <c r="UUT18" s="45"/>
      <c r="UUU18" s="45"/>
      <c r="UUV18" s="45"/>
      <c r="UUW18" s="45"/>
      <c r="UUX18" s="45"/>
      <c r="UUY18" s="45"/>
      <c r="UUZ18" s="45"/>
      <c r="UVA18" s="45"/>
      <c r="UVB18" s="45"/>
      <c r="UVC18" s="45"/>
      <c r="UVD18" s="45"/>
      <c r="UVE18" s="45"/>
      <c r="UVF18" s="45"/>
      <c r="UVG18" s="45"/>
      <c r="UVH18" s="45"/>
      <c r="UVI18" s="45"/>
      <c r="UVJ18" s="45"/>
      <c r="UVK18" s="45"/>
      <c r="UVL18" s="45"/>
      <c r="UVM18" s="45"/>
      <c r="UVN18" s="45"/>
      <c r="UVO18" s="45"/>
      <c r="UVP18" s="45"/>
      <c r="UVQ18" s="45"/>
      <c r="UVR18" s="45"/>
      <c r="UVS18" s="45"/>
      <c r="UVT18" s="45"/>
      <c r="UVU18" s="45"/>
      <c r="UVV18" s="45"/>
      <c r="UVW18" s="45"/>
      <c r="UVX18" s="45"/>
      <c r="UVY18" s="45"/>
      <c r="UVZ18" s="45"/>
      <c r="UWA18" s="45"/>
      <c r="UWB18" s="45"/>
      <c r="UWC18" s="45"/>
      <c r="UWD18" s="45"/>
      <c r="UWE18" s="45"/>
      <c r="UWF18" s="45"/>
      <c r="UWG18" s="45"/>
      <c r="UWH18" s="45"/>
      <c r="UWI18" s="45"/>
      <c r="UWJ18" s="45"/>
      <c r="UWK18" s="45"/>
      <c r="UWL18" s="45"/>
      <c r="UWM18" s="45"/>
      <c r="UWN18" s="45"/>
      <c r="UWO18" s="45"/>
      <c r="UWP18" s="45"/>
      <c r="UWQ18" s="45"/>
      <c r="UWR18" s="45"/>
      <c r="UWS18" s="45"/>
      <c r="UWT18" s="45"/>
      <c r="UWU18" s="45"/>
      <c r="UWV18" s="45"/>
      <c r="UWW18" s="45"/>
      <c r="UWX18" s="45"/>
      <c r="UWY18" s="45"/>
      <c r="UWZ18" s="45"/>
      <c r="UXA18" s="45"/>
      <c r="UXB18" s="45"/>
      <c r="UXC18" s="45"/>
      <c r="UXD18" s="45"/>
      <c r="UXE18" s="45"/>
      <c r="UXF18" s="45"/>
      <c r="UXG18" s="45"/>
      <c r="UXH18" s="45"/>
      <c r="UXI18" s="45"/>
      <c r="UXJ18" s="45"/>
      <c r="UXK18" s="45"/>
      <c r="UXL18" s="45"/>
      <c r="UXM18" s="45"/>
      <c r="UXN18" s="45"/>
      <c r="UXO18" s="45"/>
      <c r="UXP18" s="45"/>
      <c r="UXQ18" s="45"/>
      <c r="UXR18" s="45"/>
      <c r="UXS18" s="45"/>
      <c r="UXT18" s="45"/>
      <c r="UXU18" s="45"/>
      <c r="UXV18" s="45"/>
      <c r="UXW18" s="45"/>
      <c r="UXX18" s="45"/>
      <c r="UXY18" s="45"/>
      <c r="UXZ18" s="45"/>
      <c r="UYA18" s="45"/>
      <c r="UYB18" s="45"/>
      <c r="UYC18" s="45"/>
      <c r="UYD18" s="45"/>
      <c r="UYE18" s="45"/>
      <c r="UYF18" s="45"/>
      <c r="UYG18" s="45"/>
      <c r="UYH18" s="45"/>
      <c r="UYI18" s="45"/>
      <c r="UYJ18" s="45"/>
      <c r="UYK18" s="45"/>
      <c r="UYL18" s="45"/>
      <c r="UYM18" s="45"/>
      <c r="UYN18" s="45"/>
      <c r="UYO18" s="45"/>
      <c r="UYP18" s="45"/>
      <c r="UYQ18" s="45"/>
      <c r="UYR18" s="45"/>
      <c r="UYS18" s="45"/>
      <c r="UYT18" s="45"/>
      <c r="UYU18" s="45"/>
      <c r="UYV18" s="45"/>
      <c r="UYW18" s="45"/>
      <c r="UYX18" s="45"/>
      <c r="UYY18" s="45"/>
      <c r="UYZ18" s="45"/>
      <c r="UZA18" s="45"/>
      <c r="UZB18" s="45"/>
      <c r="UZC18" s="45"/>
      <c r="UZD18" s="45"/>
      <c r="UZE18" s="45"/>
      <c r="UZF18" s="45"/>
      <c r="UZG18" s="45"/>
      <c r="UZH18" s="45"/>
      <c r="UZI18" s="45"/>
      <c r="UZJ18" s="45"/>
      <c r="UZK18" s="45"/>
      <c r="UZL18" s="45"/>
      <c r="UZM18" s="45"/>
      <c r="UZN18" s="45"/>
      <c r="UZO18" s="45"/>
      <c r="UZP18" s="45"/>
      <c r="UZQ18" s="45"/>
      <c r="UZR18" s="45"/>
      <c r="UZS18" s="45"/>
      <c r="UZT18" s="45"/>
      <c r="UZU18" s="45"/>
      <c r="UZV18" s="45"/>
      <c r="UZW18" s="45"/>
      <c r="UZX18" s="45"/>
      <c r="UZY18" s="45"/>
      <c r="UZZ18" s="45"/>
      <c r="VAA18" s="45"/>
      <c r="VAB18" s="45"/>
      <c r="VAC18" s="45"/>
      <c r="VAD18" s="45"/>
      <c r="VAE18" s="45"/>
      <c r="VAF18" s="45"/>
      <c r="VAG18" s="45"/>
      <c r="VAH18" s="45"/>
      <c r="VAI18" s="45"/>
      <c r="VAJ18" s="45"/>
      <c r="VAK18" s="45"/>
      <c r="VAL18" s="45"/>
      <c r="VAM18" s="45"/>
      <c r="VAN18" s="45"/>
      <c r="VAO18" s="45"/>
      <c r="VAP18" s="45"/>
      <c r="VAQ18" s="45"/>
      <c r="VAR18" s="45"/>
      <c r="VAS18" s="45"/>
      <c r="VAT18" s="45"/>
      <c r="VAU18" s="45"/>
      <c r="VAV18" s="45"/>
      <c r="VAW18" s="45"/>
      <c r="VAX18" s="45"/>
      <c r="VAY18" s="45"/>
      <c r="VAZ18" s="45"/>
      <c r="VBA18" s="45"/>
      <c r="VBB18" s="45"/>
      <c r="VBC18" s="45"/>
      <c r="VBD18" s="45"/>
      <c r="VBE18" s="45"/>
      <c r="VBF18" s="45"/>
      <c r="VBG18" s="45"/>
      <c r="VBH18" s="45"/>
      <c r="VBI18" s="45"/>
      <c r="VBJ18" s="45"/>
      <c r="VBK18" s="45"/>
      <c r="VBL18" s="45"/>
      <c r="VBM18" s="45"/>
      <c r="VBN18" s="45"/>
      <c r="VBO18" s="45"/>
      <c r="VBP18" s="45"/>
      <c r="VBQ18" s="45"/>
      <c r="VBR18" s="45"/>
      <c r="VBS18" s="45"/>
      <c r="VBT18" s="45"/>
      <c r="VBU18" s="45"/>
      <c r="VBV18" s="45"/>
      <c r="VBW18" s="45"/>
      <c r="VBX18" s="45"/>
      <c r="VBY18" s="45"/>
      <c r="VBZ18" s="45"/>
      <c r="VCA18" s="45"/>
      <c r="VCB18" s="45"/>
      <c r="VCC18" s="45"/>
      <c r="VCD18" s="45"/>
      <c r="VCE18" s="45"/>
      <c r="VCF18" s="45"/>
      <c r="VCG18" s="45"/>
      <c r="VCH18" s="45"/>
      <c r="VCI18" s="45"/>
      <c r="VCJ18" s="45"/>
      <c r="VCK18" s="45"/>
      <c r="VCL18" s="45"/>
      <c r="VCM18" s="45"/>
      <c r="VCN18" s="45"/>
      <c r="VCO18" s="45"/>
      <c r="VCP18" s="45"/>
      <c r="VCQ18" s="45"/>
      <c r="VCR18" s="45"/>
      <c r="VCS18" s="45"/>
      <c r="VCT18" s="45"/>
      <c r="VCU18" s="45"/>
      <c r="VCV18" s="45"/>
      <c r="VCW18" s="45"/>
      <c r="VCX18" s="45"/>
      <c r="VCY18" s="45"/>
      <c r="VCZ18" s="45"/>
      <c r="VDA18" s="45"/>
      <c r="VDB18" s="45"/>
      <c r="VDC18" s="45"/>
      <c r="VDD18" s="45"/>
      <c r="VDE18" s="45"/>
      <c r="VDF18" s="45"/>
      <c r="VDG18" s="45"/>
      <c r="VDH18" s="45"/>
      <c r="VDI18" s="45"/>
      <c r="VDJ18" s="45"/>
      <c r="VDK18" s="45"/>
      <c r="VDL18" s="45"/>
      <c r="VDM18" s="45"/>
      <c r="VDN18" s="45"/>
      <c r="VDO18" s="45"/>
      <c r="VDP18" s="45"/>
      <c r="VDQ18" s="45"/>
      <c r="VDR18" s="45"/>
      <c r="VDS18" s="45"/>
      <c r="VDT18" s="45"/>
      <c r="VDU18" s="45"/>
      <c r="VDV18" s="45"/>
      <c r="VDW18" s="45"/>
      <c r="VDX18" s="45"/>
      <c r="VDY18" s="45"/>
      <c r="VDZ18" s="45"/>
      <c r="VEA18" s="45"/>
      <c r="VEB18" s="45"/>
      <c r="VEC18" s="45"/>
      <c r="VED18" s="45"/>
      <c r="VEE18" s="45"/>
      <c r="VEF18" s="45"/>
      <c r="VEG18" s="45"/>
      <c r="VEH18" s="45"/>
      <c r="VEI18" s="45"/>
      <c r="VEJ18" s="45"/>
      <c r="VEK18" s="45"/>
      <c r="VEL18" s="45"/>
      <c r="VEM18" s="45"/>
      <c r="VEN18" s="45"/>
      <c r="VEO18" s="45"/>
      <c r="VEP18" s="45"/>
      <c r="VEQ18" s="45"/>
      <c r="VER18" s="45"/>
      <c r="VES18" s="45"/>
      <c r="VET18" s="45"/>
      <c r="VEU18" s="45"/>
      <c r="VEV18" s="45"/>
      <c r="VEW18" s="45"/>
      <c r="VEX18" s="45"/>
      <c r="VEY18" s="45"/>
      <c r="VEZ18" s="45"/>
      <c r="VFA18" s="45"/>
      <c r="VFB18" s="45"/>
      <c r="VFC18" s="45"/>
      <c r="VFD18" s="45"/>
      <c r="VFE18" s="45"/>
      <c r="VFF18" s="45"/>
      <c r="VFG18" s="45"/>
      <c r="VFH18" s="45"/>
      <c r="VFI18" s="45"/>
      <c r="VFJ18" s="45"/>
      <c r="VFK18" s="45"/>
      <c r="VFL18" s="45"/>
      <c r="VFM18" s="45"/>
      <c r="VFN18" s="45"/>
      <c r="VFO18" s="45"/>
      <c r="VFP18" s="45"/>
      <c r="VFQ18" s="45"/>
      <c r="VFR18" s="45"/>
      <c r="VFS18" s="45"/>
      <c r="VFT18" s="45"/>
      <c r="VFU18" s="45"/>
      <c r="VFV18" s="45"/>
      <c r="VFW18" s="45"/>
      <c r="VFX18" s="45"/>
      <c r="VFY18" s="45"/>
      <c r="VFZ18" s="45"/>
      <c r="VGA18" s="45"/>
      <c r="VGB18" s="45"/>
      <c r="VGC18" s="45"/>
      <c r="VGD18" s="45"/>
      <c r="VGE18" s="45"/>
      <c r="VGF18" s="45"/>
      <c r="VGG18" s="45"/>
      <c r="VGH18" s="45"/>
      <c r="VGI18" s="45"/>
      <c r="VGJ18" s="45"/>
      <c r="VGK18" s="45"/>
      <c r="VGL18" s="45"/>
      <c r="VGM18" s="45"/>
      <c r="VGN18" s="45"/>
      <c r="VGO18" s="45"/>
      <c r="VGP18" s="45"/>
      <c r="VGQ18" s="45"/>
      <c r="VGR18" s="45"/>
      <c r="VGS18" s="45"/>
      <c r="VGT18" s="45"/>
      <c r="VGU18" s="45"/>
      <c r="VGV18" s="45"/>
      <c r="VGW18" s="45"/>
      <c r="VGX18" s="45"/>
      <c r="VGY18" s="45"/>
      <c r="VGZ18" s="45"/>
      <c r="VHA18" s="45"/>
      <c r="VHB18" s="45"/>
      <c r="VHC18" s="45"/>
      <c r="VHD18" s="45"/>
      <c r="VHE18" s="45"/>
      <c r="VHF18" s="45"/>
      <c r="VHG18" s="45"/>
      <c r="VHH18" s="45"/>
      <c r="VHI18" s="45"/>
      <c r="VHJ18" s="45"/>
      <c r="VHK18" s="45"/>
      <c r="VHL18" s="45"/>
      <c r="VHM18" s="45"/>
      <c r="VHN18" s="45"/>
      <c r="VHO18" s="45"/>
      <c r="VHP18" s="45"/>
      <c r="VHQ18" s="45"/>
      <c r="VHR18" s="45"/>
      <c r="VHS18" s="45"/>
      <c r="VHT18" s="45"/>
      <c r="VHU18" s="45"/>
      <c r="VHV18" s="45"/>
      <c r="VHW18" s="45"/>
      <c r="VHX18" s="45"/>
      <c r="VHY18" s="45"/>
      <c r="VHZ18" s="45"/>
      <c r="VIA18" s="45"/>
      <c r="VIB18" s="45"/>
      <c r="VIC18" s="45"/>
      <c r="VID18" s="45"/>
      <c r="VIE18" s="45"/>
      <c r="VIF18" s="45"/>
      <c r="VIG18" s="45"/>
      <c r="VIH18" s="45"/>
      <c r="VII18" s="45"/>
      <c r="VIJ18" s="45"/>
      <c r="VIK18" s="45"/>
      <c r="VIL18" s="45"/>
      <c r="VIM18" s="45"/>
      <c r="VIN18" s="45"/>
      <c r="VIO18" s="45"/>
      <c r="VIP18" s="45"/>
      <c r="VIQ18" s="45"/>
      <c r="VIR18" s="45"/>
      <c r="VIS18" s="45"/>
      <c r="VIT18" s="45"/>
      <c r="VIU18" s="45"/>
      <c r="VIV18" s="45"/>
      <c r="VIW18" s="45"/>
      <c r="VIX18" s="45"/>
      <c r="VIY18" s="45"/>
      <c r="VIZ18" s="45"/>
      <c r="VJA18" s="45"/>
      <c r="VJB18" s="45"/>
      <c r="VJC18" s="45"/>
      <c r="VJD18" s="45"/>
      <c r="VJE18" s="45"/>
      <c r="VJF18" s="45"/>
      <c r="VJG18" s="45"/>
      <c r="VJH18" s="45"/>
      <c r="VJI18" s="45"/>
      <c r="VJJ18" s="45"/>
      <c r="VJK18" s="45"/>
      <c r="VJL18" s="45"/>
      <c r="VJM18" s="45"/>
      <c r="VJN18" s="45"/>
      <c r="VJO18" s="45"/>
      <c r="VJP18" s="45"/>
      <c r="VJQ18" s="45"/>
      <c r="VJR18" s="45"/>
      <c r="VJS18" s="45"/>
      <c r="VJT18" s="45"/>
      <c r="VJU18" s="45"/>
      <c r="VJV18" s="45"/>
      <c r="VJW18" s="45"/>
      <c r="VJX18" s="45"/>
      <c r="VJY18" s="45"/>
      <c r="VJZ18" s="45"/>
      <c r="VKA18" s="45"/>
      <c r="VKB18" s="45"/>
      <c r="VKC18" s="45"/>
      <c r="VKD18" s="45"/>
      <c r="VKE18" s="45"/>
      <c r="VKF18" s="45"/>
      <c r="VKG18" s="45"/>
      <c r="VKH18" s="45"/>
      <c r="VKI18" s="45"/>
      <c r="VKJ18" s="45"/>
      <c r="VKK18" s="45"/>
      <c r="VKL18" s="45"/>
      <c r="VKM18" s="45"/>
      <c r="VKN18" s="45"/>
      <c r="VKO18" s="45"/>
      <c r="VKP18" s="45"/>
      <c r="VKQ18" s="45"/>
      <c r="VKR18" s="45"/>
      <c r="VKS18" s="45"/>
      <c r="VKT18" s="45"/>
      <c r="VKU18" s="45"/>
      <c r="VKV18" s="45"/>
      <c r="VKW18" s="45"/>
      <c r="VKX18" s="45"/>
      <c r="VKY18" s="45"/>
      <c r="VKZ18" s="45"/>
      <c r="VLA18" s="45"/>
      <c r="VLB18" s="45"/>
      <c r="VLC18" s="45"/>
      <c r="VLD18" s="45"/>
      <c r="VLE18" s="45"/>
      <c r="VLF18" s="45"/>
      <c r="VLG18" s="45"/>
      <c r="VLH18" s="45"/>
      <c r="VLI18" s="45"/>
      <c r="VLJ18" s="45"/>
      <c r="VLK18" s="45"/>
      <c r="VLL18" s="45"/>
      <c r="VLM18" s="45"/>
      <c r="VLN18" s="45"/>
      <c r="VLO18" s="45"/>
      <c r="VLP18" s="45"/>
      <c r="VLQ18" s="45"/>
      <c r="VLR18" s="45"/>
      <c r="VLS18" s="45"/>
      <c r="VLT18" s="45"/>
      <c r="VLU18" s="45"/>
      <c r="VLV18" s="45"/>
      <c r="VLW18" s="45"/>
      <c r="VLX18" s="45"/>
      <c r="VLY18" s="45"/>
      <c r="VLZ18" s="45"/>
      <c r="VMA18" s="45"/>
      <c r="VMB18" s="45"/>
      <c r="VMC18" s="45"/>
      <c r="VMD18" s="45"/>
      <c r="VME18" s="45"/>
      <c r="VMF18" s="45"/>
      <c r="VMG18" s="45"/>
      <c r="VMH18" s="45"/>
      <c r="VMI18" s="45"/>
      <c r="VMJ18" s="45"/>
      <c r="VMK18" s="45"/>
      <c r="VML18" s="45"/>
      <c r="VMM18" s="45"/>
      <c r="VMN18" s="45"/>
      <c r="VMO18" s="45"/>
      <c r="VMP18" s="45"/>
      <c r="VMQ18" s="45"/>
      <c r="VMR18" s="45"/>
      <c r="VMS18" s="45"/>
      <c r="VMT18" s="45"/>
      <c r="VMU18" s="45"/>
      <c r="VMV18" s="45"/>
      <c r="VMW18" s="45"/>
      <c r="VMX18" s="45"/>
      <c r="VMY18" s="45"/>
      <c r="VMZ18" s="45"/>
      <c r="VNA18" s="45"/>
      <c r="VNB18" s="45"/>
      <c r="VNC18" s="45"/>
      <c r="VND18" s="45"/>
      <c r="VNE18" s="45"/>
      <c r="VNF18" s="45"/>
      <c r="VNG18" s="45"/>
      <c r="VNH18" s="45"/>
      <c r="VNI18" s="45"/>
      <c r="VNJ18" s="45"/>
      <c r="VNK18" s="45"/>
      <c r="VNL18" s="45"/>
      <c r="VNM18" s="45"/>
      <c r="VNN18" s="45"/>
      <c r="VNO18" s="45"/>
      <c r="VNP18" s="45"/>
      <c r="VNQ18" s="45"/>
      <c r="VNR18" s="45"/>
      <c r="VNS18" s="45"/>
      <c r="VNT18" s="45"/>
      <c r="VNU18" s="45"/>
      <c r="VNV18" s="45"/>
      <c r="VNW18" s="45"/>
      <c r="VNX18" s="45"/>
      <c r="VNY18" s="45"/>
      <c r="VNZ18" s="45"/>
      <c r="VOA18" s="45"/>
      <c r="VOB18" s="45"/>
      <c r="VOC18" s="45"/>
      <c r="VOD18" s="45"/>
      <c r="VOE18" s="45"/>
      <c r="VOF18" s="45"/>
      <c r="VOG18" s="45"/>
      <c r="VOH18" s="45"/>
      <c r="VOI18" s="45"/>
      <c r="VOJ18" s="45"/>
      <c r="VOK18" s="45"/>
      <c r="VOL18" s="45"/>
      <c r="VOM18" s="45"/>
      <c r="VON18" s="45"/>
      <c r="VOO18" s="45"/>
      <c r="VOP18" s="45"/>
      <c r="VOQ18" s="45"/>
      <c r="VOR18" s="45"/>
      <c r="VOS18" s="45"/>
      <c r="VOT18" s="45"/>
      <c r="VOU18" s="45"/>
      <c r="VOV18" s="45"/>
      <c r="VOW18" s="45"/>
      <c r="VOX18" s="45"/>
      <c r="VOY18" s="45"/>
      <c r="VOZ18" s="45"/>
      <c r="VPA18" s="45"/>
      <c r="VPB18" s="45"/>
      <c r="VPC18" s="45"/>
      <c r="VPD18" s="45"/>
      <c r="VPE18" s="45"/>
      <c r="VPF18" s="45"/>
      <c r="VPG18" s="45"/>
      <c r="VPH18" s="45"/>
      <c r="VPI18" s="45"/>
      <c r="VPJ18" s="45"/>
      <c r="VPK18" s="45"/>
      <c r="VPL18" s="45"/>
      <c r="VPM18" s="45"/>
      <c r="VPN18" s="45"/>
      <c r="VPO18" s="45"/>
      <c r="VPP18" s="45"/>
      <c r="VPQ18" s="45"/>
      <c r="VPR18" s="45"/>
      <c r="VPS18" s="45"/>
      <c r="VPT18" s="45"/>
      <c r="VPU18" s="45"/>
      <c r="VPV18" s="45"/>
      <c r="VPW18" s="45"/>
      <c r="VPX18" s="45"/>
      <c r="VPY18" s="45"/>
      <c r="VPZ18" s="45"/>
      <c r="VQA18" s="45"/>
      <c r="VQB18" s="45"/>
      <c r="VQC18" s="45"/>
      <c r="VQD18" s="45"/>
      <c r="VQE18" s="45"/>
      <c r="VQF18" s="45"/>
      <c r="VQG18" s="45"/>
      <c r="VQH18" s="45"/>
      <c r="VQI18" s="45"/>
      <c r="VQJ18" s="45"/>
      <c r="VQK18" s="45"/>
      <c r="VQL18" s="45"/>
      <c r="VQM18" s="45"/>
      <c r="VQN18" s="45"/>
      <c r="VQO18" s="45"/>
      <c r="VQP18" s="45"/>
      <c r="VQQ18" s="45"/>
      <c r="VQR18" s="45"/>
      <c r="VQS18" s="45"/>
      <c r="VQT18" s="45"/>
      <c r="VQU18" s="45"/>
      <c r="VQV18" s="45"/>
      <c r="VQW18" s="45"/>
      <c r="VQX18" s="45"/>
      <c r="VQY18" s="45"/>
      <c r="VQZ18" s="45"/>
      <c r="VRA18" s="45"/>
      <c r="VRB18" s="45"/>
      <c r="VRC18" s="45"/>
      <c r="VRD18" s="45"/>
      <c r="VRE18" s="45"/>
      <c r="VRF18" s="45"/>
      <c r="VRG18" s="45"/>
      <c r="VRH18" s="45"/>
      <c r="VRI18" s="45"/>
      <c r="VRJ18" s="45"/>
      <c r="VRK18" s="45"/>
      <c r="VRL18" s="45"/>
      <c r="VRM18" s="45"/>
      <c r="VRN18" s="45"/>
      <c r="VRO18" s="45"/>
      <c r="VRP18" s="45"/>
      <c r="VRQ18" s="45"/>
      <c r="VRR18" s="45"/>
      <c r="VRS18" s="45"/>
      <c r="VRT18" s="45"/>
      <c r="VRU18" s="45"/>
      <c r="VRV18" s="45"/>
      <c r="VRW18" s="45"/>
      <c r="VRX18" s="45"/>
      <c r="VRY18" s="45"/>
      <c r="VRZ18" s="45"/>
      <c r="VSA18" s="45"/>
      <c r="VSB18" s="45"/>
      <c r="VSC18" s="45"/>
      <c r="VSD18" s="45"/>
      <c r="VSE18" s="45"/>
      <c r="VSF18" s="45"/>
      <c r="VSG18" s="45"/>
      <c r="VSH18" s="45"/>
      <c r="VSI18" s="45"/>
      <c r="VSJ18" s="45"/>
      <c r="VSK18" s="45"/>
      <c r="VSL18" s="45"/>
      <c r="VSM18" s="45"/>
      <c r="VSN18" s="45"/>
      <c r="VSO18" s="45"/>
      <c r="VSP18" s="45"/>
      <c r="VSQ18" s="45"/>
      <c r="VSR18" s="45"/>
      <c r="VSS18" s="45"/>
      <c r="VST18" s="45"/>
      <c r="VSU18" s="45"/>
      <c r="VSV18" s="45"/>
      <c r="VSW18" s="45"/>
      <c r="VSX18" s="45"/>
      <c r="VSY18" s="45"/>
      <c r="VSZ18" s="45"/>
      <c r="VTA18" s="45"/>
      <c r="VTB18" s="45"/>
      <c r="VTC18" s="45"/>
      <c r="VTD18" s="45"/>
      <c r="VTE18" s="45"/>
      <c r="VTF18" s="45"/>
      <c r="VTG18" s="45"/>
      <c r="VTH18" s="45"/>
      <c r="VTI18" s="45"/>
      <c r="VTJ18" s="45"/>
      <c r="VTK18" s="45"/>
      <c r="VTL18" s="45"/>
      <c r="VTM18" s="45"/>
      <c r="VTN18" s="45"/>
      <c r="VTO18" s="45"/>
      <c r="VTP18" s="45"/>
      <c r="VTQ18" s="45"/>
      <c r="VTR18" s="45"/>
      <c r="VTS18" s="45"/>
      <c r="VTT18" s="45"/>
      <c r="VTU18" s="45"/>
      <c r="VTV18" s="45"/>
      <c r="VTW18" s="45"/>
      <c r="VTX18" s="45"/>
      <c r="VTY18" s="45"/>
      <c r="VTZ18" s="45"/>
      <c r="VUA18" s="45"/>
      <c r="VUB18" s="45"/>
      <c r="VUC18" s="45"/>
      <c r="VUD18" s="45"/>
      <c r="VUE18" s="45"/>
      <c r="VUF18" s="45"/>
      <c r="VUG18" s="45"/>
      <c r="VUH18" s="45"/>
      <c r="VUI18" s="45"/>
      <c r="VUJ18" s="45"/>
      <c r="VUK18" s="45"/>
      <c r="VUL18" s="45"/>
      <c r="VUM18" s="45"/>
      <c r="VUN18" s="45"/>
      <c r="VUO18" s="45"/>
      <c r="VUP18" s="45"/>
      <c r="VUQ18" s="45"/>
      <c r="VUR18" s="45"/>
      <c r="VUS18" s="45"/>
      <c r="VUT18" s="45"/>
      <c r="VUU18" s="45"/>
      <c r="VUV18" s="45"/>
      <c r="VUW18" s="45"/>
      <c r="VUX18" s="45"/>
      <c r="VUY18" s="45"/>
      <c r="VUZ18" s="45"/>
      <c r="VVA18" s="45"/>
      <c r="VVB18" s="45"/>
      <c r="VVC18" s="45"/>
      <c r="VVD18" s="45"/>
      <c r="VVE18" s="45"/>
      <c r="VVF18" s="45"/>
      <c r="VVG18" s="45"/>
      <c r="VVH18" s="45"/>
      <c r="VVI18" s="45"/>
      <c r="VVJ18" s="45"/>
      <c r="VVK18" s="45"/>
      <c r="VVL18" s="45"/>
      <c r="VVM18" s="45"/>
      <c r="VVN18" s="45"/>
      <c r="VVO18" s="45"/>
      <c r="VVP18" s="45"/>
      <c r="VVQ18" s="45"/>
      <c r="VVR18" s="45"/>
      <c r="VVS18" s="45"/>
      <c r="VVT18" s="45"/>
      <c r="VVU18" s="45"/>
      <c r="VVV18" s="45"/>
      <c r="VVW18" s="45"/>
      <c r="VVX18" s="45"/>
      <c r="VVY18" s="45"/>
      <c r="VVZ18" s="45"/>
      <c r="VWA18" s="45"/>
      <c r="VWB18" s="45"/>
      <c r="VWC18" s="45"/>
      <c r="VWD18" s="45"/>
      <c r="VWE18" s="45"/>
      <c r="VWF18" s="45"/>
      <c r="VWG18" s="45"/>
      <c r="VWH18" s="45"/>
      <c r="VWI18" s="45"/>
      <c r="VWJ18" s="45"/>
      <c r="VWK18" s="45"/>
      <c r="VWL18" s="45"/>
      <c r="VWM18" s="45"/>
      <c r="VWN18" s="45"/>
      <c r="VWO18" s="45"/>
      <c r="VWP18" s="45"/>
      <c r="VWQ18" s="45"/>
      <c r="VWR18" s="45"/>
      <c r="VWS18" s="45"/>
      <c r="VWT18" s="45"/>
      <c r="VWU18" s="45"/>
      <c r="VWV18" s="45"/>
      <c r="VWW18" s="45"/>
      <c r="VWX18" s="45"/>
      <c r="VWY18" s="45"/>
      <c r="VWZ18" s="45"/>
      <c r="VXA18" s="45"/>
      <c r="VXB18" s="45"/>
      <c r="VXC18" s="45"/>
      <c r="VXD18" s="45"/>
      <c r="VXE18" s="45"/>
      <c r="VXF18" s="45"/>
      <c r="VXG18" s="45"/>
      <c r="VXH18" s="45"/>
      <c r="VXI18" s="45"/>
      <c r="VXJ18" s="45"/>
      <c r="VXK18" s="45"/>
      <c r="VXL18" s="45"/>
      <c r="VXM18" s="45"/>
      <c r="VXN18" s="45"/>
      <c r="VXO18" s="45"/>
      <c r="VXP18" s="45"/>
      <c r="VXQ18" s="45"/>
      <c r="VXR18" s="45"/>
      <c r="VXS18" s="45"/>
      <c r="VXT18" s="45"/>
      <c r="VXU18" s="45"/>
      <c r="VXV18" s="45"/>
      <c r="VXW18" s="45"/>
      <c r="VXX18" s="45"/>
      <c r="VXY18" s="45"/>
      <c r="VXZ18" s="45"/>
      <c r="VYA18" s="45"/>
      <c r="VYB18" s="45"/>
      <c r="VYC18" s="45"/>
      <c r="VYD18" s="45"/>
      <c r="VYE18" s="45"/>
      <c r="VYF18" s="45"/>
      <c r="VYG18" s="45"/>
      <c r="VYH18" s="45"/>
      <c r="VYI18" s="45"/>
      <c r="VYJ18" s="45"/>
      <c r="VYK18" s="45"/>
      <c r="VYL18" s="45"/>
      <c r="VYM18" s="45"/>
      <c r="VYN18" s="45"/>
      <c r="VYO18" s="45"/>
      <c r="VYP18" s="45"/>
      <c r="VYQ18" s="45"/>
      <c r="VYR18" s="45"/>
      <c r="VYS18" s="45"/>
      <c r="VYT18" s="45"/>
      <c r="VYU18" s="45"/>
      <c r="VYV18" s="45"/>
      <c r="VYW18" s="45"/>
      <c r="VYX18" s="45"/>
      <c r="VYY18" s="45"/>
      <c r="VYZ18" s="45"/>
      <c r="VZA18" s="45"/>
      <c r="VZB18" s="45"/>
      <c r="VZC18" s="45"/>
      <c r="VZD18" s="45"/>
      <c r="VZE18" s="45"/>
      <c r="VZF18" s="45"/>
      <c r="VZG18" s="45"/>
      <c r="VZH18" s="45"/>
      <c r="VZI18" s="45"/>
      <c r="VZJ18" s="45"/>
      <c r="VZK18" s="45"/>
      <c r="VZL18" s="45"/>
      <c r="VZM18" s="45"/>
      <c r="VZN18" s="45"/>
      <c r="VZO18" s="45"/>
      <c r="VZP18" s="45"/>
      <c r="VZQ18" s="45"/>
      <c r="VZR18" s="45"/>
      <c r="VZS18" s="45"/>
      <c r="VZT18" s="45"/>
      <c r="VZU18" s="45"/>
      <c r="VZV18" s="45"/>
      <c r="VZW18" s="45"/>
      <c r="VZX18" s="45"/>
      <c r="VZY18" s="45"/>
      <c r="VZZ18" s="45"/>
      <c r="WAA18" s="45"/>
      <c r="WAB18" s="45"/>
      <c r="WAC18" s="45"/>
      <c r="WAD18" s="45"/>
      <c r="WAE18" s="45"/>
      <c r="WAF18" s="45"/>
      <c r="WAG18" s="45"/>
      <c r="WAH18" s="45"/>
      <c r="WAI18" s="45"/>
      <c r="WAJ18" s="45"/>
      <c r="WAK18" s="45"/>
      <c r="WAL18" s="45"/>
      <c r="WAM18" s="45"/>
      <c r="WAN18" s="45"/>
      <c r="WAO18" s="45"/>
      <c r="WAP18" s="45"/>
      <c r="WAQ18" s="45"/>
      <c r="WAR18" s="45"/>
      <c r="WAS18" s="45"/>
      <c r="WAT18" s="45"/>
      <c r="WAU18" s="45"/>
      <c r="WAV18" s="45"/>
      <c r="WAW18" s="45"/>
      <c r="WAX18" s="45"/>
      <c r="WAY18" s="45"/>
      <c r="WAZ18" s="45"/>
      <c r="WBA18" s="45"/>
      <c r="WBB18" s="45"/>
      <c r="WBC18" s="45"/>
      <c r="WBD18" s="45"/>
      <c r="WBE18" s="45"/>
      <c r="WBF18" s="45"/>
      <c r="WBG18" s="45"/>
      <c r="WBH18" s="45"/>
      <c r="WBI18" s="45"/>
      <c r="WBJ18" s="45"/>
      <c r="WBK18" s="45"/>
      <c r="WBL18" s="45"/>
      <c r="WBM18" s="45"/>
      <c r="WBN18" s="45"/>
      <c r="WBO18" s="45"/>
      <c r="WBP18" s="45"/>
      <c r="WBQ18" s="45"/>
      <c r="WBR18" s="45"/>
      <c r="WBS18" s="45"/>
      <c r="WBT18" s="45"/>
      <c r="WBU18" s="45"/>
      <c r="WBV18" s="45"/>
      <c r="WBW18" s="45"/>
      <c r="WBX18" s="45"/>
      <c r="WBY18" s="45"/>
      <c r="WBZ18" s="45"/>
      <c r="WCA18" s="45"/>
      <c r="WCB18" s="45"/>
      <c r="WCC18" s="45"/>
      <c r="WCD18" s="45"/>
      <c r="WCE18" s="45"/>
      <c r="WCF18" s="45"/>
      <c r="WCG18" s="45"/>
      <c r="WCH18" s="45"/>
      <c r="WCI18" s="45"/>
      <c r="WCJ18" s="45"/>
      <c r="WCK18" s="45"/>
      <c r="WCL18" s="45"/>
      <c r="WCM18" s="45"/>
      <c r="WCN18" s="45"/>
      <c r="WCO18" s="45"/>
      <c r="WCP18" s="45"/>
      <c r="WCQ18" s="45"/>
      <c r="WCR18" s="45"/>
      <c r="WCS18" s="45"/>
      <c r="WCT18" s="45"/>
      <c r="WCU18" s="45"/>
      <c r="WCV18" s="45"/>
      <c r="WCW18" s="45"/>
      <c r="WCX18" s="45"/>
      <c r="WCY18" s="45"/>
      <c r="WCZ18" s="45"/>
      <c r="WDA18" s="45"/>
      <c r="WDB18" s="45"/>
      <c r="WDC18" s="45"/>
      <c r="WDD18" s="45"/>
      <c r="WDE18" s="45"/>
      <c r="WDF18" s="45"/>
      <c r="WDG18" s="45"/>
      <c r="WDH18" s="45"/>
      <c r="WDI18" s="45"/>
      <c r="WDJ18" s="45"/>
      <c r="WDK18" s="45"/>
      <c r="WDL18" s="45"/>
      <c r="WDM18" s="45"/>
      <c r="WDN18" s="45"/>
      <c r="WDO18" s="45"/>
      <c r="WDP18" s="45"/>
      <c r="WDQ18" s="45"/>
      <c r="WDR18" s="45"/>
      <c r="WDS18" s="45"/>
      <c r="WDT18" s="45"/>
      <c r="WDU18" s="45"/>
      <c r="WDV18" s="45"/>
      <c r="WDW18" s="45"/>
      <c r="WDX18" s="45"/>
      <c r="WDY18" s="45"/>
      <c r="WDZ18" s="45"/>
      <c r="WEA18" s="45"/>
      <c r="WEB18" s="45"/>
      <c r="WEC18" s="45"/>
      <c r="WED18" s="45"/>
      <c r="WEE18" s="45"/>
      <c r="WEF18" s="45"/>
      <c r="WEG18" s="45"/>
      <c r="WEH18" s="45"/>
      <c r="WEI18" s="45"/>
      <c r="WEJ18" s="45"/>
      <c r="WEK18" s="45"/>
      <c r="WEL18" s="45"/>
      <c r="WEM18" s="45"/>
      <c r="WEN18" s="45"/>
      <c r="WEO18" s="45"/>
      <c r="WEP18" s="45"/>
      <c r="WEQ18" s="45"/>
      <c r="WER18" s="45"/>
      <c r="WES18" s="45"/>
      <c r="WET18" s="45"/>
      <c r="WEU18" s="45"/>
      <c r="WEV18" s="45"/>
      <c r="WEW18" s="45"/>
      <c r="WEX18" s="45"/>
      <c r="WEY18" s="45"/>
      <c r="WEZ18" s="45"/>
      <c r="WFA18" s="45"/>
      <c r="WFB18" s="45"/>
      <c r="WFC18" s="45"/>
      <c r="WFD18" s="45"/>
      <c r="WFE18" s="45"/>
      <c r="WFF18" s="45"/>
      <c r="WFG18" s="45"/>
      <c r="WFH18" s="45"/>
      <c r="WFI18" s="45"/>
      <c r="WFJ18" s="45"/>
      <c r="WFK18" s="45"/>
      <c r="WFL18" s="45"/>
      <c r="WFM18" s="45"/>
      <c r="WFN18" s="45"/>
      <c r="WFO18" s="45"/>
      <c r="WFP18" s="45"/>
      <c r="WFQ18" s="45"/>
      <c r="WFR18" s="45"/>
      <c r="WFS18" s="45"/>
      <c r="WFT18" s="45"/>
      <c r="WFU18" s="45"/>
      <c r="WFV18" s="45"/>
      <c r="WFW18" s="45"/>
      <c r="WFX18" s="45"/>
      <c r="WFY18" s="45"/>
      <c r="WFZ18" s="45"/>
      <c r="WGA18" s="45"/>
      <c r="WGB18" s="45"/>
      <c r="WGC18" s="45"/>
      <c r="WGD18" s="45"/>
      <c r="WGE18" s="45"/>
      <c r="WGF18" s="45"/>
      <c r="WGG18" s="45"/>
      <c r="WGH18" s="45"/>
      <c r="WGI18" s="45"/>
      <c r="WGJ18" s="45"/>
      <c r="WGK18" s="45"/>
      <c r="WGL18" s="45"/>
      <c r="WGM18" s="45"/>
      <c r="WGN18" s="45"/>
      <c r="WGO18" s="45"/>
      <c r="WGP18" s="45"/>
      <c r="WGQ18" s="45"/>
      <c r="WGR18" s="45"/>
      <c r="WGS18" s="45"/>
      <c r="WGT18" s="45"/>
      <c r="WGU18" s="45"/>
      <c r="WGV18" s="45"/>
      <c r="WGW18" s="45"/>
      <c r="WGX18" s="45"/>
      <c r="WGY18" s="45"/>
      <c r="WGZ18" s="45"/>
      <c r="WHA18" s="45"/>
      <c r="WHB18" s="45"/>
      <c r="WHC18" s="45"/>
      <c r="WHD18" s="45"/>
      <c r="WHE18" s="45"/>
      <c r="WHF18" s="45"/>
      <c r="WHG18" s="45"/>
      <c r="WHH18" s="45"/>
      <c r="WHI18" s="45"/>
      <c r="WHJ18" s="45"/>
      <c r="WHK18" s="45"/>
      <c r="WHL18" s="45"/>
      <c r="WHM18" s="45"/>
      <c r="WHN18" s="45"/>
      <c r="WHO18" s="45"/>
      <c r="WHP18" s="45"/>
      <c r="WHQ18" s="45"/>
      <c r="WHR18" s="45"/>
      <c r="WHS18" s="45"/>
      <c r="WHT18" s="45"/>
      <c r="WHU18" s="45"/>
      <c r="WHV18" s="45"/>
      <c r="WHW18" s="45"/>
      <c r="WHX18" s="45"/>
      <c r="WHY18" s="45"/>
      <c r="WHZ18" s="45"/>
      <c r="WIA18" s="45"/>
      <c r="WIB18" s="45"/>
      <c r="WIC18" s="45"/>
      <c r="WID18" s="45"/>
      <c r="WIE18" s="45"/>
      <c r="WIF18" s="45"/>
      <c r="WIG18" s="45"/>
      <c r="WIH18" s="45"/>
      <c r="WII18" s="45"/>
      <c r="WIJ18" s="45"/>
      <c r="WIK18" s="45"/>
      <c r="WIL18" s="45"/>
      <c r="WIM18" s="45"/>
      <c r="WIN18" s="45"/>
      <c r="WIO18" s="45"/>
      <c r="WIP18" s="45"/>
      <c r="WIQ18" s="45"/>
      <c r="WIR18" s="45"/>
      <c r="WIS18" s="45"/>
      <c r="WIT18" s="45"/>
      <c r="WIU18" s="45"/>
      <c r="WIV18" s="45"/>
      <c r="WIW18" s="45"/>
      <c r="WIX18" s="45"/>
      <c r="WIY18" s="45"/>
      <c r="WIZ18" s="45"/>
      <c r="WJA18" s="45"/>
      <c r="WJB18" s="45"/>
      <c r="WJC18" s="45"/>
      <c r="WJD18" s="45"/>
      <c r="WJE18" s="45"/>
      <c r="WJF18" s="45"/>
      <c r="WJG18" s="45"/>
      <c r="WJH18" s="45"/>
      <c r="WJI18" s="45"/>
      <c r="WJJ18" s="45"/>
      <c r="WJK18" s="45"/>
      <c r="WJL18" s="45"/>
      <c r="WJM18" s="45"/>
      <c r="WJN18" s="45"/>
      <c r="WJO18" s="45"/>
      <c r="WJP18" s="45"/>
      <c r="WJQ18" s="45"/>
      <c r="WJR18" s="45"/>
      <c r="WJS18" s="45"/>
      <c r="WJT18" s="45"/>
      <c r="WJU18" s="45"/>
      <c r="WJV18" s="45"/>
      <c r="WJW18" s="45"/>
      <c r="WJX18" s="45"/>
      <c r="WJY18" s="45"/>
      <c r="WJZ18" s="45"/>
      <c r="WKA18" s="45"/>
      <c r="WKB18" s="45"/>
      <c r="WKC18" s="45"/>
      <c r="WKD18" s="45"/>
      <c r="WKE18" s="45"/>
      <c r="WKF18" s="45"/>
      <c r="WKG18" s="45"/>
      <c r="WKH18" s="45"/>
      <c r="WKI18" s="45"/>
      <c r="WKJ18" s="45"/>
      <c r="WKK18" s="45"/>
      <c r="WKL18" s="45"/>
      <c r="WKM18" s="45"/>
      <c r="WKN18" s="45"/>
      <c r="WKO18" s="45"/>
      <c r="WKP18" s="45"/>
      <c r="WKQ18" s="45"/>
      <c r="WKR18" s="45"/>
      <c r="WKS18" s="45"/>
      <c r="WKT18" s="45"/>
      <c r="WKU18" s="45"/>
      <c r="WKV18" s="45"/>
      <c r="WKW18" s="45"/>
      <c r="WKX18" s="45"/>
      <c r="WKY18" s="45"/>
      <c r="WKZ18" s="45"/>
      <c r="WLA18" s="45"/>
      <c r="WLB18" s="45"/>
      <c r="WLC18" s="45"/>
      <c r="WLD18" s="45"/>
      <c r="WLE18" s="45"/>
      <c r="WLF18" s="45"/>
      <c r="WLG18" s="45"/>
      <c r="WLH18" s="45"/>
      <c r="WLI18" s="45"/>
      <c r="WLJ18" s="45"/>
      <c r="WLK18" s="45"/>
      <c r="WLL18" s="45"/>
      <c r="WLM18" s="45"/>
      <c r="WLN18" s="45"/>
      <c r="WLO18" s="45"/>
      <c r="WLP18" s="45"/>
      <c r="WLQ18" s="45"/>
      <c r="WLR18" s="45"/>
      <c r="WLS18" s="45"/>
      <c r="WLT18" s="45"/>
      <c r="WLU18" s="45"/>
      <c r="WLV18" s="45"/>
      <c r="WLW18" s="45"/>
      <c r="WLX18" s="45"/>
      <c r="WLY18" s="45"/>
      <c r="WLZ18" s="45"/>
      <c r="WMA18" s="45"/>
      <c r="WMB18" s="45"/>
      <c r="WMC18" s="45"/>
      <c r="WMD18" s="45"/>
      <c r="WME18" s="45"/>
      <c r="WMF18" s="45"/>
      <c r="WMG18" s="45"/>
      <c r="WMH18" s="45"/>
      <c r="WMI18" s="45"/>
      <c r="WMJ18" s="45"/>
      <c r="WMK18" s="45"/>
      <c r="WML18" s="45"/>
      <c r="WMM18" s="45"/>
      <c r="WMN18" s="45"/>
      <c r="WMO18" s="45"/>
      <c r="WMP18" s="45"/>
      <c r="WMQ18" s="45"/>
      <c r="WMR18" s="45"/>
      <c r="WMS18" s="45"/>
      <c r="WMT18" s="45"/>
      <c r="WMU18" s="45"/>
      <c r="WMV18" s="45"/>
      <c r="WMW18" s="45"/>
      <c r="WMX18" s="45"/>
      <c r="WMY18" s="45"/>
      <c r="WMZ18" s="45"/>
      <c r="WNA18" s="45"/>
      <c r="WNB18" s="45"/>
      <c r="WNC18" s="45"/>
      <c r="WND18" s="45"/>
      <c r="WNE18" s="45"/>
      <c r="WNF18" s="45"/>
      <c r="WNG18" s="45"/>
      <c r="WNH18" s="45"/>
      <c r="WNI18" s="45"/>
      <c r="WNJ18" s="45"/>
      <c r="WNK18" s="45"/>
      <c r="WNL18" s="45"/>
      <c r="WNM18" s="45"/>
      <c r="WNN18" s="45"/>
      <c r="WNO18" s="45"/>
      <c r="WNP18" s="45"/>
      <c r="WNQ18" s="45"/>
      <c r="WNR18" s="45"/>
      <c r="WNS18" s="45"/>
      <c r="WNT18" s="45"/>
      <c r="WNU18" s="45"/>
      <c r="WNV18" s="45"/>
      <c r="WNW18" s="45"/>
      <c r="WNX18" s="45"/>
      <c r="WNY18" s="45"/>
      <c r="WNZ18" s="45"/>
      <c r="WOA18" s="45"/>
      <c r="WOB18" s="45"/>
      <c r="WOC18" s="45"/>
      <c r="WOD18" s="45"/>
      <c r="WOE18" s="45"/>
      <c r="WOF18" s="45"/>
      <c r="WOG18" s="45"/>
      <c r="WOH18" s="45"/>
      <c r="WOI18" s="45"/>
      <c r="WOJ18" s="45"/>
      <c r="WOK18" s="45"/>
      <c r="WOL18" s="45"/>
      <c r="WOM18" s="45"/>
      <c r="WON18" s="45"/>
      <c r="WOO18" s="45"/>
      <c r="WOP18" s="45"/>
      <c r="WOQ18" s="45"/>
      <c r="WOR18" s="45"/>
      <c r="WOS18" s="45"/>
      <c r="WOT18" s="45"/>
      <c r="WOU18" s="45"/>
      <c r="WOV18" s="45"/>
      <c r="WOW18" s="45"/>
      <c r="WOX18" s="45"/>
      <c r="WOY18" s="45"/>
      <c r="WOZ18" s="45"/>
      <c r="WPA18" s="45"/>
      <c r="WPB18" s="45"/>
      <c r="WPC18" s="45"/>
      <c r="WPD18" s="45"/>
      <c r="WPE18" s="45"/>
      <c r="WPF18" s="45"/>
      <c r="WPG18" s="45"/>
      <c r="WPH18" s="45"/>
      <c r="WPI18" s="45"/>
      <c r="WPJ18" s="45"/>
      <c r="WPK18" s="45"/>
      <c r="WPL18" s="45"/>
      <c r="WPM18" s="45"/>
      <c r="WPN18" s="45"/>
      <c r="WPO18" s="45"/>
      <c r="WPP18" s="45"/>
      <c r="WPQ18" s="45"/>
      <c r="WPR18" s="45"/>
      <c r="WPS18" s="45"/>
      <c r="WPT18" s="45"/>
      <c r="WPU18" s="45"/>
      <c r="WPV18" s="45"/>
      <c r="WPW18" s="45"/>
      <c r="WPX18" s="45"/>
      <c r="WPY18" s="45"/>
      <c r="WPZ18" s="45"/>
      <c r="WQA18" s="45"/>
      <c r="WQB18" s="45"/>
      <c r="WQC18" s="45"/>
      <c r="WQD18" s="45"/>
      <c r="WQE18" s="45"/>
      <c r="WQF18" s="45"/>
      <c r="WQG18" s="45"/>
      <c r="WQH18" s="45"/>
      <c r="WQI18" s="45"/>
      <c r="WQJ18" s="45"/>
      <c r="WQK18" s="45"/>
      <c r="WQL18" s="45"/>
      <c r="WQM18" s="45"/>
      <c r="WQN18" s="45"/>
      <c r="WQO18" s="45"/>
      <c r="WQP18" s="45"/>
      <c r="WQQ18" s="45"/>
      <c r="WQR18" s="45"/>
      <c r="WQS18" s="45"/>
      <c r="WQT18" s="45"/>
      <c r="WQU18" s="45"/>
      <c r="WQV18" s="45"/>
      <c r="WQW18" s="45"/>
      <c r="WQX18" s="45"/>
      <c r="WQY18" s="45"/>
      <c r="WQZ18" s="45"/>
      <c r="WRA18" s="45"/>
      <c r="WRB18" s="45"/>
      <c r="WRC18" s="45"/>
      <c r="WRD18" s="45"/>
      <c r="WRE18" s="45"/>
      <c r="WRF18" s="45"/>
      <c r="WRG18" s="45"/>
      <c r="WRH18" s="45"/>
      <c r="WRI18" s="45"/>
      <c r="WRJ18" s="45"/>
      <c r="WRK18" s="45"/>
      <c r="WRL18" s="45"/>
      <c r="WRM18" s="45"/>
      <c r="WRN18" s="45"/>
      <c r="WRO18" s="45"/>
      <c r="WRP18" s="45"/>
      <c r="WRQ18" s="45"/>
      <c r="WRR18" s="45"/>
      <c r="WRS18" s="45"/>
      <c r="WRT18" s="45"/>
      <c r="WRU18" s="45"/>
      <c r="WRV18" s="45"/>
      <c r="WRW18" s="45"/>
      <c r="WRX18" s="45"/>
      <c r="WRY18" s="45"/>
      <c r="WRZ18" s="45"/>
      <c r="WSA18" s="45"/>
      <c r="WSB18" s="45"/>
      <c r="WSC18" s="45"/>
      <c r="WSD18" s="45"/>
      <c r="WSE18" s="45"/>
      <c r="WSF18" s="45"/>
      <c r="WSG18" s="45"/>
      <c r="WSH18" s="45"/>
      <c r="WSI18" s="45"/>
      <c r="WSJ18" s="45"/>
      <c r="WSK18" s="45"/>
      <c r="WSL18" s="45"/>
      <c r="WSM18" s="45"/>
      <c r="WSN18" s="45"/>
      <c r="WSO18" s="45"/>
      <c r="WSP18" s="45"/>
      <c r="WSQ18" s="45"/>
      <c r="WSR18" s="45"/>
      <c r="WSS18" s="45"/>
      <c r="WST18" s="45"/>
      <c r="WSU18" s="45"/>
      <c r="WSV18" s="45"/>
      <c r="WSW18" s="45"/>
      <c r="WSX18" s="45"/>
      <c r="WSY18" s="45"/>
      <c r="WSZ18" s="45"/>
      <c r="WTA18" s="45"/>
      <c r="WTB18" s="45"/>
      <c r="WTC18" s="45"/>
      <c r="WTD18" s="45"/>
      <c r="WTE18" s="45"/>
      <c r="WTF18" s="45"/>
      <c r="WTG18" s="45"/>
      <c r="WTH18" s="45"/>
      <c r="WTI18" s="45"/>
      <c r="WTJ18" s="45"/>
      <c r="WTK18" s="45"/>
      <c r="WTL18" s="45"/>
      <c r="WTM18" s="45"/>
      <c r="WTN18" s="45"/>
      <c r="WTO18" s="45"/>
      <c r="WTP18" s="45"/>
      <c r="WTQ18" s="45"/>
      <c r="WTR18" s="45"/>
      <c r="WTS18" s="45"/>
      <c r="WTT18" s="45"/>
      <c r="WTU18" s="45"/>
      <c r="WTV18" s="45"/>
      <c r="WTW18" s="45"/>
      <c r="WTX18" s="45"/>
      <c r="WTY18" s="45"/>
      <c r="WTZ18" s="45"/>
      <c r="WUA18" s="45"/>
      <c r="WUB18" s="45"/>
      <c r="WUC18" s="45"/>
      <c r="WUD18" s="45"/>
      <c r="WUE18" s="45"/>
      <c r="WUF18" s="45"/>
      <c r="WUG18" s="45"/>
      <c r="WUH18" s="45"/>
      <c r="WUI18" s="45"/>
      <c r="WUJ18" s="45"/>
      <c r="WUK18" s="45"/>
      <c r="WUL18" s="45"/>
      <c r="WUM18" s="45"/>
      <c r="WUN18" s="45"/>
      <c r="WUO18" s="45"/>
      <c r="WUP18" s="45"/>
      <c r="WUQ18" s="45"/>
      <c r="WUR18" s="45"/>
      <c r="WUS18" s="45"/>
      <c r="WUT18" s="45"/>
      <c r="WUU18" s="45"/>
      <c r="WUV18" s="45"/>
      <c r="WUW18" s="45"/>
      <c r="WUX18" s="45"/>
      <c r="WUY18" s="45"/>
      <c r="WUZ18" s="45"/>
      <c r="WVA18" s="45"/>
      <c r="WVB18" s="45"/>
      <c r="WVC18" s="45"/>
      <c r="WVD18" s="45"/>
      <c r="WVE18" s="45"/>
      <c r="WVF18" s="45"/>
      <c r="WVG18" s="45"/>
      <c r="WVH18" s="45"/>
      <c r="WVI18" s="45"/>
      <c r="WVJ18" s="45"/>
      <c r="WVK18" s="45"/>
      <c r="WVL18" s="45"/>
      <c r="WVM18" s="45"/>
      <c r="WVN18" s="45"/>
      <c r="WVO18" s="45"/>
      <c r="WVP18" s="45"/>
      <c r="WVQ18" s="45"/>
      <c r="WVR18" s="45"/>
      <c r="WVS18" s="45"/>
      <c r="WVT18" s="45"/>
      <c r="WVU18" s="45"/>
      <c r="WVV18" s="45"/>
      <c r="WVW18" s="45"/>
      <c r="WVX18" s="45"/>
      <c r="WVY18" s="45"/>
      <c r="WVZ18" s="45"/>
      <c r="WWA18" s="45"/>
      <c r="WWB18" s="45"/>
      <c r="WWC18" s="45"/>
      <c r="WWD18" s="45"/>
      <c r="WWE18" s="45"/>
      <c r="WWF18" s="45"/>
      <c r="WWG18" s="45"/>
      <c r="WWH18" s="45"/>
      <c r="WWI18" s="45"/>
      <c r="WWJ18" s="45"/>
      <c r="WWK18" s="45"/>
      <c r="WWL18" s="45"/>
      <c r="WWM18" s="45"/>
      <c r="WWN18" s="45"/>
      <c r="WWO18" s="45"/>
      <c r="WWP18" s="45"/>
      <c r="WWQ18" s="45"/>
      <c r="WWR18" s="45"/>
      <c r="WWS18" s="45"/>
      <c r="WWT18" s="45"/>
      <c r="WWU18" s="45"/>
      <c r="WWV18" s="45"/>
      <c r="WWW18" s="45"/>
      <c r="WWX18" s="45"/>
      <c r="WWY18" s="45"/>
      <c r="WWZ18" s="45"/>
      <c r="WXA18" s="45"/>
      <c r="WXB18" s="45"/>
      <c r="WXC18" s="45"/>
      <c r="WXD18" s="45"/>
      <c r="WXE18" s="45"/>
      <c r="WXF18" s="45"/>
      <c r="WXG18" s="45"/>
      <c r="WXH18" s="45"/>
      <c r="WXI18" s="45"/>
      <c r="WXJ18" s="45"/>
      <c r="WXK18" s="45"/>
      <c r="WXL18" s="45"/>
      <c r="WXM18" s="45"/>
      <c r="WXN18" s="45"/>
      <c r="WXO18" s="45"/>
      <c r="WXP18" s="45"/>
      <c r="WXQ18" s="45"/>
      <c r="WXR18" s="45"/>
      <c r="WXS18" s="45"/>
      <c r="WXT18" s="45"/>
      <c r="WXU18" s="45"/>
      <c r="WXV18" s="45"/>
      <c r="WXW18" s="45"/>
      <c r="WXX18" s="45"/>
      <c r="WXY18" s="45"/>
      <c r="WXZ18" s="45"/>
      <c r="WYA18" s="45"/>
    </row>
    <row r="19" spans="1:16199" s="44" customFormat="1" ht="18" customHeight="1">
      <c r="A19" s="16">
        <v>1675</v>
      </c>
      <c r="B19" s="16" t="e">
        <f>VLOOKUP(BS19,'[4]MYPHUONGD03(3986)'!$G$2:$H$3987,2,0)</f>
        <v>#N/A</v>
      </c>
      <c r="C19" s="17" t="s">
        <v>71</v>
      </c>
      <c r="D19" s="18">
        <v>3899</v>
      </c>
      <c r="E19" s="19" t="s">
        <v>72</v>
      </c>
      <c r="F19" s="70">
        <v>17</v>
      </c>
      <c r="G19" s="21">
        <v>17</v>
      </c>
      <c r="H19" s="51"/>
      <c r="I19" s="66" t="s">
        <v>714</v>
      </c>
      <c r="J19" s="68"/>
      <c r="K19" s="68">
        <v>7928928576</v>
      </c>
      <c r="L19" s="26"/>
      <c r="M19" s="27" t="s">
        <v>349</v>
      </c>
      <c r="N19" s="28" t="s">
        <v>350</v>
      </c>
      <c r="O19" s="29"/>
      <c r="P19" s="28" t="s">
        <v>77</v>
      </c>
      <c r="Q19" s="28" t="s">
        <v>351</v>
      </c>
      <c r="R19" s="24" t="s">
        <v>352</v>
      </c>
      <c r="S19" s="68"/>
      <c r="T19" s="30" t="s">
        <v>353</v>
      </c>
      <c r="U19" s="73"/>
      <c r="V19" s="68"/>
      <c r="W19" s="95" t="s">
        <v>354</v>
      </c>
      <c r="X19" s="68"/>
      <c r="Y19" s="33" t="s">
        <v>82</v>
      </c>
      <c r="Z19" s="24"/>
      <c r="AA19" s="34"/>
      <c r="AB19" s="35"/>
      <c r="AC19" s="36"/>
      <c r="AD19" s="37"/>
      <c r="AE19" s="37"/>
      <c r="AF19" s="38"/>
      <c r="AG19" s="39"/>
      <c r="AH19" s="41"/>
      <c r="AI19" s="40"/>
      <c r="AJ19" s="40"/>
      <c r="AK19" s="40"/>
      <c r="AL19" s="40"/>
      <c r="AM19" s="40"/>
      <c r="AN19" s="40"/>
      <c r="AO19" s="40"/>
      <c r="AP19" s="40"/>
      <c r="AQ19" s="40"/>
      <c r="AR19" s="40"/>
      <c r="AS19" s="40"/>
      <c r="AT19" s="40"/>
      <c r="AU19" s="40"/>
      <c r="AV19" s="40"/>
      <c r="AW19" s="40"/>
      <c r="AX19" s="40"/>
      <c r="AY19" s="41" t="s">
        <v>355</v>
      </c>
      <c r="AZ19" s="41" t="s">
        <v>356</v>
      </c>
      <c r="BA19" s="41" t="s">
        <v>85</v>
      </c>
      <c r="BB19" s="40"/>
      <c r="BC19" s="40"/>
      <c r="BD19" s="40"/>
      <c r="BE19" s="40"/>
      <c r="BF19" s="40"/>
      <c r="BG19" s="19" t="s">
        <v>86</v>
      </c>
      <c r="BH19" s="42">
        <v>43831</v>
      </c>
      <c r="BI19" s="42">
        <v>44196</v>
      </c>
      <c r="BJ19" s="40"/>
      <c r="BK19" s="40"/>
      <c r="BL19" s="40"/>
      <c r="BM19" s="40"/>
      <c r="BN19" s="40">
        <v>17</v>
      </c>
      <c r="BO19" s="43">
        <v>25455157</v>
      </c>
      <c r="BP19" s="43">
        <v>16000993</v>
      </c>
      <c r="BQ19" s="41" t="s">
        <v>357</v>
      </c>
      <c r="BR19" s="41" t="s">
        <v>358</v>
      </c>
      <c r="BS19" s="43">
        <v>16000993</v>
      </c>
      <c r="BT19" s="41" t="s">
        <v>359</v>
      </c>
      <c r="BU19" s="24" t="s">
        <v>351</v>
      </c>
      <c r="BV19" s="32" t="s">
        <v>360</v>
      </c>
      <c r="BW19" s="39" t="s">
        <v>361</v>
      </c>
      <c r="BX19" s="37" t="s">
        <v>362</v>
      </c>
      <c r="BY19" s="36" t="s">
        <v>93</v>
      </c>
    </row>
    <row r="20" spans="1:16199" s="44" customFormat="1" ht="18" hidden="1" customHeight="1">
      <c r="A20" s="16">
        <v>1681</v>
      </c>
      <c r="B20" s="16" t="e">
        <f>VLOOKUP(BS20,'[4]MYPHUONGD03(3986)'!$G$2:$H$3987,2,0)</f>
        <v>#N/A</v>
      </c>
      <c r="C20" s="17" t="s">
        <v>71</v>
      </c>
      <c r="D20" s="18">
        <v>3900</v>
      </c>
      <c r="E20" s="19" t="s">
        <v>72</v>
      </c>
      <c r="F20" s="70">
        <v>18</v>
      </c>
      <c r="G20" s="21">
        <v>18</v>
      </c>
      <c r="H20" s="48" t="s">
        <v>363</v>
      </c>
      <c r="I20" s="66" t="s">
        <v>364</v>
      </c>
      <c r="J20" s="67"/>
      <c r="K20" s="68" t="s">
        <v>363</v>
      </c>
      <c r="L20" s="60"/>
      <c r="M20" s="27" t="s">
        <v>365</v>
      </c>
      <c r="N20" s="28" t="s">
        <v>366</v>
      </c>
      <c r="O20" s="29"/>
      <c r="P20" s="28" t="s">
        <v>77</v>
      </c>
      <c r="Q20" s="28" t="s">
        <v>367</v>
      </c>
      <c r="R20" s="24" t="s">
        <v>275</v>
      </c>
      <c r="S20" s="67"/>
      <c r="T20" s="30" t="s">
        <v>368</v>
      </c>
      <c r="U20" s="67"/>
      <c r="V20" s="67"/>
      <c r="W20" s="33" t="s">
        <v>369</v>
      </c>
      <c r="X20" s="67"/>
      <c r="Y20" s="33" t="s">
        <v>82</v>
      </c>
      <c r="Z20" s="33"/>
      <c r="AA20" s="60"/>
      <c r="AB20" s="61"/>
      <c r="AC20" s="56"/>
      <c r="AD20" s="55"/>
      <c r="AE20" s="69"/>
      <c r="AF20" s="57"/>
      <c r="AG20" s="58"/>
      <c r="AH20" s="40"/>
      <c r="AI20" s="40"/>
      <c r="AJ20" s="40"/>
      <c r="AK20" s="40"/>
      <c r="AL20" s="40"/>
      <c r="AM20" s="40"/>
      <c r="AN20" s="40"/>
      <c r="AO20" s="40"/>
      <c r="AP20" s="40"/>
      <c r="AQ20" s="40"/>
      <c r="AR20" s="40"/>
      <c r="AS20" s="40"/>
      <c r="AT20" s="40"/>
      <c r="AU20" s="40"/>
      <c r="AV20" s="40"/>
      <c r="AW20" s="40"/>
      <c r="AX20" s="40"/>
      <c r="AY20" s="41" t="s">
        <v>278</v>
      </c>
      <c r="AZ20" s="41" t="s">
        <v>279</v>
      </c>
      <c r="BA20" s="41" t="s">
        <v>280</v>
      </c>
      <c r="BB20" s="40"/>
      <c r="BC20" s="40"/>
      <c r="BD20" s="40"/>
      <c r="BE20" s="40"/>
      <c r="BF20" s="40"/>
      <c r="BG20" s="19" t="s">
        <v>86</v>
      </c>
      <c r="BH20" s="42">
        <v>43831</v>
      </c>
      <c r="BI20" s="42">
        <v>44196</v>
      </c>
      <c r="BJ20" s="40"/>
      <c r="BK20" s="40"/>
      <c r="BL20" s="40"/>
      <c r="BM20" s="40"/>
      <c r="BN20" s="40">
        <v>18</v>
      </c>
      <c r="BO20" s="43">
        <v>257285703432</v>
      </c>
      <c r="BP20" s="43">
        <v>18001661</v>
      </c>
      <c r="BQ20" s="41" t="s">
        <v>370</v>
      </c>
      <c r="BR20" s="41" t="s">
        <v>371</v>
      </c>
      <c r="BS20" s="43">
        <v>18001661</v>
      </c>
      <c r="BT20" s="41" t="s">
        <v>372</v>
      </c>
      <c r="BU20" s="33" t="s">
        <v>367</v>
      </c>
      <c r="BV20" s="33" t="s">
        <v>373</v>
      </c>
      <c r="BW20" s="58" t="s">
        <v>285</v>
      </c>
      <c r="BX20" s="69" t="s">
        <v>286</v>
      </c>
      <c r="BY20" s="56" t="s">
        <v>287</v>
      </c>
    </row>
    <row r="21" spans="1:16199" s="44" customFormat="1" ht="18" hidden="1" customHeight="1">
      <c r="A21" s="16">
        <v>1796</v>
      </c>
      <c r="B21" s="16" t="e">
        <f>VLOOKUP(BS21,'[4]MYPHUONGD03(3986)'!$G$2:$H$3987,2,0)</f>
        <v>#N/A</v>
      </c>
      <c r="C21" s="17" t="s">
        <v>71</v>
      </c>
      <c r="D21" s="18">
        <v>3902</v>
      </c>
      <c r="E21" s="19" t="s">
        <v>72</v>
      </c>
      <c r="F21" s="65"/>
      <c r="G21" s="21">
        <v>19</v>
      </c>
      <c r="H21" s="47">
        <v>5121475122</v>
      </c>
      <c r="I21" s="66" t="s">
        <v>232</v>
      </c>
      <c r="J21" s="67"/>
      <c r="K21" s="68" t="s">
        <v>374</v>
      </c>
      <c r="L21" s="60"/>
      <c r="M21" s="27" t="s">
        <v>375</v>
      </c>
      <c r="N21" s="28" t="s">
        <v>376</v>
      </c>
      <c r="O21" s="29"/>
      <c r="P21" s="28" t="s">
        <v>77</v>
      </c>
      <c r="Q21" s="28" t="s">
        <v>377</v>
      </c>
      <c r="R21" s="24" t="s">
        <v>237</v>
      </c>
      <c r="S21" s="67"/>
      <c r="T21" s="30" t="s">
        <v>378</v>
      </c>
      <c r="U21" s="67"/>
      <c r="V21" s="67"/>
      <c r="W21" s="33" t="s">
        <v>379</v>
      </c>
      <c r="X21" s="67"/>
      <c r="Y21" s="33" t="s">
        <v>82</v>
      </c>
      <c r="Z21" s="33"/>
      <c r="AA21" s="60"/>
      <c r="AB21" s="61"/>
      <c r="AC21" s="62"/>
      <c r="AD21" s="63"/>
      <c r="AE21" s="64"/>
      <c r="AF21" s="57"/>
      <c r="AG21" s="59"/>
      <c r="AH21" s="40"/>
      <c r="AI21" s="40"/>
      <c r="AJ21" s="40"/>
      <c r="AK21" s="40"/>
      <c r="AL21" s="40"/>
      <c r="AM21" s="40"/>
      <c r="AN21" s="40"/>
      <c r="AO21" s="40"/>
      <c r="AP21" s="40"/>
      <c r="AQ21" s="40"/>
      <c r="AR21" s="40"/>
      <c r="AS21" s="40"/>
      <c r="AT21" s="40"/>
      <c r="AU21" s="40"/>
      <c r="AV21" s="40"/>
      <c r="AW21" s="40"/>
      <c r="AX21" s="40"/>
      <c r="AY21" s="41" t="s">
        <v>240</v>
      </c>
      <c r="AZ21" s="41" t="s">
        <v>241</v>
      </c>
      <c r="BA21" s="41" t="s">
        <v>242</v>
      </c>
      <c r="BB21" s="40"/>
      <c r="BC21" s="40"/>
      <c r="BD21" s="40"/>
      <c r="BE21" s="40"/>
      <c r="BF21" s="40"/>
      <c r="BG21" s="19" t="s">
        <v>86</v>
      </c>
      <c r="BH21" s="42">
        <v>43831</v>
      </c>
      <c r="BI21" s="42">
        <v>44196</v>
      </c>
      <c r="BJ21" s="40"/>
      <c r="BK21" s="40"/>
      <c r="BL21" s="40"/>
      <c r="BM21" s="40"/>
      <c r="BN21" s="40"/>
      <c r="BO21" s="43">
        <v>212846482</v>
      </c>
      <c r="BP21" s="43">
        <v>18001920</v>
      </c>
      <c r="BQ21" s="41" t="s">
        <v>380</v>
      </c>
      <c r="BR21" s="41" t="s">
        <v>381</v>
      </c>
      <c r="BS21" s="43">
        <v>18001920</v>
      </c>
      <c r="BT21" s="41" t="s">
        <v>382</v>
      </c>
      <c r="BU21" s="33" t="s">
        <v>377</v>
      </c>
      <c r="BV21" s="33" t="s">
        <v>383</v>
      </c>
      <c r="BW21" s="59" t="s">
        <v>247</v>
      </c>
      <c r="BX21" s="64" t="s">
        <v>248</v>
      </c>
      <c r="BY21" s="62" t="s">
        <v>249</v>
      </c>
    </row>
    <row r="22" spans="1:16199" s="44" customFormat="1" ht="18" hidden="1" customHeight="1">
      <c r="A22" s="16">
        <v>1810</v>
      </c>
      <c r="B22" s="16" t="e">
        <f>VLOOKUP(BS22,'[4]MYPHUONGD03(3986)'!$G$2:$H$3987,2,0)</f>
        <v>#N/A</v>
      </c>
      <c r="C22" s="17" t="s">
        <v>71</v>
      </c>
      <c r="D22" s="18">
        <v>3903</v>
      </c>
      <c r="E22" s="19" t="s">
        <v>72</v>
      </c>
      <c r="F22" s="20"/>
      <c r="G22" s="21">
        <v>20</v>
      </c>
      <c r="H22" s="22">
        <v>8322646170</v>
      </c>
      <c r="I22" s="66" t="s">
        <v>384</v>
      </c>
      <c r="J22" s="68"/>
      <c r="K22" s="72" t="s">
        <v>385</v>
      </c>
      <c r="L22" s="26"/>
      <c r="M22" s="27" t="s">
        <v>386</v>
      </c>
      <c r="N22" s="28" t="s">
        <v>387</v>
      </c>
      <c r="O22" s="29"/>
      <c r="P22" s="28" t="s">
        <v>77</v>
      </c>
      <c r="Q22" s="28" t="s">
        <v>388</v>
      </c>
      <c r="R22" s="24" t="s">
        <v>389</v>
      </c>
      <c r="S22" s="68"/>
      <c r="T22" s="30" t="s">
        <v>390</v>
      </c>
      <c r="U22" s="73"/>
      <c r="V22" s="68"/>
      <c r="W22" s="32" t="s">
        <v>391</v>
      </c>
      <c r="X22" s="68"/>
      <c r="Y22" s="33" t="s">
        <v>82</v>
      </c>
      <c r="Z22" s="24"/>
      <c r="AA22" s="34"/>
      <c r="AB22" s="35"/>
      <c r="AC22" s="36"/>
      <c r="AD22" s="37"/>
      <c r="AE22" s="37"/>
      <c r="AF22" s="57"/>
      <c r="AG22" s="59"/>
      <c r="AH22" s="41"/>
      <c r="AI22" s="46"/>
      <c r="AJ22" s="46"/>
      <c r="AK22" s="46"/>
      <c r="AL22" s="46"/>
      <c r="AM22" s="46"/>
      <c r="AN22" s="40"/>
      <c r="AO22" s="40"/>
      <c r="AP22" s="40"/>
      <c r="AQ22" s="40"/>
      <c r="AR22" s="40"/>
      <c r="AS22" s="40"/>
      <c r="AT22" s="40"/>
      <c r="AU22" s="40"/>
      <c r="AV22" s="40"/>
      <c r="AW22" s="40"/>
      <c r="AX22" s="40"/>
      <c r="AY22" s="41" t="s">
        <v>392</v>
      </c>
      <c r="AZ22" s="41" t="s">
        <v>393</v>
      </c>
      <c r="BA22" s="41" t="s">
        <v>206</v>
      </c>
      <c r="BB22" s="40"/>
      <c r="BC22" s="40"/>
      <c r="BD22" s="40"/>
      <c r="BE22" s="40"/>
      <c r="BF22" s="40"/>
      <c r="BG22" s="19" t="s">
        <v>86</v>
      </c>
      <c r="BH22" s="42">
        <v>43831</v>
      </c>
      <c r="BI22" s="42">
        <v>44196</v>
      </c>
      <c r="BJ22" s="40"/>
      <c r="BK22" s="40"/>
      <c r="BL22" s="40"/>
      <c r="BM22" s="40"/>
      <c r="BN22" s="40"/>
      <c r="BO22" s="43">
        <v>321733605</v>
      </c>
      <c r="BP22" s="43">
        <v>18002019</v>
      </c>
      <c r="BQ22" s="41" t="s">
        <v>380</v>
      </c>
      <c r="BR22" s="41" t="s">
        <v>394</v>
      </c>
      <c r="BS22" s="43">
        <v>18002019</v>
      </c>
      <c r="BT22" s="41" t="s">
        <v>395</v>
      </c>
      <c r="BU22" s="24" t="s">
        <v>388</v>
      </c>
      <c r="BV22" s="32" t="s">
        <v>396</v>
      </c>
      <c r="BW22" s="59" t="s">
        <v>397</v>
      </c>
      <c r="BX22" s="37" t="s">
        <v>398</v>
      </c>
      <c r="BY22" s="36" t="s">
        <v>213</v>
      </c>
    </row>
    <row r="23" spans="1:16199" s="44" customFormat="1" ht="18" hidden="1" customHeight="1">
      <c r="A23" s="16">
        <v>1905</v>
      </c>
      <c r="B23" s="16" t="e">
        <f>VLOOKUP(BS23,'[4]MYPHUONGD03(3986)'!$G$2:$H$3987,2,0)</f>
        <v>#N/A</v>
      </c>
      <c r="C23" s="17" t="s">
        <v>71</v>
      </c>
      <c r="D23" s="18">
        <v>3906</v>
      </c>
      <c r="E23" s="19" t="s">
        <v>72</v>
      </c>
      <c r="F23" s="76"/>
      <c r="G23" s="21">
        <v>21</v>
      </c>
      <c r="H23" s="22">
        <v>6623553868</v>
      </c>
      <c r="I23" s="66" t="s">
        <v>399</v>
      </c>
      <c r="J23" s="68"/>
      <c r="K23" s="72" t="s">
        <v>400</v>
      </c>
      <c r="L23" s="26"/>
      <c r="M23" s="27" t="s">
        <v>401</v>
      </c>
      <c r="N23" s="28" t="s">
        <v>402</v>
      </c>
      <c r="O23" s="29"/>
      <c r="P23" s="28" t="s">
        <v>77</v>
      </c>
      <c r="Q23" s="28" t="s">
        <v>403</v>
      </c>
      <c r="R23" s="24" t="s">
        <v>404</v>
      </c>
      <c r="S23" s="68"/>
      <c r="T23" s="30" t="s">
        <v>405</v>
      </c>
      <c r="U23" s="73"/>
      <c r="V23" s="68"/>
      <c r="W23" s="32" t="s">
        <v>406</v>
      </c>
      <c r="X23" s="68"/>
      <c r="Y23" s="33" t="s">
        <v>82</v>
      </c>
      <c r="Z23" s="24"/>
      <c r="AA23" s="34"/>
      <c r="AB23" s="35"/>
      <c r="AC23" s="36"/>
      <c r="AD23" s="71"/>
      <c r="AE23" s="62"/>
      <c r="AF23" s="57"/>
      <c r="AG23" s="77"/>
      <c r="AH23" s="41"/>
      <c r="AI23" s="40"/>
      <c r="AJ23" s="40"/>
      <c r="AK23" s="40"/>
      <c r="AL23" s="40"/>
      <c r="AM23" s="40"/>
      <c r="AN23" s="40"/>
      <c r="AO23" s="40"/>
      <c r="AP23" s="40"/>
      <c r="AQ23" s="40"/>
      <c r="AR23" s="40"/>
      <c r="AS23" s="40"/>
      <c r="AT23" s="40"/>
      <c r="AU23" s="40"/>
      <c r="AV23" s="40"/>
      <c r="AW23" s="40"/>
      <c r="AX23" s="40"/>
      <c r="AY23" s="41" t="s">
        <v>407</v>
      </c>
      <c r="AZ23" s="41" t="s">
        <v>408</v>
      </c>
      <c r="BA23" s="41" t="s">
        <v>409</v>
      </c>
      <c r="BB23" s="40"/>
      <c r="BC23" s="40"/>
      <c r="BD23" s="40"/>
      <c r="BE23" s="40"/>
      <c r="BF23" s="40"/>
      <c r="BG23" s="19" t="s">
        <v>86</v>
      </c>
      <c r="BH23" s="42">
        <v>43831</v>
      </c>
      <c r="BI23" s="42">
        <v>44196</v>
      </c>
      <c r="BJ23" s="40"/>
      <c r="BK23" s="40"/>
      <c r="BL23" s="40"/>
      <c r="BM23" s="40"/>
      <c r="BN23" s="40"/>
      <c r="BO23" s="43">
        <v>241815390</v>
      </c>
      <c r="BP23" s="43">
        <v>18002174</v>
      </c>
      <c r="BQ23" s="41" t="s">
        <v>410</v>
      </c>
      <c r="BR23" s="41" t="s">
        <v>411</v>
      </c>
      <c r="BS23" s="43">
        <v>18002174</v>
      </c>
      <c r="BT23" s="41" t="s">
        <v>412</v>
      </c>
      <c r="BU23" s="24" t="s">
        <v>403</v>
      </c>
      <c r="BV23" s="32" t="s">
        <v>413</v>
      </c>
      <c r="BW23" s="77" t="s">
        <v>414</v>
      </c>
      <c r="BX23" s="62" t="s">
        <v>415</v>
      </c>
      <c r="BY23" s="36" t="s">
        <v>416</v>
      </c>
    </row>
    <row r="24" spans="1:16199" s="44" customFormat="1" ht="18" hidden="1" customHeight="1">
      <c r="A24" s="16">
        <v>2054</v>
      </c>
      <c r="B24" s="16" t="e">
        <f>VLOOKUP(BS24,'[4]MYPHUONGD03(3986)'!$G$2:$H$3987,2,0)</f>
        <v>#N/A</v>
      </c>
      <c r="C24" s="17" t="s">
        <v>71</v>
      </c>
      <c r="D24" s="18">
        <v>3915</v>
      </c>
      <c r="E24" s="19" t="s">
        <v>72</v>
      </c>
      <c r="F24" s="65"/>
      <c r="G24" s="21">
        <v>22</v>
      </c>
      <c r="H24" s="22">
        <v>6822549280</v>
      </c>
      <c r="I24" s="66" t="s">
        <v>417</v>
      </c>
      <c r="J24" s="68"/>
      <c r="K24" s="72" t="s">
        <v>418</v>
      </c>
      <c r="L24" s="26"/>
      <c r="M24" s="27" t="s">
        <v>419</v>
      </c>
      <c r="N24" s="28" t="s">
        <v>420</v>
      </c>
      <c r="O24" s="29"/>
      <c r="P24" s="28" t="s">
        <v>77</v>
      </c>
      <c r="Q24" s="28" t="s">
        <v>421</v>
      </c>
      <c r="R24" s="24" t="s">
        <v>422</v>
      </c>
      <c r="S24" s="68"/>
      <c r="T24" s="30" t="s">
        <v>423</v>
      </c>
      <c r="U24" s="73"/>
      <c r="V24" s="68"/>
      <c r="W24" s="32" t="s">
        <v>424</v>
      </c>
      <c r="X24" s="68"/>
      <c r="Y24" s="33" t="s">
        <v>82</v>
      </c>
      <c r="Z24" s="24"/>
      <c r="AA24" s="34"/>
      <c r="AB24" s="61"/>
      <c r="AC24" s="62"/>
      <c r="AD24" s="71"/>
      <c r="AE24" s="62"/>
      <c r="AF24" s="57"/>
      <c r="AG24" s="58"/>
      <c r="AH24" s="40"/>
      <c r="AI24" s="40"/>
      <c r="AJ24" s="40"/>
      <c r="AK24" s="40"/>
      <c r="AL24" s="40"/>
      <c r="AM24" s="40"/>
      <c r="AN24" s="40"/>
      <c r="AO24" s="40"/>
      <c r="AP24" s="40"/>
      <c r="AQ24" s="40"/>
      <c r="AR24" s="40"/>
      <c r="AS24" s="40"/>
      <c r="AT24" s="40"/>
      <c r="AU24" s="40"/>
      <c r="AV24" s="40"/>
      <c r="AW24" s="40"/>
      <c r="AX24" s="40"/>
      <c r="AY24" s="41" t="s">
        <v>425</v>
      </c>
      <c r="AZ24" s="41" t="s">
        <v>426</v>
      </c>
      <c r="BA24" s="41" t="s">
        <v>427</v>
      </c>
      <c r="BB24" s="40"/>
      <c r="BC24" s="40"/>
      <c r="BD24" s="40"/>
      <c r="BE24" s="40"/>
      <c r="BF24" s="40"/>
      <c r="BG24" s="19" t="s">
        <v>86</v>
      </c>
      <c r="BH24" s="42">
        <v>43831</v>
      </c>
      <c r="BI24" s="42">
        <v>44196</v>
      </c>
      <c r="BJ24" s="40"/>
      <c r="BK24" s="40"/>
      <c r="BL24" s="40"/>
      <c r="BM24" s="40"/>
      <c r="BN24" s="40"/>
      <c r="BO24" s="43">
        <v>251104424</v>
      </c>
      <c r="BP24" s="43">
        <v>18004664</v>
      </c>
      <c r="BQ24" s="41" t="s">
        <v>428</v>
      </c>
      <c r="BR24" s="41" t="s">
        <v>429</v>
      </c>
      <c r="BS24" s="43">
        <v>18004664</v>
      </c>
      <c r="BT24" s="41" t="s">
        <v>430</v>
      </c>
      <c r="BU24" s="24" t="s">
        <v>421</v>
      </c>
      <c r="BV24" s="32" t="s">
        <v>431</v>
      </c>
      <c r="BW24" s="58" t="s">
        <v>432</v>
      </c>
      <c r="BX24" s="62" t="s">
        <v>433</v>
      </c>
      <c r="BY24" s="62" t="s">
        <v>434</v>
      </c>
    </row>
    <row r="25" spans="1:16199" s="44" customFormat="1" ht="18" hidden="1" customHeight="1">
      <c r="A25" s="16">
        <v>2075</v>
      </c>
      <c r="B25" s="16" t="e">
        <f>VLOOKUP(BS25,'[4]MYPHUONGD03(3986)'!$G$2:$H$3987,2,0)</f>
        <v>#N/A</v>
      </c>
      <c r="C25" s="18" t="s">
        <v>94</v>
      </c>
      <c r="D25" s="46">
        <v>1998</v>
      </c>
      <c r="E25" s="19" t="s">
        <v>72</v>
      </c>
      <c r="F25" s="19" t="s">
        <v>85</v>
      </c>
      <c r="G25" s="21">
        <v>23</v>
      </c>
      <c r="H25" s="47">
        <v>5820876490</v>
      </c>
      <c r="I25" s="66" t="s">
        <v>435</v>
      </c>
      <c r="J25" s="75"/>
      <c r="K25" s="75" t="s">
        <v>436</v>
      </c>
      <c r="L25" s="19" t="s">
        <v>97</v>
      </c>
      <c r="M25" s="48" t="s">
        <v>437</v>
      </c>
      <c r="N25" s="19" t="s">
        <v>438</v>
      </c>
      <c r="O25" s="19"/>
      <c r="P25" s="19" t="s">
        <v>77</v>
      </c>
      <c r="Q25" s="19" t="s">
        <v>439</v>
      </c>
      <c r="R25" s="19" t="s">
        <v>440</v>
      </c>
      <c r="S25" s="75" t="s">
        <v>257</v>
      </c>
      <c r="T25" s="19" t="s">
        <v>441</v>
      </c>
      <c r="U25" s="75"/>
      <c r="V25" s="75" t="s">
        <v>442</v>
      </c>
      <c r="W25" s="19" t="s">
        <v>442</v>
      </c>
      <c r="X25" s="75"/>
      <c r="Y25" s="19" t="s">
        <v>261</v>
      </c>
      <c r="Z25" s="19" t="s">
        <v>105</v>
      </c>
      <c r="AA25" s="19" t="s">
        <v>106</v>
      </c>
      <c r="AB25" s="19" t="s">
        <v>107</v>
      </c>
      <c r="AC25" s="19" t="s">
        <v>107</v>
      </c>
      <c r="AD25" s="19" t="s">
        <v>107</v>
      </c>
      <c r="AE25" s="19" t="s">
        <v>108</v>
      </c>
      <c r="AF25" s="19" t="s">
        <v>107</v>
      </c>
      <c r="AG25" s="19" t="s">
        <v>108</v>
      </c>
      <c r="AH25" s="19" t="s">
        <v>107</v>
      </c>
      <c r="AI25" s="19" t="s">
        <v>107</v>
      </c>
      <c r="AJ25" s="19" t="s">
        <v>107</v>
      </c>
      <c r="AK25" s="19" t="s">
        <v>107</v>
      </c>
      <c r="AL25" s="19" t="s">
        <v>107</v>
      </c>
      <c r="AM25" s="19" t="s">
        <v>107</v>
      </c>
      <c r="AN25" s="19" t="s">
        <v>107</v>
      </c>
      <c r="AO25" s="19" t="s">
        <v>107</v>
      </c>
      <c r="AP25" s="19" t="s">
        <v>107</v>
      </c>
      <c r="AQ25" s="19" t="s">
        <v>107</v>
      </c>
      <c r="AR25" s="19" t="s">
        <v>109</v>
      </c>
      <c r="AS25" s="19" t="s">
        <v>223</v>
      </c>
      <c r="AT25" s="19" t="s">
        <v>111</v>
      </c>
      <c r="AU25" s="19" t="s">
        <v>112</v>
      </c>
      <c r="AV25" s="19" t="s">
        <v>112</v>
      </c>
      <c r="AW25" s="19"/>
      <c r="AX25" s="19" t="s">
        <v>113</v>
      </c>
      <c r="AY25" s="19" t="s">
        <v>443</v>
      </c>
      <c r="AZ25" s="19" t="s">
        <v>444</v>
      </c>
      <c r="BA25" s="19" t="s">
        <v>445</v>
      </c>
      <c r="BB25" s="19" t="s">
        <v>443</v>
      </c>
      <c r="BC25" s="19" t="s">
        <v>444</v>
      </c>
      <c r="BD25" s="19" t="s">
        <v>445</v>
      </c>
      <c r="BE25" s="19" t="s">
        <v>105</v>
      </c>
      <c r="BF25" s="19"/>
      <c r="BG25" s="19" t="s">
        <v>86</v>
      </c>
      <c r="BH25" s="42">
        <v>43831</v>
      </c>
      <c r="BI25" s="42">
        <v>44196</v>
      </c>
      <c r="BJ25" s="19"/>
      <c r="BK25" s="19"/>
      <c r="BL25" s="19" t="s">
        <v>108</v>
      </c>
      <c r="BM25" s="19" t="s">
        <v>107</v>
      </c>
      <c r="BN25" s="19" t="s">
        <v>446</v>
      </c>
      <c r="BO25" s="49">
        <v>5899959529</v>
      </c>
      <c r="BP25" s="50">
        <v>18005056</v>
      </c>
      <c r="BQ25" s="19" t="s">
        <v>447</v>
      </c>
      <c r="BR25" s="46">
        <v>18005056</v>
      </c>
      <c r="BS25" s="50">
        <v>18005056</v>
      </c>
      <c r="BT25" s="46" t="s">
        <v>448</v>
      </c>
      <c r="BU25" s="19" t="s">
        <v>105</v>
      </c>
      <c r="BV25" s="19"/>
      <c r="BW25" s="19" t="s">
        <v>108</v>
      </c>
      <c r="BX25" s="19" t="s">
        <v>108</v>
      </c>
      <c r="BY25" s="19" t="s">
        <v>107</v>
      </c>
      <c r="BZ25" s="45"/>
      <c r="CA25" s="45"/>
      <c r="CB25" s="45"/>
      <c r="CC25" s="45"/>
      <c r="CD25" s="45"/>
      <c r="CE25" s="45"/>
      <c r="CF25" s="45"/>
      <c r="CG25" s="45"/>
      <c r="CH25" s="45"/>
      <c r="CI25" s="45"/>
      <c r="CJ25" s="45"/>
      <c r="CK25" s="45"/>
      <c r="CL25" s="45"/>
      <c r="CM25" s="45"/>
      <c r="CN25" s="45"/>
      <c r="CO25" s="45"/>
      <c r="CP25" s="45"/>
      <c r="CQ25" s="45"/>
      <c r="CR25" s="45"/>
      <c r="CS25" s="45"/>
      <c r="CT25" s="45"/>
      <c r="CU25" s="45"/>
      <c r="CV25" s="45"/>
      <c r="CW25" s="45"/>
      <c r="CX25" s="45"/>
      <c r="CY25" s="45"/>
      <c r="CZ25" s="45"/>
      <c r="DA25" s="45"/>
      <c r="DB25" s="45"/>
      <c r="DC25" s="45"/>
      <c r="DD25" s="45"/>
      <c r="DE25" s="45"/>
      <c r="DF25" s="45"/>
      <c r="DG25" s="45"/>
      <c r="DH25" s="45"/>
      <c r="DI25" s="45"/>
      <c r="DJ25" s="45"/>
      <c r="DK25" s="45"/>
      <c r="DL25" s="45"/>
      <c r="DM25" s="45"/>
      <c r="DN25" s="45"/>
      <c r="DO25" s="45"/>
      <c r="DP25" s="45"/>
      <c r="DQ25" s="45"/>
      <c r="DR25" s="45"/>
      <c r="DS25" s="45"/>
      <c r="DT25" s="45"/>
      <c r="DU25" s="45"/>
      <c r="DV25" s="45"/>
      <c r="DW25" s="45"/>
      <c r="DX25" s="45"/>
      <c r="DY25" s="45"/>
      <c r="DZ25" s="45"/>
      <c r="EA25" s="45"/>
      <c r="EB25" s="45"/>
      <c r="EC25" s="45"/>
      <c r="ED25" s="45"/>
      <c r="EE25" s="45"/>
      <c r="EF25" s="45"/>
      <c r="EG25" s="45"/>
      <c r="EH25" s="45"/>
      <c r="EI25" s="45"/>
      <c r="EJ25" s="45"/>
      <c r="EK25" s="45"/>
      <c r="EL25" s="45"/>
      <c r="EM25" s="45"/>
      <c r="EN25" s="45"/>
      <c r="EO25" s="45"/>
      <c r="EP25" s="45"/>
      <c r="EQ25" s="45"/>
      <c r="ER25" s="45"/>
      <c r="ES25" s="45"/>
      <c r="ET25" s="45"/>
      <c r="EU25" s="45"/>
      <c r="EV25" s="45"/>
      <c r="EW25" s="45"/>
      <c r="EX25" s="45"/>
      <c r="EY25" s="45"/>
      <c r="EZ25" s="45"/>
      <c r="FA25" s="45"/>
      <c r="FB25" s="45"/>
      <c r="FC25" s="45"/>
      <c r="FD25" s="45"/>
      <c r="FE25" s="45"/>
      <c r="FF25" s="45"/>
      <c r="FG25" s="45"/>
      <c r="FH25" s="45"/>
      <c r="FI25" s="45"/>
      <c r="FJ25" s="45"/>
      <c r="FK25" s="45"/>
      <c r="FL25" s="45"/>
      <c r="FM25" s="45"/>
      <c r="FN25" s="45"/>
      <c r="FO25" s="45"/>
      <c r="FP25" s="45"/>
      <c r="FQ25" s="45"/>
      <c r="FR25" s="45"/>
      <c r="FS25" s="45"/>
      <c r="FT25" s="45"/>
      <c r="FU25" s="45"/>
      <c r="FV25" s="45"/>
      <c r="FW25" s="45"/>
      <c r="FX25" s="45"/>
      <c r="FY25" s="45"/>
      <c r="FZ25" s="45"/>
      <c r="GA25" s="45"/>
      <c r="GB25" s="45"/>
      <c r="GC25" s="45"/>
      <c r="GD25" s="45"/>
      <c r="GE25" s="45"/>
      <c r="GF25" s="45"/>
      <c r="GG25" s="45"/>
      <c r="GH25" s="45"/>
      <c r="GI25" s="45"/>
      <c r="GJ25" s="45"/>
      <c r="GK25" s="45"/>
      <c r="GL25" s="45"/>
      <c r="GM25" s="45"/>
      <c r="GN25" s="45"/>
      <c r="GO25" s="45"/>
      <c r="GP25" s="45"/>
      <c r="GQ25" s="45"/>
      <c r="GR25" s="45"/>
      <c r="GS25" s="45"/>
      <c r="GT25" s="45"/>
      <c r="GU25" s="45"/>
      <c r="GV25" s="45"/>
      <c r="GW25" s="45"/>
      <c r="GX25" s="45"/>
      <c r="GY25" s="45"/>
      <c r="GZ25" s="45"/>
      <c r="HA25" s="45"/>
      <c r="HB25" s="45"/>
      <c r="HC25" s="45"/>
      <c r="HD25" s="45"/>
      <c r="HE25" s="45"/>
      <c r="HF25" s="45"/>
      <c r="HG25" s="45"/>
      <c r="HH25" s="45"/>
      <c r="HI25" s="45"/>
      <c r="HJ25" s="45"/>
      <c r="HK25" s="45"/>
      <c r="HL25" s="45"/>
      <c r="HM25" s="45"/>
      <c r="HN25" s="45"/>
      <c r="HO25" s="45"/>
      <c r="HP25" s="45"/>
      <c r="HQ25" s="45"/>
      <c r="HR25" s="45"/>
      <c r="HS25" s="45"/>
      <c r="HT25" s="45"/>
      <c r="HU25" s="45"/>
      <c r="HV25" s="45"/>
      <c r="HW25" s="45"/>
      <c r="HX25" s="45"/>
      <c r="HY25" s="45"/>
      <c r="HZ25" s="45"/>
      <c r="IA25" s="45"/>
      <c r="IB25" s="45"/>
      <c r="IC25" s="45"/>
      <c r="ID25" s="45"/>
      <c r="IE25" s="45"/>
      <c r="IF25" s="45"/>
      <c r="IG25" s="45"/>
      <c r="IH25" s="45"/>
      <c r="II25" s="45"/>
      <c r="IJ25" s="45"/>
      <c r="IK25" s="45"/>
      <c r="IL25" s="45"/>
      <c r="IM25" s="45"/>
      <c r="IN25" s="45"/>
      <c r="IO25" s="45"/>
      <c r="IP25" s="45"/>
      <c r="IQ25" s="45"/>
      <c r="IR25" s="45"/>
      <c r="IS25" s="45"/>
      <c r="IT25" s="45"/>
      <c r="IU25" s="45"/>
      <c r="IV25" s="45"/>
      <c r="IW25" s="45"/>
      <c r="IX25" s="45"/>
      <c r="IY25" s="45"/>
      <c r="IZ25" s="45"/>
      <c r="JA25" s="45"/>
      <c r="JB25" s="45"/>
      <c r="JC25" s="45"/>
      <c r="JD25" s="45"/>
      <c r="JE25" s="45"/>
      <c r="JF25" s="45"/>
      <c r="JG25" s="45"/>
      <c r="JH25" s="45"/>
      <c r="JI25" s="45"/>
      <c r="JJ25" s="45"/>
      <c r="JK25" s="45"/>
      <c r="JL25" s="45"/>
      <c r="JM25" s="45"/>
      <c r="JN25" s="45"/>
      <c r="JO25" s="45"/>
      <c r="JP25" s="45"/>
      <c r="JQ25" s="45"/>
      <c r="JR25" s="45"/>
      <c r="JS25" s="45"/>
      <c r="JT25" s="45"/>
      <c r="JU25" s="45"/>
      <c r="JV25" s="45"/>
      <c r="JW25" s="45"/>
      <c r="JX25" s="45"/>
      <c r="JY25" s="45"/>
      <c r="JZ25" s="45"/>
      <c r="KA25" s="45"/>
      <c r="KB25" s="45"/>
      <c r="KC25" s="45"/>
      <c r="KD25" s="45"/>
      <c r="KE25" s="45"/>
      <c r="KF25" s="45"/>
      <c r="KG25" s="45"/>
      <c r="KH25" s="45"/>
      <c r="KI25" s="45"/>
      <c r="KJ25" s="45"/>
      <c r="KK25" s="45"/>
      <c r="KL25" s="45"/>
      <c r="KM25" s="45"/>
      <c r="KN25" s="45"/>
      <c r="KO25" s="45"/>
      <c r="KP25" s="45"/>
      <c r="KQ25" s="45"/>
      <c r="KR25" s="45"/>
      <c r="KS25" s="45"/>
      <c r="KT25" s="45"/>
      <c r="KU25" s="45"/>
      <c r="KV25" s="45"/>
      <c r="KW25" s="45"/>
      <c r="KX25" s="45"/>
      <c r="KY25" s="45"/>
      <c r="KZ25" s="45"/>
      <c r="LA25" s="45"/>
      <c r="LB25" s="45"/>
      <c r="LC25" s="45"/>
      <c r="LD25" s="45"/>
      <c r="LE25" s="45"/>
      <c r="LF25" s="45"/>
      <c r="LG25" s="45"/>
      <c r="LH25" s="45"/>
      <c r="LI25" s="45"/>
      <c r="LJ25" s="45"/>
      <c r="LK25" s="45"/>
      <c r="LL25" s="45"/>
      <c r="LM25" s="45"/>
      <c r="LN25" s="45"/>
      <c r="LO25" s="45"/>
      <c r="LP25" s="45"/>
      <c r="LQ25" s="45"/>
      <c r="LR25" s="45"/>
      <c r="LS25" s="45"/>
      <c r="LT25" s="45"/>
      <c r="LU25" s="45"/>
      <c r="LV25" s="45"/>
      <c r="LW25" s="45"/>
      <c r="LX25" s="45"/>
      <c r="LY25" s="45"/>
      <c r="LZ25" s="45"/>
      <c r="MA25" s="45"/>
      <c r="MB25" s="45"/>
      <c r="MC25" s="45"/>
      <c r="MD25" s="45"/>
      <c r="ME25" s="45"/>
      <c r="MF25" s="45"/>
      <c r="MG25" s="45"/>
      <c r="MH25" s="45"/>
      <c r="MI25" s="45"/>
      <c r="MJ25" s="45"/>
      <c r="MK25" s="45"/>
      <c r="ML25" s="45"/>
      <c r="MM25" s="45"/>
      <c r="MN25" s="45"/>
      <c r="MO25" s="45"/>
      <c r="MP25" s="45"/>
      <c r="MQ25" s="45"/>
      <c r="MR25" s="45"/>
      <c r="MS25" s="45"/>
      <c r="MT25" s="45"/>
      <c r="MU25" s="45"/>
      <c r="MV25" s="45"/>
      <c r="MW25" s="45"/>
      <c r="MX25" s="45"/>
      <c r="MY25" s="45"/>
      <c r="MZ25" s="45"/>
      <c r="NA25" s="45"/>
      <c r="NB25" s="45"/>
      <c r="NC25" s="45"/>
      <c r="ND25" s="45"/>
      <c r="NE25" s="45"/>
      <c r="NF25" s="45"/>
      <c r="NG25" s="45"/>
      <c r="NH25" s="45"/>
      <c r="NI25" s="45"/>
      <c r="NJ25" s="45"/>
      <c r="NK25" s="45"/>
      <c r="NL25" s="45"/>
      <c r="NM25" s="45"/>
      <c r="NN25" s="45"/>
      <c r="NO25" s="45"/>
      <c r="NP25" s="45"/>
      <c r="NQ25" s="45"/>
      <c r="NR25" s="45"/>
      <c r="NS25" s="45"/>
      <c r="NT25" s="45"/>
      <c r="NU25" s="45"/>
      <c r="NV25" s="45"/>
      <c r="NW25" s="45"/>
      <c r="NX25" s="45"/>
      <c r="NY25" s="45"/>
      <c r="NZ25" s="45"/>
      <c r="OA25" s="45"/>
      <c r="OB25" s="45"/>
      <c r="OC25" s="45"/>
      <c r="OD25" s="45"/>
      <c r="OE25" s="45"/>
      <c r="OF25" s="45"/>
      <c r="OG25" s="45"/>
      <c r="OH25" s="45"/>
      <c r="OI25" s="45"/>
      <c r="OJ25" s="45"/>
      <c r="OK25" s="45"/>
      <c r="OL25" s="45"/>
      <c r="OM25" s="45"/>
      <c r="ON25" s="45"/>
      <c r="OO25" s="45"/>
      <c r="OP25" s="45"/>
      <c r="OQ25" s="45"/>
      <c r="OR25" s="45"/>
      <c r="OS25" s="45"/>
      <c r="OT25" s="45"/>
      <c r="OU25" s="45"/>
      <c r="OV25" s="45"/>
      <c r="OW25" s="45"/>
      <c r="OX25" s="45"/>
      <c r="OY25" s="45"/>
      <c r="OZ25" s="45"/>
      <c r="PA25" s="45"/>
      <c r="PB25" s="45"/>
      <c r="PC25" s="45"/>
      <c r="PD25" s="45"/>
      <c r="PE25" s="45"/>
      <c r="PF25" s="45"/>
      <c r="PG25" s="45"/>
      <c r="PH25" s="45"/>
      <c r="PI25" s="45"/>
      <c r="PJ25" s="45"/>
      <c r="PK25" s="45"/>
      <c r="PL25" s="45"/>
      <c r="PM25" s="45"/>
      <c r="PN25" s="45"/>
      <c r="PO25" s="45"/>
      <c r="PP25" s="45"/>
      <c r="PQ25" s="45"/>
      <c r="PR25" s="45"/>
      <c r="PS25" s="45"/>
      <c r="PT25" s="45"/>
      <c r="PU25" s="45"/>
      <c r="PV25" s="45"/>
      <c r="PW25" s="45"/>
      <c r="PX25" s="45"/>
      <c r="PY25" s="45"/>
      <c r="PZ25" s="45"/>
      <c r="QA25" s="45"/>
      <c r="QB25" s="45"/>
      <c r="QC25" s="45"/>
      <c r="QD25" s="45"/>
      <c r="QE25" s="45"/>
      <c r="QF25" s="45"/>
      <c r="QG25" s="45"/>
      <c r="QH25" s="45"/>
      <c r="QI25" s="45"/>
      <c r="QJ25" s="45"/>
      <c r="QK25" s="45"/>
      <c r="QL25" s="45"/>
      <c r="QM25" s="45"/>
      <c r="QN25" s="45"/>
      <c r="QO25" s="45"/>
      <c r="QP25" s="45"/>
      <c r="QQ25" s="45"/>
      <c r="QR25" s="45"/>
      <c r="QS25" s="45"/>
      <c r="QT25" s="45"/>
      <c r="QU25" s="45"/>
      <c r="QV25" s="45"/>
      <c r="QW25" s="45"/>
      <c r="QX25" s="45"/>
      <c r="QY25" s="45"/>
      <c r="QZ25" s="45"/>
      <c r="RA25" s="45"/>
      <c r="RB25" s="45"/>
      <c r="RC25" s="45"/>
      <c r="RD25" s="45"/>
      <c r="RE25" s="45"/>
      <c r="RF25" s="45"/>
      <c r="RG25" s="45"/>
      <c r="RH25" s="45"/>
      <c r="RI25" s="45"/>
      <c r="RJ25" s="45"/>
      <c r="RK25" s="45"/>
      <c r="RL25" s="45"/>
      <c r="RM25" s="45"/>
      <c r="RN25" s="45"/>
      <c r="RO25" s="45"/>
      <c r="RP25" s="45"/>
      <c r="RQ25" s="45"/>
      <c r="RR25" s="45"/>
      <c r="RS25" s="45"/>
      <c r="RT25" s="45"/>
      <c r="RU25" s="45"/>
      <c r="RV25" s="45"/>
      <c r="RW25" s="45"/>
      <c r="RX25" s="45"/>
      <c r="RY25" s="45"/>
      <c r="RZ25" s="45"/>
      <c r="SA25" s="45"/>
      <c r="SB25" s="45"/>
      <c r="SC25" s="45"/>
      <c r="SD25" s="45"/>
      <c r="SE25" s="45"/>
      <c r="SF25" s="45"/>
      <c r="SG25" s="45"/>
      <c r="SH25" s="45"/>
      <c r="SI25" s="45"/>
      <c r="SJ25" s="45"/>
      <c r="SK25" s="45"/>
      <c r="SL25" s="45"/>
      <c r="SM25" s="45"/>
      <c r="SN25" s="45"/>
      <c r="SO25" s="45"/>
      <c r="SP25" s="45"/>
      <c r="SQ25" s="45"/>
      <c r="SR25" s="45"/>
      <c r="SS25" s="45"/>
      <c r="ST25" s="45"/>
      <c r="SU25" s="45"/>
      <c r="SV25" s="45"/>
      <c r="SW25" s="45"/>
      <c r="SX25" s="45"/>
      <c r="SY25" s="45"/>
      <c r="SZ25" s="45"/>
      <c r="TA25" s="45"/>
      <c r="TB25" s="45"/>
      <c r="TC25" s="45"/>
      <c r="TD25" s="45"/>
      <c r="TE25" s="45"/>
      <c r="TF25" s="45"/>
      <c r="TG25" s="45"/>
      <c r="TH25" s="45"/>
      <c r="TI25" s="45"/>
      <c r="TJ25" s="45"/>
      <c r="TK25" s="45"/>
      <c r="TL25" s="45"/>
      <c r="TM25" s="45"/>
      <c r="TN25" s="45"/>
      <c r="TO25" s="45"/>
      <c r="TP25" s="45"/>
      <c r="TQ25" s="45"/>
      <c r="TR25" s="45"/>
      <c r="TS25" s="45"/>
      <c r="TT25" s="45"/>
      <c r="TU25" s="45"/>
      <c r="TV25" s="45"/>
      <c r="TW25" s="45"/>
      <c r="TX25" s="45"/>
      <c r="TY25" s="45"/>
      <c r="TZ25" s="45"/>
      <c r="UA25" s="45"/>
      <c r="UB25" s="45"/>
      <c r="UC25" s="45"/>
      <c r="UD25" s="45"/>
      <c r="UE25" s="45"/>
      <c r="UF25" s="45"/>
      <c r="UG25" s="45"/>
      <c r="UH25" s="45"/>
      <c r="UI25" s="45"/>
      <c r="UJ25" s="45"/>
      <c r="UK25" s="45"/>
      <c r="UL25" s="45"/>
      <c r="UM25" s="45"/>
      <c r="UN25" s="45"/>
      <c r="UO25" s="45"/>
      <c r="UP25" s="45"/>
      <c r="UQ25" s="45"/>
      <c r="UR25" s="45"/>
      <c r="US25" s="45"/>
      <c r="UT25" s="45"/>
      <c r="UU25" s="45"/>
      <c r="UV25" s="45"/>
      <c r="UW25" s="45"/>
      <c r="UX25" s="45"/>
      <c r="UY25" s="45"/>
      <c r="UZ25" s="45"/>
      <c r="VA25" s="45"/>
      <c r="VB25" s="45"/>
      <c r="VC25" s="45"/>
      <c r="VD25" s="45"/>
      <c r="VE25" s="45"/>
      <c r="VF25" s="45"/>
      <c r="VG25" s="45"/>
      <c r="VH25" s="45"/>
      <c r="VI25" s="45"/>
      <c r="VJ25" s="45"/>
      <c r="VK25" s="45"/>
      <c r="VL25" s="45"/>
      <c r="VM25" s="45"/>
      <c r="VN25" s="45"/>
      <c r="VO25" s="45"/>
      <c r="VP25" s="45"/>
      <c r="VQ25" s="45"/>
      <c r="VR25" s="45"/>
      <c r="VS25" s="45"/>
      <c r="VT25" s="45"/>
      <c r="VU25" s="45"/>
      <c r="VV25" s="45"/>
      <c r="VW25" s="45"/>
      <c r="VX25" s="45"/>
      <c r="VY25" s="45"/>
      <c r="VZ25" s="45"/>
      <c r="WA25" s="45"/>
      <c r="WB25" s="45"/>
      <c r="WC25" s="45"/>
      <c r="WD25" s="45"/>
      <c r="WE25" s="45"/>
      <c r="WF25" s="45"/>
      <c r="WG25" s="45"/>
      <c r="WH25" s="45"/>
      <c r="WI25" s="45"/>
      <c r="WJ25" s="45"/>
      <c r="WK25" s="45"/>
      <c r="WL25" s="45"/>
      <c r="WM25" s="45"/>
      <c r="WN25" s="45"/>
      <c r="WO25" s="45"/>
      <c r="WP25" s="45"/>
      <c r="WQ25" s="45"/>
      <c r="WR25" s="45"/>
      <c r="WS25" s="45"/>
      <c r="WT25" s="45"/>
      <c r="WU25" s="45"/>
      <c r="WV25" s="45"/>
      <c r="WW25" s="45"/>
      <c r="WX25" s="45"/>
      <c r="WY25" s="45"/>
      <c r="WZ25" s="45"/>
      <c r="XA25" s="45"/>
      <c r="XB25" s="45"/>
      <c r="XC25" s="45"/>
      <c r="XD25" s="45"/>
      <c r="XE25" s="45"/>
      <c r="XF25" s="45"/>
      <c r="XG25" s="45"/>
      <c r="XH25" s="45"/>
      <c r="XI25" s="45"/>
      <c r="XJ25" s="45"/>
      <c r="XK25" s="45"/>
      <c r="XL25" s="45"/>
      <c r="XM25" s="45"/>
      <c r="XN25" s="45"/>
      <c r="XO25" s="45"/>
      <c r="XP25" s="45"/>
      <c r="XQ25" s="45"/>
      <c r="XR25" s="45"/>
      <c r="XS25" s="45"/>
      <c r="XT25" s="45"/>
      <c r="XU25" s="45"/>
      <c r="XV25" s="45"/>
      <c r="XW25" s="45"/>
      <c r="XX25" s="45"/>
      <c r="XY25" s="45"/>
      <c r="XZ25" s="45"/>
      <c r="YA25" s="45"/>
      <c r="YB25" s="45"/>
      <c r="YC25" s="45"/>
      <c r="YD25" s="45"/>
      <c r="YE25" s="45"/>
      <c r="YF25" s="45"/>
      <c r="YG25" s="45"/>
      <c r="YH25" s="45"/>
      <c r="YI25" s="45"/>
      <c r="YJ25" s="45"/>
      <c r="YK25" s="45"/>
      <c r="YL25" s="45"/>
      <c r="YM25" s="45"/>
      <c r="YN25" s="45"/>
      <c r="YO25" s="45"/>
      <c r="YP25" s="45"/>
      <c r="YQ25" s="45"/>
      <c r="YR25" s="45"/>
      <c r="YS25" s="45"/>
      <c r="YT25" s="45"/>
      <c r="YU25" s="45"/>
      <c r="YV25" s="45"/>
      <c r="YW25" s="45"/>
      <c r="YX25" s="45"/>
      <c r="YY25" s="45"/>
      <c r="YZ25" s="45"/>
      <c r="ZA25" s="45"/>
      <c r="ZB25" s="45"/>
      <c r="ZC25" s="45"/>
      <c r="ZD25" s="45"/>
      <c r="ZE25" s="45"/>
      <c r="ZF25" s="45"/>
      <c r="ZG25" s="45"/>
      <c r="ZH25" s="45"/>
      <c r="ZI25" s="45"/>
      <c r="ZJ25" s="45"/>
      <c r="ZK25" s="45"/>
      <c r="ZL25" s="45"/>
      <c r="ZM25" s="45"/>
      <c r="ZN25" s="45"/>
      <c r="ZO25" s="45"/>
      <c r="ZP25" s="45"/>
      <c r="ZQ25" s="45"/>
      <c r="ZR25" s="45"/>
      <c r="ZS25" s="45"/>
      <c r="ZT25" s="45"/>
      <c r="ZU25" s="45"/>
      <c r="ZV25" s="45"/>
      <c r="ZW25" s="45"/>
      <c r="ZX25" s="45"/>
      <c r="ZY25" s="45"/>
      <c r="ZZ25" s="45"/>
      <c r="AAA25" s="45"/>
      <c r="AAB25" s="45"/>
      <c r="AAC25" s="45"/>
      <c r="AAD25" s="45"/>
      <c r="AAE25" s="45"/>
      <c r="AAF25" s="45"/>
      <c r="AAG25" s="45"/>
      <c r="AAH25" s="45"/>
      <c r="AAI25" s="45"/>
      <c r="AAJ25" s="45"/>
      <c r="AAK25" s="45"/>
      <c r="AAL25" s="45"/>
      <c r="AAM25" s="45"/>
      <c r="AAN25" s="45"/>
      <c r="AAO25" s="45"/>
      <c r="AAP25" s="45"/>
      <c r="AAQ25" s="45"/>
      <c r="AAR25" s="45"/>
      <c r="AAS25" s="45"/>
      <c r="AAT25" s="45"/>
      <c r="AAU25" s="45"/>
      <c r="AAV25" s="45"/>
      <c r="AAW25" s="45"/>
      <c r="AAX25" s="45"/>
      <c r="AAY25" s="45"/>
      <c r="AAZ25" s="45"/>
      <c r="ABA25" s="45"/>
      <c r="ABB25" s="45"/>
      <c r="ABC25" s="45"/>
      <c r="ABD25" s="45"/>
      <c r="ABE25" s="45"/>
      <c r="ABF25" s="45"/>
      <c r="ABG25" s="45"/>
      <c r="ABH25" s="45"/>
      <c r="ABI25" s="45"/>
      <c r="ABJ25" s="45"/>
      <c r="ABK25" s="45"/>
      <c r="ABL25" s="45"/>
      <c r="ABM25" s="45"/>
      <c r="ABN25" s="45"/>
      <c r="ABO25" s="45"/>
      <c r="ABP25" s="45"/>
      <c r="ABQ25" s="45"/>
      <c r="ABR25" s="45"/>
      <c r="ABS25" s="45"/>
      <c r="ABT25" s="45"/>
      <c r="ABU25" s="45"/>
      <c r="ABV25" s="45"/>
      <c r="ABW25" s="45"/>
      <c r="ABX25" s="45"/>
      <c r="ABY25" s="45"/>
      <c r="ABZ25" s="45"/>
      <c r="ACA25" s="45"/>
      <c r="ACB25" s="45"/>
      <c r="ACC25" s="45"/>
      <c r="ACD25" s="45"/>
      <c r="ACE25" s="45"/>
      <c r="ACF25" s="45"/>
      <c r="ACG25" s="45"/>
      <c r="ACH25" s="45"/>
      <c r="ACI25" s="45"/>
      <c r="ACJ25" s="45"/>
      <c r="ACK25" s="45"/>
      <c r="ACL25" s="45"/>
      <c r="ACM25" s="45"/>
      <c r="ACN25" s="45"/>
      <c r="ACO25" s="45"/>
      <c r="ACP25" s="45"/>
      <c r="ACQ25" s="45"/>
      <c r="ACR25" s="45"/>
      <c r="ACS25" s="45"/>
      <c r="ACT25" s="45"/>
      <c r="ACU25" s="45"/>
      <c r="ACV25" s="45"/>
      <c r="ACW25" s="45"/>
      <c r="ACX25" s="45"/>
      <c r="ACY25" s="45"/>
      <c r="ACZ25" s="45"/>
      <c r="ADA25" s="45"/>
      <c r="ADB25" s="45"/>
      <c r="ADC25" s="45"/>
      <c r="ADD25" s="45"/>
      <c r="ADE25" s="45"/>
      <c r="ADF25" s="45"/>
      <c r="ADG25" s="45"/>
      <c r="ADH25" s="45"/>
      <c r="ADI25" s="45"/>
      <c r="ADJ25" s="45"/>
      <c r="ADK25" s="45"/>
      <c r="ADL25" s="45"/>
      <c r="ADM25" s="45"/>
      <c r="ADN25" s="45"/>
      <c r="ADO25" s="45"/>
      <c r="ADP25" s="45"/>
      <c r="ADQ25" s="45"/>
      <c r="ADR25" s="45"/>
      <c r="ADS25" s="45"/>
      <c r="ADT25" s="45"/>
      <c r="ADU25" s="45"/>
      <c r="ADV25" s="45"/>
      <c r="ADW25" s="45"/>
      <c r="ADX25" s="45"/>
      <c r="ADY25" s="45"/>
      <c r="ADZ25" s="45"/>
      <c r="AEA25" s="45"/>
      <c r="AEB25" s="45"/>
      <c r="AEC25" s="45"/>
      <c r="AED25" s="45"/>
      <c r="AEE25" s="45"/>
      <c r="AEF25" s="45"/>
      <c r="AEG25" s="45"/>
      <c r="AEH25" s="45"/>
      <c r="AEI25" s="45"/>
      <c r="AEJ25" s="45"/>
      <c r="AEK25" s="45"/>
      <c r="AEL25" s="45"/>
      <c r="AEM25" s="45"/>
      <c r="AEN25" s="45"/>
      <c r="AEO25" s="45"/>
      <c r="AEP25" s="45"/>
      <c r="AEQ25" s="45"/>
      <c r="AER25" s="45"/>
      <c r="AES25" s="45"/>
      <c r="AET25" s="45"/>
      <c r="AEU25" s="45"/>
      <c r="AEV25" s="45"/>
      <c r="AEW25" s="45"/>
      <c r="AEX25" s="45"/>
      <c r="AEY25" s="45"/>
      <c r="AEZ25" s="45"/>
      <c r="AFA25" s="45"/>
      <c r="AFB25" s="45"/>
      <c r="AFC25" s="45"/>
      <c r="AFD25" s="45"/>
      <c r="AFE25" s="45"/>
      <c r="AFF25" s="45"/>
      <c r="AFG25" s="45"/>
      <c r="AFH25" s="45"/>
      <c r="AFI25" s="45"/>
      <c r="AFJ25" s="45"/>
      <c r="AFK25" s="45"/>
      <c r="AFL25" s="45"/>
      <c r="AFM25" s="45"/>
      <c r="AFN25" s="45"/>
      <c r="AFO25" s="45"/>
      <c r="AFP25" s="45"/>
      <c r="AFQ25" s="45"/>
      <c r="AFR25" s="45"/>
      <c r="AFS25" s="45"/>
      <c r="AFT25" s="45"/>
      <c r="AFU25" s="45"/>
      <c r="AFV25" s="45"/>
      <c r="AFW25" s="45"/>
      <c r="AFX25" s="45"/>
      <c r="AFY25" s="45"/>
      <c r="AFZ25" s="45"/>
      <c r="AGA25" s="45"/>
      <c r="AGB25" s="45"/>
      <c r="AGC25" s="45"/>
      <c r="AGD25" s="45"/>
      <c r="AGE25" s="45"/>
      <c r="AGF25" s="45"/>
      <c r="AGG25" s="45"/>
      <c r="AGH25" s="45"/>
      <c r="AGI25" s="45"/>
      <c r="AGJ25" s="45"/>
      <c r="AGK25" s="45"/>
      <c r="AGL25" s="45"/>
      <c r="AGM25" s="45"/>
      <c r="AGN25" s="45"/>
      <c r="AGO25" s="45"/>
      <c r="AGP25" s="45"/>
      <c r="AGQ25" s="45"/>
      <c r="AGR25" s="45"/>
      <c r="AGS25" s="45"/>
      <c r="AGT25" s="45"/>
      <c r="AGU25" s="45"/>
      <c r="AGV25" s="45"/>
      <c r="AGW25" s="45"/>
      <c r="AGX25" s="45"/>
      <c r="AGY25" s="45"/>
      <c r="AGZ25" s="45"/>
      <c r="AHA25" s="45"/>
      <c r="AHB25" s="45"/>
      <c r="AHC25" s="45"/>
      <c r="AHD25" s="45"/>
      <c r="AHE25" s="45"/>
      <c r="AHF25" s="45"/>
      <c r="AHG25" s="45"/>
      <c r="AHH25" s="45"/>
      <c r="AHI25" s="45"/>
      <c r="AHJ25" s="45"/>
      <c r="AHK25" s="45"/>
      <c r="AHL25" s="45"/>
      <c r="AHM25" s="45"/>
      <c r="AHN25" s="45"/>
      <c r="AHO25" s="45"/>
      <c r="AHP25" s="45"/>
      <c r="AHQ25" s="45"/>
      <c r="AHR25" s="45"/>
      <c r="AHS25" s="45"/>
      <c r="AHT25" s="45"/>
      <c r="AHU25" s="45"/>
      <c r="AHV25" s="45"/>
      <c r="AHW25" s="45"/>
      <c r="AHX25" s="45"/>
      <c r="AHY25" s="45"/>
      <c r="AHZ25" s="45"/>
      <c r="AIA25" s="45"/>
      <c r="AIB25" s="45"/>
      <c r="AIC25" s="45"/>
      <c r="AID25" s="45"/>
      <c r="AIE25" s="45"/>
      <c r="AIF25" s="45"/>
      <c r="AIG25" s="45"/>
      <c r="AIH25" s="45"/>
      <c r="AII25" s="45"/>
      <c r="AIJ25" s="45"/>
      <c r="AIK25" s="45"/>
      <c r="AIL25" s="45"/>
      <c r="AIM25" s="45"/>
      <c r="AIN25" s="45"/>
      <c r="AIO25" s="45"/>
      <c r="AIP25" s="45"/>
      <c r="AIQ25" s="45"/>
      <c r="AIR25" s="45"/>
      <c r="AIS25" s="45"/>
      <c r="AIT25" s="45"/>
      <c r="AIU25" s="45"/>
      <c r="AIV25" s="45"/>
      <c r="AIW25" s="45"/>
      <c r="AIX25" s="45"/>
      <c r="AIY25" s="45"/>
      <c r="AIZ25" s="45"/>
      <c r="AJA25" s="45"/>
      <c r="AJB25" s="45"/>
      <c r="AJC25" s="45"/>
      <c r="AJD25" s="45"/>
      <c r="AJE25" s="45"/>
      <c r="AJF25" s="45"/>
      <c r="AJG25" s="45"/>
      <c r="AJH25" s="45"/>
      <c r="AJI25" s="45"/>
      <c r="AJJ25" s="45"/>
      <c r="AJK25" s="45"/>
      <c r="AJL25" s="45"/>
      <c r="AJM25" s="45"/>
      <c r="AJN25" s="45"/>
      <c r="AJO25" s="45"/>
      <c r="AJP25" s="45"/>
      <c r="AJQ25" s="45"/>
      <c r="AJR25" s="45"/>
      <c r="AJS25" s="45"/>
      <c r="AJT25" s="45"/>
      <c r="AJU25" s="45"/>
      <c r="AJV25" s="45"/>
      <c r="AJW25" s="45"/>
      <c r="AJX25" s="45"/>
      <c r="AJY25" s="45"/>
      <c r="AJZ25" s="45"/>
      <c r="AKA25" s="45"/>
      <c r="AKB25" s="45"/>
      <c r="AKC25" s="45"/>
      <c r="AKD25" s="45"/>
      <c r="AKE25" s="45"/>
      <c r="AKF25" s="45"/>
      <c r="AKG25" s="45"/>
      <c r="AKH25" s="45"/>
      <c r="AKI25" s="45"/>
      <c r="AKJ25" s="45"/>
      <c r="AKK25" s="45"/>
      <c r="AKL25" s="45"/>
      <c r="AKM25" s="45"/>
      <c r="AKN25" s="45"/>
      <c r="AKO25" s="45"/>
      <c r="AKP25" s="45"/>
      <c r="AKQ25" s="45"/>
      <c r="AKR25" s="45"/>
      <c r="AKS25" s="45"/>
      <c r="AKT25" s="45"/>
      <c r="AKU25" s="45"/>
      <c r="AKV25" s="45"/>
      <c r="AKW25" s="45"/>
      <c r="AKX25" s="45"/>
      <c r="AKY25" s="45"/>
      <c r="AKZ25" s="45"/>
      <c r="ALA25" s="45"/>
      <c r="ALB25" s="45"/>
      <c r="ALC25" s="45"/>
      <c r="ALD25" s="45"/>
      <c r="ALE25" s="45"/>
      <c r="ALF25" s="45"/>
      <c r="ALG25" s="45"/>
      <c r="ALH25" s="45"/>
      <c r="ALI25" s="45"/>
      <c r="ALJ25" s="45"/>
      <c r="ALK25" s="45"/>
      <c r="ALL25" s="45"/>
      <c r="ALM25" s="45"/>
      <c r="ALN25" s="45"/>
      <c r="ALO25" s="45"/>
      <c r="ALP25" s="45"/>
      <c r="ALQ25" s="45"/>
      <c r="ALR25" s="45"/>
      <c r="ALS25" s="45"/>
      <c r="ALT25" s="45"/>
      <c r="ALU25" s="45"/>
      <c r="ALV25" s="45"/>
      <c r="ALW25" s="45"/>
      <c r="ALX25" s="45"/>
      <c r="ALY25" s="45"/>
      <c r="ALZ25" s="45"/>
      <c r="AMA25" s="45"/>
      <c r="AMB25" s="45"/>
      <c r="AMC25" s="45"/>
      <c r="AMD25" s="45"/>
      <c r="AME25" s="45"/>
      <c r="AMF25" s="45"/>
      <c r="AMG25" s="45"/>
      <c r="AMH25" s="45"/>
      <c r="AMI25" s="45"/>
      <c r="AMJ25" s="45"/>
      <c r="AMK25" s="45"/>
      <c r="AML25" s="45"/>
      <c r="AMM25" s="45"/>
      <c r="AMN25" s="45"/>
      <c r="AMO25" s="45"/>
      <c r="AMP25" s="45"/>
      <c r="AMQ25" s="45"/>
      <c r="AMR25" s="45"/>
      <c r="AMS25" s="45"/>
      <c r="AMT25" s="45"/>
      <c r="AMU25" s="45"/>
      <c r="AMV25" s="45"/>
      <c r="AMW25" s="45"/>
      <c r="AMX25" s="45"/>
      <c r="AMY25" s="45"/>
      <c r="AMZ25" s="45"/>
      <c r="ANA25" s="45"/>
      <c r="ANB25" s="45"/>
      <c r="ANC25" s="45"/>
      <c r="AND25" s="45"/>
      <c r="ANE25" s="45"/>
      <c r="ANF25" s="45"/>
      <c r="ANG25" s="45"/>
      <c r="ANH25" s="45"/>
      <c r="ANI25" s="45"/>
      <c r="ANJ25" s="45"/>
      <c r="ANK25" s="45"/>
      <c r="ANL25" s="45"/>
      <c r="ANM25" s="45"/>
      <c r="ANN25" s="45"/>
      <c r="ANO25" s="45"/>
      <c r="ANP25" s="45"/>
      <c r="ANQ25" s="45"/>
      <c r="ANR25" s="45"/>
      <c r="ANS25" s="45"/>
      <c r="ANT25" s="45"/>
      <c r="ANU25" s="45"/>
      <c r="ANV25" s="45"/>
      <c r="ANW25" s="45"/>
      <c r="ANX25" s="45"/>
      <c r="ANY25" s="45"/>
      <c r="ANZ25" s="45"/>
      <c r="AOA25" s="45"/>
      <c r="AOB25" s="45"/>
      <c r="AOC25" s="45"/>
      <c r="AOD25" s="45"/>
      <c r="AOE25" s="45"/>
      <c r="AOF25" s="45"/>
      <c r="AOG25" s="45"/>
      <c r="AOH25" s="45"/>
      <c r="AOI25" s="45"/>
      <c r="AOJ25" s="45"/>
      <c r="AOK25" s="45"/>
      <c r="AOL25" s="45"/>
      <c r="AOM25" s="45"/>
      <c r="AON25" s="45"/>
      <c r="AOO25" s="45"/>
      <c r="AOP25" s="45"/>
      <c r="AOQ25" s="45"/>
      <c r="AOR25" s="45"/>
      <c r="AOS25" s="45"/>
      <c r="AOT25" s="45"/>
      <c r="AOU25" s="45"/>
      <c r="AOV25" s="45"/>
      <c r="AOW25" s="45"/>
      <c r="AOX25" s="45"/>
      <c r="AOY25" s="45"/>
      <c r="AOZ25" s="45"/>
      <c r="APA25" s="45"/>
      <c r="APB25" s="45"/>
      <c r="APC25" s="45"/>
      <c r="APD25" s="45"/>
      <c r="APE25" s="45"/>
      <c r="APF25" s="45"/>
      <c r="APG25" s="45"/>
      <c r="APH25" s="45"/>
      <c r="API25" s="45"/>
      <c r="APJ25" s="45"/>
      <c r="APK25" s="45"/>
      <c r="APL25" s="45"/>
      <c r="APM25" s="45"/>
      <c r="APN25" s="45"/>
      <c r="APO25" s="45"/>
      <c r="APP25" s="45"/>
      <c r="APQ25" s="45"/>
      <c r="APR25" s="45"/>
      <c r="APS25" s="45"/>
      <c r="APT25" s="45"/>
      <c r="APU25" s="45"/>
      <c r="APV25" s="45"/>
      <c r="APW25" s="45"/>
      <c r="APX25" s="45"/>
      <c r="APY25" s="45"/>
      <c r="APZ25" s="45"/>
      <c r="AQA25" s="45"/>
      <c r="AQB25" s="45"/>
      <c r="AQC25" s="45"/>
      <c r="AQD25" s="45"/>
      <c r="AQE25" s="45"/>
      <c r="AQF25" s="45"/>
      <c r="AQG25" s="45"/>
      <c r="AQH25" s="45"/>
      <c r="AQI25" s="45"/>
      <c r="AQJ25" s="45"/>
      <c r="AQK25" s="45"/>
      <c r="AQL25" s="45"/>
      <c r="AQM25" s="45"/>
      <c r="AQN25" s="45"/>
      <c r="AQO25" s="45"/>
      <c r="AQP25" s="45"/>
      <c r="AQQ25" s="45"/>
      <c r="AQR25" s="45"/>
      <c r="AQS25" s="45"/>
      <c r="AQT25" s="45"/>
      <c r="AQU25" s="45"/>
      <c r="AQV25" s="45"/>
      <c r="AQW25" s="45"/>
      <c r="AQX25" s="45"/>
      <c r="AQY25" s="45"/>
      <c r="AQZ25" s="45"/>
      <c r="ARA25" s="45"/>
      <c r="ARB25" s="45"/>
      <c r="ARC25" s="45"/>
      <c r="ARD25" s="45"/>
      <c r="ARE25" s="45"/>
      <c r="ARF25" s="45"/>
      <c r="ARG25" s="45"/>
      <c r="ARH25" s="45"/>
      <c r="ARI25" s="45"/>
      <c r="ARJ25" s="45"/>
      <c r="ARK25" s="45"/>
      <c r="ARL25" s="45"/>
      <c r="ARM25" s="45"/>
      <c r="ARN25" s="45"/>
      <c r="ARO25" s="45"/>
      <c r="ARP25" s="45"/>
      <c r="ARQ25" s="45"/>
      <c r="ARR25" s="45"/>
      <c r="ARS25" s="45"/>
      <c r="ART25" s="45"/>
      <c r="ARU25" s="45"/>
      <c r="ARV25" s="45"/>
      <c r="ARW25" s="45"/>
      <c r="ARX25" s="45"/>
      <c r="ARY25" s="45"/>
      <c r="ARZ25" s="45"/>
      <c r="ASA25" s="45"/>
      <c r="ASB25" s="45"/>
      <c r="ASC25" s="45"/>
      <c r="ASD25" s="45"/>
      <c r="ASE25" s="45"/>
      <c r="ASF25" s="45"/>
      <c r="ASG25" s="45"/>
      <c r="ASH25" s="45"/>
      <c r="ASI25" s="45"/>
      <c r="ASJ25" s="45"/>
      <c r="ASK25" s="45"/>
      <c r="ASL25" s="45"/>
      <c r="ASM25" s="45"/>
      <c r="ASN25" s="45"/>
      <c r="ASO25" s="45"/>
      <c r="ASP25" s="45"/>
      <c r="ASQ25" s="45"/>
      <c r="ASR25" s="45"/>
      <c r="ASS25" s="45"/>
      <c r="AST25" s="45"/>
      <c r="ASU25" s="45"/>
      <c r="ASV25" s="45"/>
      <c r="ASW25" s="45"/>
      <c r="ASX25" s="45"/>
      <c r="ASY25" s="45"/>
      <c r="ASZ25" s="45"/>
      <c r="ATA25" s="45"/>
      <c r="ATB25" s="45"/>
      <c r="ATC25" s="45"/>
      <c r="ATD25" s="45"/>
      <c r="ATE25" s="45"/>
      <c r="ATF25" s="45"/>
      <c r="ATG25" s="45"/>
      <c r="ATH25" s="45"/>
      <c r="ATI25" s="45"/>
      <c r="ATJ25" s="45"/>
      <c r="ATK25" s="45"/>
      <c r="ATL25" s="45"/>
      <c r="ATM25" s="45"/>
      <c r="ATN25" s="45"/>
      <c r="ATO25" s="45"/>
      <c r="ATP25" s="45"/>
      <c r="ATQ25" s="45"/>
      <c r="ATR25" s="45"/>
      <c r="ATS25" s="45"/>
      <c r="ATT25" s="45"/>
      <c r="ATU25" s="45"/>
      <c r="ATV25" s="45"/>
      <c r="ATW25" s="45"/>
      <c r="ATX25" s="45"/>
      <c r="ATY25" s="45"/>
      <c r="ATZ25" s="45"/>
      <c r="AUA25" s="45"/>
      <c r="AUB25" s="45"/>
      <c r="AUC25" s="45"/>
      <c r="AUD25" s="45"/>
      <c r="AUE25" s="45"/>
      <c r="AUF25" s="45"/>
      <c r="AUG25" s="45"/>
      <c r="AUH25" s="45"/>
      <c r="AUI25" s="45"/>
      <c r="AUJ25" s="45"/>
      <c r="AUK25" s="45"/>
      <c r="AUL25" s="45"/>
      <c r="AUM25" s="45"/>
      <c r="AUN25" s="45"/>
      <c r="AUO25" s="45"/>
      <c r="AUP25" s="45"/>
      <c r="AUQ25" s="45"/>
      <c r="AUR25" s="45"/>
      <c r="AUS25" s="45"/>
      <c r="AUT25" s="45"/>
      <c r="AUU25" s="45"/>
      <c r="AUV25" s="45"/>
      <c r="AUW25" s="45"/>
      <c r="AUX25" s="45"/>
      <c r="AUY25" s="45"/>
      <c r="AUZ25" s="45"/>
      <c r="AVA25" s="45"/>
      <c r="AVB25" s="45"/>
      <c r="AVC25" s="45"/>
      <c r="AVD25" s="45"/>
      <c r="AVE25" s="45"/>
      <c r="AVF25" s="45"/>
      <c r="AVG25" s="45"/>
      <c r="AVH25" s="45"/>
      <c r="AVI25" s="45"/>
      <c r="AVJ25" s="45"/>
      <c r="AVK25" s="45"/>
      <c r="AVL25" s="45"/>
      <c r="AVM25" s="45"/>
      <c r="AVN25" s="45"/>
      <c r="AVO25" s="45"/>
      <c r="AVP25" s="45"/>
      <c r="AVQ25" s="45"/>
      <c r="AVR25" s="45"/>
      <c r="AVS25" s="45"/>
      <c r="AVT25" s="45"/>
      <c r="AVU25" s="45"/>
      <c r="AVV25" s="45"/>
      <c r="AVW25" s="45"/>
      <c r="AVX25" s="45"/>
      <c r="AVY25" s="45"/>
      <c r="AVZ25" s="45"/>
      <c r="AWA25" s="45"/>
      <c r="AWB25" s="45"/>
      <c r="AWC25" s="45"/>
      <c r="AWD25" s="45"/>
      <c r="AWE25" s="45"/>
      <c r="AWF25" s="45"/>
      <c r="AWG25" s="45"/>
      <c r="AWH25" s="45"/>
      <c r="AWI25" s="45"/>
      <c r="AWJ25" s="45"/>
      <c r="AWK25" s="45"/>
      <c r="AWL25" s="45"/>
      <c r="AWM25" s="45"/>
      <c r="AWN25" s="45"/>
      <c r="AWO25" s="45"/>
      <c r="AWP25" s="45"/>
      <c r="AWQ25" s="45"/>
      <c r="AWR25" s="45"/>
      <c r="AWS25" s="45"/>
      <c r="AWT25" s="45"/>
      <c r="AWU25" s="45"/>
      <c r="AWV25" s="45"/>
      <c r="AWW25" s="45"/>
      <c r="AWX25" s="45"/>
      <c r="AWY25" s="45"/>
      <c r="AWZ25" s="45"/>
      <c r="AXA25" s="45"/>
      <c r="AXB25" s="45"/>
      <c r="AXC25" s="45"/>
      <c r="AXD25" s="45"/>
      <c r="AXE25" s="45"/>
      <c r="AXF25" s="45"/>
      <c r="AXG25" s="45"/>
      <c r="AXH25" s="45"/>
      <c r="AXI25" s="45"/>
      <c r="AXJ25" s="45"/>
      <c r="AXK25" s="45"/>
      <c r="AXL25" s="45"/>
      <c r="AXM25" s="45"/>
      <c r="AXN25" s="45"/>
      <c r="AXO25" s="45"/>
      <c r="AXP25" s="45"/>
      <c r="AXQ25" s="45"/>
      <c r="AXR25" s="45"/>
      <c r="AXS25" s="45"/>
      <c r="AXT25" s="45"/>
      <c r="AXU25" s="45"/>
      <c r="AXV25" s="45"/>
      <c r="AXW25" s="45"/>
      <c r="AXX25" s="45"/>
      <c r="AXY25" s="45"/>
      <c r="AXZ25" s="45"/>
      <c r="AYA25" s="45"/>
      <c r="AYB25" s="45"/>
      <c r="AYC25" s="45"/>
      <c r="AYD25" s="45"/>
      <c r="AYE25" s="45"/>
      <c r="AYF25" s="45"/>
      <c r="AYG25" s="45"/>
      <c r="AYH25" s="45"/>
      <c r="AYI25" s="45"/>
      <c r="AYJ25" s="45"/>
      <c r="AYK25" s="45"/>
      <c r="AYL25" s="45"/>
      <c r="AYM25" s="45"/>
      <c r="AYN25" s="45"/>
      <c r="AYO25" s="45"/>
      <c r="AYP25" s="45"/>
      <c r="AYQ25" s="45"/>
      <c r="AYR25" s="45"/>
      <c r="AYS25" s="45"/>
      <c r="AYT25" s="45"/>
      <c r="AYU25" s="45"/>
      <c r="AYV25" s="45"/>
      <c r="AYW25" s="45"/>
      <c r="AYX25" s="45"/>
      <c r="AYY25" s="45"/>
      <c r="AYZ25" s="45"/>
      <c r="AZA25" s="45"/>
      <c r="AZB25" s="45"/>
      <c r="AZC25" s="45"/>
      <c r="AZD25" s="45"/>
      <c r="AZE25" s="45"/>
      <c r="AZF25" s="45"/>
      <c r="AZG25" s="45"/>
      <c r="AZH25" s="45"/>
      <c r="AZI25" s="45"/>
      <c r="AZJ25" s="45"/>
      <c r="AZK25" s="45"/>
      <c r="AZL25" s="45"/>
      <c r="AZM25" s="45"/>
      <c r="AZN25" s="45"/>
      <c r="AZO25" s="45"/>
      <c r="AZP25" s="45"/>
      <c r="AZQ25" s="45"/>
      <c r="AZR25" s="45"/>
      <c r="AZS25" s="45"/>
      <c r="AZT25" s="45"/>
      <c r="AZU25" s="45"/>
      <c r="AZV25" s="45"/>
      <c r="AZW25" s="45"/>
      <c r="AZX25" s="45"/>
      <c r="AZY25" s="45"/>
      <c r="AZZ25" s="45"/>
      <c r="BAA25" s="45"/>
      <c r="BAB25" s="45"/>
      <c r="BAC25" s="45"/>
      <c r="BAD25" s="45"/>
      <c r="BAE25" s="45"/>
      <c r="BAF25" s="45"/>
      <c r="BAG25" s="45"/>
      <c r="BAH25" s="45"/>
      <c r="BAI25" s="45"/>
      <c r="BAJ25" s="45"/>
      <c r="BAK25" s="45"/>
      <c r="BAL25" s="45"/>
      <c r="BAM25" s="45"/>
      <c r="BAN25" s="45"/>
      <c r="BAO25" s="45"/>
      <c r="BAP25" s="45"/>
      <c r="BAQ25" s="45"/>
      <c r="BAR25" s="45"/>
      <c r="BAS25" s="45"/>
      <c r="BAT25" s="45"/>
      <c r="BAU25" s="45"/>
      <c r="BAV25" s="45"/>
      <c r="BAW25" s="45"/>
      <c r="BAX25" s="45"/>
      <c r="BAY25" s="45"/>
      <c r="BAZ25" s="45"/>
      <c r="BBA25" s="45"/>
      <c r="BBB25" s="45"/>
      <c r="BBC25" s="45"/>
      <c r="BBD25" s="45"/>
      <c r="BBE25" s="45"/>
      <c r="BBF25" s="45"/>
      <c r="BBG25" s="45"/>
      <c r="BBH25" s="45"/>
      <c r="BBI25" s="45"/>
      <c r="BBJ25" s="45"/>
      <c r="BBK25" s="45"/>
      <c r="BBL25" s="45"/>
      <c r="BBM25" s="45"/>
      <c r="BBN25" s="45"/>
      <c r="BBO25" s="45"/>
      <c r="BBP25" s="45"/>
      <c r="BBQ25" s="45"/>
      <c r="BBR25" s="45"/>
      <c r="BBS25" s="45"/>
      <c r="BBT25" s="45"/>
      <c r="BBU25" s="45"/>
      <c r="BBV25" s="45"/>
      <c r="BBW25" s="45"/>
      <c r="BBX25" s="45"/>
      <c r="BBY25" s="45"/>
      <c r="BBZ25" s="45"/>
      <c r="BCA25" s="45"/>
      <c r="BCB25" s="45"/>
      <c r="BCC25" s="45"/>
      <c r="BCD25" s="45"/>
      <c r="BCE25" s="45"/>
      <c r="BCF25" s="45"/>
      <c r="BCG25" s="45"/>
      <c r="BCH25" s="45"/>
      <c r="BCI25" s="45"/>
      <c r="BCJ25" s="45"/>
      <c r="BCK25" s="45"/>
      <c r="BCL25" s="45"/>
      <c r="BCM25" s="45"/>
      <c r="BCN25" s="45"/>
      <c r="BCO25" s="45"/>
      <c r="BCP25" s="45"/>
      <c r="BCQ25" s="45"/>
      <c r="BCR25" s="45"/>
      <c r="BCS25" s="45"/>
      <c r="BCT25" s="45"/>
      <c r="BCU25" s="45"/>
      <c r="BCV25" s="45"/>
      <c r="BCW25" s="45"/>
      <c r="BCX25" s="45"/>
      <c r="BCY25" s="45"/>
      <c r="BCZ25" s="45"/>
      <c r="BDA25" s="45"/>
      <c r="BDB25" s="45"/>
      <c r="BDC25" s="45"/>
      <c r="BDD25" s="45"/>
      <c r="BDE25" s="45"/>
      <c r="BDF25" s="45"/>
      <c r="BDG25" s="45"/>
      <c r="BDH25" s="45"/>
      <c r="BDI25" s="45"/>
      <c r="BDJ25" s="45"/>
      <c r="BDK25" s="45"/>
      <c r="BDL25" s="45"/>
      <c r="BDM25" s="45"/>
      <c r="BDN25" s="45"/>
      <c r="BDO25" s="45"/>
      <c r="BDP25" s="45"/>
      <c r="BDQ25" s="45"/>
      <c r="BDR25" s="45"/>
      <c r="BDS25" s="45"/>
      <c r="BDT25" s="45"/>
      <c r="BDU25" s="45"/>
      <c r="BDV25" s="45"/>
      <c r="BDW25" s="45"/>
      <c r="BDX25" s="45"/>
      <c r="BDY25" s="45"/>
      <c r="BDZ25" s="45"/>
      <c r="BEA25" s="45"/>
      <c r="BEB25" s="45"/>
      <c r="BEC25" s="45"/>
      <c r="BED25" s="45"/>
      <c r="BEE25" s="45"/>
      <c r="BEF25" s="45"/>
      <c r="BEG25" s="45"/>
      <c r="BEH25" s="45"/>
      <c r="BEI25" s="45"/>
      <c r="BEJ25" s="45"/>
      <c r="BEK25" s="45"/>
      <c r="BEL25" s="45"/>
      <c r="BEM25" s="45"/>
      <c r="BEN25" s="45"/>
      <c r="BEO25" s="45"/>
      <c r="BEP25" s="45"/>
      <c r="BEQ25" s="45"/>
      <c r="BER25" s="45"/>
      <c r="BES25" s="45"/>
      <c r="BET25" s="45"/>
      <c r="BEU25" s="45"/>
      <c r="BEV25" s="45"/>
      <c r="BEW25" s="45"/>
      <c r="BEX25" s="45"/>
      <c r="BEY25" s="45"/>
      <c r="BEZ25" s="45"/>
      <c r="BFA25" s="45"/>
      <c r="BFB25" s="45"/>
      <c r="BFC25" s="45"/>
      <c r="BFD25" s="45"/>
      <c r="BFE25" s="45"/>
      <c r="BFF25" s="45"/>
      <c r="BFG25" s="45"/>
      <c r="BFH25" s="45"/>
      <c r="BFI25" s="45"/>
      <c r="BFJ25" s="45"/>
      <c r="BFK25" s="45"/>
      <c r="BFL25" s="45"/>
      <c r="BFM25" s="45"/>
      <c r="BFN25" s="45"/>
      <c r="BFO25" s="45"/>
      <c r="BFP25" s="45"/>
      <c r="BFQ25" s="45"/>
      <c r="BFR25" s="45"/>
      <c r="BFS25" s="45"/>
      <c r="BFT25" s="45"/>
      <c r="BFU25" s="45"/>
      <c r="BFV25" s="45"/>
      <c r="BFW25" s="45"/>
      <c r="BFX25" s="45"/>
      <c r="BFY25" s="45"/>
      <c r="BFZ25" s="45"/>
      <c r="BGA25" s="45"/>
      <c r="BGB25" s="45"/>
      <c r="BGC25" s="45"/>
      <c r="BGD25" s="45"/>
      <c r="BGE25" s="45"/>
      <c r="BGF25" s="45"/>
      <c r="BGG25" s="45"/>
      <c r="BGH25" s="45"/>
      <c r="BGI25" s="45"/>
      <c r="BGJ25" s="45"/>
      <c r="BGK25" s="45"/>
      <c r="BGL25" s="45"/>
      <c r="BGM25" s="45"/>
      <c r="BGN25" s="45"/>
      <c r="BGO25" s="45"/>
      <c r="BGP25" s="45"/>
      <c r="BGQ25" s="45"/>
      <c r="BGR25" s="45"/>
      <c r="BGS25" s="45"/>
      <c r="BGT25" s="45"/>
      <c r="BGU25" s="45"/>
      <c r="BGV25" s="45"/>
      <c r="BGW25" s="45"/>
      <c r="BGX25" s="45"/>
      <c r="BGY25" s="45"/>
      <c r="BGZ25" s="45"/>
      <c r="BHA25" s="45"/>
      <c r="BHB25" s="45"/>
      <c r="BHC25" s="45"/>
      <c r="BHD25" s="45"/>
      <c r="BHE25" s="45"/>
      <c r="BHF25" s="45"/>
      <c r="BHG25" s="45"/>
      <c r="BHH25" s="45"/>
      <c r="BHI25" s="45"/>
      <c r="BHJ25" s="45"/>
      <c r="BHK25" s="45"/>
      <c r="BHL25" s="45"/>
      <c r="BHM25" s="45"/>
      <c r="BHN25" s="45"/>
      <c r="BHO25" s="45"/>
      <c r="BHP25" s="45"/>
      <c r="BHQ25" s="45"/>
      <c r="BHR25" s="45"/>
      <c r="BHS25" s="45"/>
      <c r="BHT25" s="45"/>
      <c r="BHU25" s="45"/>
      <c r="BHV25" s="45"/>
      <c r="BHW25" s="45"/>
      <c r="BHX25" s="45"/>
      <c r="BHY25" s="45"/>
      <c r="BHZ25" s="45"/>
      <c r="BIA25" s="45"/>
      <c r="BIB25" s="45"/>
      <c r="BIC25" s="45"/>
      <c r="BID25" s="45"/>
      <c r="BIE25" s="45"/>
      <c r="BIF25" s="45"/>
      <c r="BIG25" s="45"/>
      <c r="BIH25" s="45"/>
      <c r="BII25" s="45"/>
      <c r="BIJ25" s="45"/>
      <c r="BIK25" s="45"/>
      <c r="BIL25" s="45"/>
      <c r="BIM25" s="45"/>
      <c r="BIN25" s="45"/>
      <c r="BIO25" s="45"/>
      <c r="BIP25" s="45"/>
      <c r="BIQ25" s="45"/>
      <c r="BIR25" s="45"/>
      <c r="BIS25" s="45"/>
      <c r="BIT25" s="45"/>
      <c r="BIU25" s="45"/>
      <c r="BIV25" s="45"/>
      <c r="BIW25" s="45"/>
      <c r="BIX25" s="45"/>
      <c r="BIY25" s="45"/>
      <c r="BIZ25" s="45"/>
      <c r="BJA25" s="45"/>
      <c r="BJB25" s="45"/>
      <c r="BJC25" s="45"/>
      <c r="BJD25" s="45"/>
      <c r="BJE25" s="45"/>
      <c r="BJF25" s="45"/>
      <c r="BJG25" s="45"/>
      <c r="BJH25" s="45"/>
      <c r="BJI25" s="45"/>
      <c r="BJJ25" s="45"/>
      <c r="BJK25" s="45"/>
      <c r="BJL25" s="45"/>
      <c r="BJM25" s="45"/>
      <c r="BJN25" s="45"/>
      <c r="BJO25" s="45"/>
      <c r="BJP25" s="45"/>
      <c r="BJQ25" s="45"/>
      <c r="BJR25" s="45"/>
      <c r="BJS25" s="45"/>
      <c r="BJT25" s="45"/>
      <c r="BJU25" s="45"/>
      <c r="BJV25" s="45"/>
      <c r="BJW25" s="45"/>
      <c r="BJX25" s="45"/>
      <c r="BJY25" s="45"/>
      <c r="BJZ25" s="45"/>
      <c r="BKA25" s="45"/>
      <c r="BKB25" s="45"/>
      <c r="BKC25" s="45"/>
      <c r="BKD25" s="45"/>
      <c r="BKE25" s="45"/>
      <c r="BKF25" s="45"/>
      <c r="BKG25" s="45"/>
      <c r="BKH25" s="45"/>
      <c r="BKI25" s="45"/>
      <c r="BKJ25" s="45"/>
      <c r="BKK25" s="45"/>
      <c r="BKL25" s="45"/>
      <c r="BKM25" s="45"/>
      <c r="BKN25" s="45"/>
      <c r="BKO25" s="45"/>
      <c r="BKP25" s="45"/>
      <c r="BKQ25" s="45"/>
      <c r="BKR25" s="45"/>
      <c r="BKS25" s="45"/>
      <c r="BKT25" s="45"/>
      <c r="BKU25" s="45"/>
      <c r="BKV25" s="45"/>
      <c r="BKW25" s="45"/>
      <c r="BKX25" s="45"/>
      <c r="BKY25" s="45"/>
      <c r="BKZ25" s="45"/>
      <c r="BLA25" s="45"/>
      <c r="BLB25" s="45"/>
      <c r="BLC25" s="45"/>
      <c r="BLD25" s="45"/>
      <c r="BLE25" s="45"/>
      <c r="BLF25" s="45"/>
      <c r="BLG25" s="45"/>
      <c r="BLH25" s="45"/>
      <c r="BLI25" s="45"/>
      <c r="BLJ25" s="45"/>
      <c r="BLK25" s="45"/>
      <c r="BLL25" s="45"/>
      <c r="BLM25" s="45"/>
      <c r="BLN25" s="45"/>
      <c r="BLO25" s="45"/>
      <c r="BLP25" s="45"/>
      <c r="BLQ25" s="45"/>
      <c r="BLR25" s="45"/>
      <c r="BLS25" s="45"/>
      <c r="BLT25" s="45"/>
      <c r="BLU25" s="45"/>
      <c r="BLV25" s="45"/>
      <c r="BLW25" s="45"/>
      <c r="BLX25" s="45"/>
      <c r="BLY25" s="45"/>
      <c r="BLZ25" s="45"/>
      <c r="BMA25" s="45"/>
      <c r="BMB25" s="45"/>
      <c r="BMC25" s="45"/>
      <c r="BMD25" s="45"/>
      <c r="BME25" s="45"/>
      <c r="BMF25" s="45"/>
      <c r="BMG25" s="45"/>
      <c r="BMH25" s="45"/>
      <c r="BMI25" s="45"/>
      <c r="BMJ25" s="45"/>
      <c r="BMK25" s="45"/>
      <c r="BML25" s="45"/>
      <c r="BMM25" s="45"/>
      <c r="BMN25" s="45"/>
      <c r="BMO25" s="45"/>
      <c r="BMP25" s="45"/>
      <c r="BMQ25" s="45"/>
      <c r="BMR25" s="45"/>
      <c r="BMS25" s="45"/>
      <c r="BMT25" s="45"/>
      <c r="BMU25" s="45"/>
      <c r="BMV25" s="45"/>
      <c r="BMW25" s="45"/>
      <c r="BMX25" s="45"/>
      <c r="BMY25" s="45"/>
      <c r="BMZ25" s="45"/>
      <c r="BNA25" s="45"/>
      <c r="BNB25" s="45"/>
      <c r="BNC25" s="45"/>
      <c r="BND25" s="45"/>
      <c r="BNE25" s="45"/>
      <c r="BNF25" s="45"/>
      <c r="BNG25" s="45"/>
      <c r="BNH25" s="45"/>
      <c r="BNI25" s="45"/>
      <c r="BNJ25" s="45"/>
      <c r="BNK25" s="45"/>
      <c r="BNL25" s="45"/>
      <c r="BNM25" s="45"/>
      <c r="BNN25" s="45"/>
      <c r="BNO25" s="45"/>
      <c r="BNP25" s="45"/>
      <c r="BNQ25" s="45"/>
      <c r="BNR25" s="45"/>
      <c r="BNS25" s="45"/>
      <c r="BNT25" s="45"/>
      <c r="BNU25" s="45"/>
      <c r="BNV25" s="45"/>
      <c r="BNW25" s="45"/>
      <c r="BNX25" s="45"/>
      <c r="BNY25" s="45"/>
      <c r="BNZ25" s="45"/>
      <c r="BOA25" s="45"/>
      <c r="BOB25" s="45"/>
      <c r="BOC25" s="45"/>
      <c r="BOD25" s="45"/>
      <c r="BOE25" s="45"/>
      <c r="BOF25" s="45"/>
      <c r="BOG25" s="45"/>
      <c r="BOH25" s="45"/>
      <c r="BOI25" s="45"/>
      <c r="BOJ25" s="45"/>
      <c r="BOK25" s="45"/>
      <c r="BOL25" s="45"/>
      <c r="BOM25" s="45"/>
      <c r="BON25" s="45"/>
      <c r="BOO25" s="45"/>
      <c r="BOP25" s="45"/>
      <c r="BOQ25" s="45"/>
      <c r="BOR25" s="45"/>
      <c r="BOS25" s="45"/>
      <c r="BOT25" s="45"/>
      <c r="BOU25" s="45"/>
      <c r="BOV25" s="45"/>
      <c r="BOW25" s="45"/>
      <c r="BOX25" s="45"/>
      <c r="BOY25" s="45"/>
      <c r="BOZ25" s="45"/>
      <c r="BPA25" s="45"/>
      <c r="BPB25" s="45"/>
      <c r="BPC25" s="45"/>
      <c r="BPD25" s="45"/>
      <c r="BPE25" s="45"/>
      <c r="BPF25" s="45"/>
      <c r="BPG25" s="45"/>
      <c r="BPH25" s="45"/>
      <c r="BPI25" s="45"/>
      <c r="BPJ25" s="45"/>
      <c r="BPK25" s="45"/>
      <c r="BPL25" s="45"/>
      <c r="BPM25" s="45"/>
      <c r="BPN25" s="45"/>
      <c r="BPO25" s="45"/>
      <c r="BPP25" s="45"/>
      <c r="BPQ25" s="45"/>
      <c r="BPR25" s="45"/>
      <c r="BPS25" s="45"/>
      <c r="BPT25" s="45"/>
      <c r="BPU25" s="45"/>
      <c r="BPV25" s="45"/>
      <c r="BPW25" s="45"/>
      <c r="BPX25" s="45"/>
      <c r="BPY25" s="45"/>
      <c r="BPZ25" s="45"/>
      <c r="BQA25" s="45"/>
      <c r="BQB25" s="45"/>
      <c r="BQC25" s="45"/>
      <c r="BQD25" s="45"/>
      <c r="BQE25" s="45"/>
      <c r="BQF25" s="45"/>
      <c r="BQG25" s="45"/>
      <c r="BQH25" s="45"/>
      <c r="BQI25" s="45"/>
      <c r="BQJ25" s="45"/>
      <c r="BQK25" s="45"/>
      <c r="BQL25" s="45"/>
      <c r="BQM25" s="45"/>
      <c r="BQN25" s="45"/>
      <c r="BQO25" s="45"/>
      <c r="BQP25" s="45"/>
      <c r="BQQ25" s="45"/>
      <c r="BQR25" s="45"/>
      <c r="BQS25" s="45"/>
      <c r="BQT25" s="45"/>
      <c r="BQU25" s="45"/>
      <c r="BQV25" s="45"/>
      <c r="BQW25" s="45"/>
      <c r="BQX25" s="45"/>
      <c r="BQY25" s="45"/>
      <c r="BQZ25" s="45"/>
      <c r="BRA25" s="45"/>
      <c r="BRB25" s="45"/>
      <c r="BRC25" s="45"/>
      <c r="BRD25" s="45"/>
      <c r="BRE25" s="45"/>
      <c r="BRF25" s="45"/>
      <c r="BRG25" s="45"/>
      <c r="BRH25" s="45"/>
      <c r="BRI25" s="45"/>
      <c r="BRJ25" s="45"/>
      <c r="BRK25" s="45"/>
      <c r="BRL25" s="45"/>
      <c r="BRM25" s="45"/>
      <c r="BRN25" s="45"/>
      <c r="BRO25" s="45"/>
      <c r="BRP25" s="45"/>
      <c r="BRQ25" s="45"/>
      <c r="BRR25" s="45"/>
      <c r="BRS25" s="45"/>
      <c r="BRT25" s="45"/>
      <c r="BRU25" s="45"/>
      <c r="BRV25" s="45"/>
      <c r="BRW25" s="45"/>
      <c r="BRX25" s="45"/>
      <c r="BRY25" s="45"/>
      <c r="BRZ25" s="45"/>
      <c r="BSA25" s="45"/>
      <c r="BSB25" s="45"/>
      <c r="BSC25" s="45"/>
      <c r="BSD25" s="45"/>
      <c r="BSE25" s="45"/>
      <c r="BSF25" s="45"/>
      <c r="BSG25" s="45"/>
      <c r="BSH25" s="45"/>
      <c r="BSI25" s="45"/>
      <c r="BSJ25" s="45"/>
      <c r="BSK25" s="45"/>
      <c r="BSL25" s="45"/>
      <c r="BSM25" s="45"/>
      <c r="BSN25" s="45"/>
      <c r="BSO25" s="45"/>
      <c r="BSP25" s="45"/>
      <c r="BSQ25" s="45"/>
      <c r="BSR25" s="45"/>
      <c r="BSS25" s="45"/>
      <c r="BST25" s="45"/>
      <c r="BSU25" s="45"/>
      <c r="BSV25" s="45"/>
      <c r="BSW25" s="45"/>
      <c r="BSX25" s="45"/>
      <c r="BSY25" s="45"/>
      <c r="BSZ25" s="45"/>
      <c r="BTA25" s="45"/>
      <c r="BTB25" s="45"/>
      <c r="BTC25" s="45"/>
      <c r="BTD25" s="45"/>
      <c r="BTE25" s="45"/>
      <c r="BTF25" s="45"/>
      <c r="BTG25" s="45"/>
      <c r="BTH25" s="45"/>
      <c r="BTI25" s="45"/>
      <c r="BTJ25" s="45"/>
      <c r="BTK25" s="45"/>
      <c r="BTL25" s="45"/>
      <c r="BTM25" s="45"/>
      <c r="BTN25" s="45"/>
      <c r="BTO25" s="45"/>
      <c r="BTP25" s="45"/>
      <c r="BTQ25" s="45"/>
      <c r="BTR25" s="45"/>
      <c r="BTS25" s="45"/>
      <c r="BTT25" s="45"/>
      <c r="BTU25" s="45"/>
      <c r="BTV25" s="45"/>
      <c r="BTW25" s="45"/>
      <c r="BTX25" s="45"/>
      <c r="BTY25" s="45"/>
      <c r="BTZ25" s="45"/>
      <c r="BUA25" s="45"/>
      <c r="BUB25" s="45"/>
      <c r="BUC25" s="45"/>
      <c r="BUD25" s="45"/>
      <c r="BUE25" s="45"/>
      <c r="BUF25" s="45"/>
      <c r="BUG25" s="45"/>
      <c r="BUH25" s="45"/>
      <c r="BUI25" s="45"/>
      <c r="BUJ25" s="45"/>
      <c r="BUK25" s="45"/>
      <c r="BUL25" s="45"/>
      <c r="BUM25" s="45"/>
      <c r="BUN25" s="45"/>
      <c r="BUO25" s="45"/>
      <c r="BUP25" s="45"/>
      <c r="BUQ25" s="45"/>
      <c r="BUR25" s="45"/>
      <c r="BUS25" s="45"/>
      <c r="BUT25" s="45"/>
      <c r="BUU25" s="45"/>
      <c r="BUV25" s="45"/>
      <c r="BUW25" s="45"/>
      <c r="BUX25" s="45"/>
      <c r="BUY25" s="45"/>
      <c r="BUZ25" s="45"/>
      <c r="BVA25" s="45"/>
      <c r="BVB25" s="45"/>
      <c r="BVC25" s="45"/>
      <c r="BVD25" s="45"/>
      <c r="BVE25" s="45"/>
      <c r="BVF25" s="45"/>
      <c r="BVG25" s="45"/>
      <c r="BVH25" s="45"/>
      <c r="BVI25" s="45"/>
      <c r="BVJ25" s="45"/>
      <c r="BVK25" s="45"/>
      <c r="BVL25" s="45"/>
      <c r="BVM25" s="45"/>
      <c r="BVN25" s="45"/>
      <c r="BVO25" s="45"/>
      <c r="BVP25" s="45"/>
      <c r="BVQ25" s="45"/>
      <c r="BVR25" s="45"/>
      <c r="BVS25" s="45"/>
      <c r="BVT25" s="45"/>
      <c r="BVU25" s="45"/>
      <c r="BVV25" s="45"/>
      <c r="BVW25" s="45"/>
      <c r="BVX25" s="45"/>
      <c r="BVY25" s="45"/>
      <c r="BVZ25" s="45"/>
      <c r="BWA25" s="45"/>
      <c r="BWB25" s="45"/>
      <c r="BWC25" s="45"/>
      <c r="BWD25" s="45"/>
      <c r="BWE25" s="45"/>
      <c r="BWF25" s="45"/>
      <c r="BWG25" s="45"/>
      <c r="BWH25" s="45"/>
      <c r="BWI25" s="45"/>
      <c r="BWJ25" s="45"/>
      <c r="BWK25" s="45"/>
      <c r="BWL25" s="45"/>
      <c r="BWM25" s="45"/>
      <c r="BWN25" s="45"/>
      <c r="BWO25" s="45"/>
      <c r="BWP25" s="45"/>
      <c r="BWQ25" s="45"/>
      <c r="BWR25" s="45"/>
      <c r="BWS25" s="45"/>
      <c r="BWT25" s="45"/>
      <c r="BWU25" s="45"/>
      <c r="BWV25" s="45"/>
      <c r="BWW25" s="45"/>
      <c r="BWX25" s="45"/>
      <c r="BWY25" s="45"/>
      <c r="BWZ25" s="45"/>
      <c r="BXA25" s="45"/>
      <c r="BXB25" s="45"/>
      <c r="BXC25" s="45"/>
      <c r="BXD25" s="45"/>
      <c r="BXE25" s="45"/>
      <c r="BXF25" s="45"/>
      <c r="BXG25" s="45"/>
      <c r="BXH25" s="45"/>
      <c r="BXI25" s="45"/>
      <c r="BXJ25" s="45"/>
      <c r="BXK25" s="45"/>
      <c r="BXL25" s="45"/>
      <c r="BXM25" s="45"/>
      <c r="BXN25" s="45"/>
      <c r="BXO25" s="45"/>
      <c r="BXP25" s="45"/>
      <c r="BXQ25" s="45"/>
      <c r="BXR25" s="45"/>
      <c r="BXS25" s="45"/>
      <c r="BXT25" s="45"/>
      <c r="BXU25" s="45"/>
      <c r="BXV25" s="45"/>
      <c r="BXW25" s="45"/>
      <c r="BXX25" s="45"/>
      <c r="BXY25" s="45"/>
      <c r="BXZ25" s="45"/>
      <c r="BYA25" s="45"/>
      <c r="BYB25" s="45"/>
      <c r="BYC25" s="45"/>
      <c r="BYD25" s="45"/>
      <c r="BYE25" s="45"/>
      <c r="BYF25" s="45"/>
      <c r="BYG25" s="45"/>
      <c r="BYH25" s="45"/>
      <c r="BYI25" s="45"/>
      <c r="BYJ25" s="45"/>
      <c r="BYK25" s="45"/>
      <c r="BYL25" s="45"/>
      <c r="BYM25" s="45"/>
      <c r="BYN25" s="45"/>
      <c r="BYO25" s="45"/>
      <c r="BYP25" s="45"/>
      <c r="BYQ25" s="45"/>
      <c r="BYR25" s="45"/>
      <c r="BYS25" s="45"/>
      <c r="BYT25" s="45"/>
      <c r="BYU25" s="45"/>
      <c r="BYV25" s="45"/>
      <c r="BYW25" s="45"/>
      <c r="BYX25" s="45"/>
      <c r="BYY25" s="45"/>
      <c r="BYZ25" s="45"/>
      <c r="BZA25" s="45"/>
      <c r="BZB25" s="45"/>
      <c r="BZC25" s="45"/>
      <c r="BZD25" s="45"/>
      <c r="BZE25" s="45"/>
      <c r="BZF25" s="45"/>
      <c r="BZG25" s="45"/>
      <c r="BZH25" s="45"/>
      <c r="BZI25" s="45"/>
      <c r="BZJ25" s="45"/>
      <c r="BZK25" s="45"/>
      <c r="BZL25" s="45"/>
      <c r="BZM25" s="45"/>
      <c r="BZN25" s="45"/>
      <c r="BZO25" s="45"/>
      <c r="BZP25" s="45"/>
      <c r="BZQ25" s="45"/>
      <c r="BZR25" s="45"/>
      <c r="BZS25" s="45"/>
      <c r="BZT25" s="45"/>
      <c r="BZU25" s="45"/>
      <c r="BZV25" s="45"/>
      <c r="BZW25" s="45"/>
      <c r="BZX25" s="45"/>
      <c r="BZY25" s="45"/>
      <c r="BZZ25" s="45"/>
      <c r="CAA25" s="45"/>
      <c r="CAB25" s="45"/>
      <c r="CAC25" s="45"/>
      <c r="CAD25" s="45"/>
      <c r="CAE25" s="45"/>
      <c r="CAF25" s="45"/>
      <c r="CAG25" s="45"/>
      <c r="CAH25" s="45"/>
      <c r="CAI25" s="45"/>
      <c r="CAJ25" s="45"/>
      <c r="CAK25" s="45"/>
      <c r="CAL25" s="45"/>
      <c r="CAM25" s="45"/>
      <c r="CAN25" s="45"/>
      <c r="CAO25" s="45"/>
      <c r="CAP25" s="45"/>
      <c r="CAQ25" s="45"/>
      <c r="CAR25" s="45"/>
      <c r="CAS25" s="45"/>
      <c r="CAT25" s="45"/>
      <c r="CAU25" s="45"/>
      <c r="CAV25" s="45"/>
      <c r="CAW25" s="45"/>
      <c r="CAX25" s="45"/>
      <c r="CAY25" s="45"/>
      <c r="CAZ25" s="45"/>
      <c r="CBA25" s="45"/>
      <c r="CBB25" s="45"/>
      <c r="CBC25" s="45"/>
      <c r="CBD25" s="45"/>
      <c r="CBE25" s="45"/>
      <c r="CBF25" s="45"/>
      <c r="CBG25" s="45"/>
      <c r="CBH25" s="45"/>
      <c r="CBI25" s="45"/>
      <c r="CBJ25" s="45"/>
      <c r="CBK25" s="45"/>
      <c r="CBL25" s="45"/>
      <c r="CBM25" s="45"/>
      <c r="CBN25" s="45"/>
      <c r="CBO25" s="45"/>
      <c r="CBP25" s="45"/>
      <c r="CBQ25" s="45"/>
      <c r="CBR25" s="45"/>
      <c r="CBS25" s="45"/>
      <c r="CBT25" s="45"/>
      <c r="CBU25" s="45"/>
      <c r="CBV25" s="45"/>
      <c r="CBW25" s="45"/>
      <c r="CBX25" s="45"/>
      <c r="CBY25" s="45"/>
      <c r="CBZ25" s="45"/>
      <c r="CCA25" s="45"/>
      <c r="CCB25" s="45"/>
      <c r="CCC25" s="45"/>
      <c r="CCD25" s="45"/>
      <c r="CCE25" s="45"/>
      <c r="CCF25" s="45"/>
      <c r="CCG25" s="45"/>
      <c r="CCH25" s="45"/>
      <c r="CCI25" s="45"/>
      <c r="CCJ25" s="45"/>
      <c r="CCK25" s="45"/>
      <c r="CCL25" s="45"/>
      <c r="CCM25" s="45"/>
      <c r="CCN25" s="45"/>
      <c r="CCO25" s="45"/>
      <c r="CCP25" s="45"/>
      <c r="CCQ25" s="45"/>
      <c r="CCR25" s="45"/>
      <c r="CCS25" s="45"/>
      <c r="CCT25" s="45"/>
      <c r="CCU25" s="45"/>
      <c r="CCV25" s="45"/>
      <c r="CCW25" s="45"/>
      <c r="CCX25" s="45"/>
      <c r="CCY25" s="45"/>
      <c r="CCZ25" s="45"/>
      <c r="CDA25" s="45"/>
      <c r="CDB25" s="45"/>
      <c r="CDC25" s="45"/>
      <c r="CDD25" s="45"/>
      <c r="CDE25" s="45"/>
      <c r="CDF25" s="45"/>
      <c r="CDG25" s="45"/>
      <c r="CDH25" s="45"/>
      <c r="CDI25" s="45"/>
      <c r="CDJ25" s="45"/>
      <c r="CDK25" s="45"/>
      <c r="CDL25" s="45"/>
      <c r="CDM25" s="45"/>
      <c r="CDN25" s="45"/>
      <c r="CDO25" s="45"/>
      <c r="CDP25" s="45"/>
      <c r="CDQ25" s="45"/>
      <c r="CDR25" s="45"/>
      <c r="CDS25" s="45"/>
      <c r="CDT25" s="45"/>
      <c r="CDU25" s="45"/>
      <c r="CDV25" s="45"/>
      <c r="CDW25" s="45"/>
      <c r="CDX25" s="45"/>
      <c r="CDY25" s="45"/>
      <c r="CDZ25" s="45"/>
      <c r="CEA25" s="45"/>
      <c r="CEB25" s="45"/>
      <c r="CEC25" s="45"/>
      <c r="CED25" s="45"/>
      <c r="CEE25" s="45"/>
      <c r="CEF25" s="45"/>
      <c r="CEG25" s="45"/>
      <c r="CEH25" s="45"/>
      <c r="CEI25" s="45"/>
      <c r="CEJ25" s="45"/>
      <c r="CEK25" s="45"/>
      <c r="CEL25" s="45"/>
      <c r="CEM25" s="45"/>
      <c r="CEN25" s="45"/>
      <c r="CEO25" s="45"/>
      <c r="CEP25" s="45"/>
      <c r="CEQ25" s="45"/>
      <c r="CER25" s="45"/>
      <c r="CES25" s="45"/>
      <c r="CET25" s="45"/>
      <c r="CEU25" s="45"/>
      <c r="CEV25" s="45"/>
      <c r="CEW25" s="45"/>
      <c r="CEX25" s="45"/>
      <c r="CEY25" s="45"/>
      <c r="CEZ25" s="45"/>
      <c r="CFA25" s="45"/>
      <c r="CFB25" s="45"/>
      <c r="CFC25" s="45"/>
      <c r="CFD25" s="45"/>
      <c r="CFE25" s="45"/>
      <c r="CFF25" s="45"/>
      <c r="CFG25" s="45"/>
      <c r="CFH25" s="45"/>
      <c r="CFI25" s="45"/>
      <c r="CFJ25" s="45"/>
      <c r="CFK25" s="45"/>
      <c r="CFL25" s="45"/>
      <c r="CFM25" s="45"/>
      <c r="CFN25" s="45"/>
      <c r="CFO25" s="45"/>
      <c r="CFP25" s="45"/>
      <c r="CFQ25" s="45"/>
      <c r="CFR25" s="45"/>
      <c r="CFS25" s="45"/>
      <c r="CFT25" s="45"/>
      <c r="CFU25" s="45"/>
      <c r="CFV25" s="45"/>
      <c r="CFW25" s="45"/>
      <c r="CFX25" s="45"/>
      <c r="CFY25" s="45"/>
      <c r="CFZ25" s="45"/>
      <c r="CGA25" s="45"/>
      <c r="CGB25" s="45"/>
      <c r="CGC25" s="45"/>
      <c r="CGD25" s="45"/>
      <c r="CGE25" s="45"/>
      <c r="CGF25" s="45"/>
      <c r="CGG25" s="45"/>
      <c r="CGH25" s="45"/>
      <c r="CGI25" s="45"/>
      <c r="CGJ25" s="45"/>
      <c r="CGK25" s="45"/>
      <c r="CGL25" s="45"/>
      <c r="CGM25" s="45"/>
      <c r="CGN25" s="45"/>
      <c r="CGO25" s="45"/>
      <c r="CGP25" s="45"/>
      <c r="CGQ25" s="45"/>
      <c r="CGR25" s="45"/>
      <c r="CGS25" s="45"/>
      <c r="CGT25" s="45"/>
      <c r="CGU25" s="45"/>
      <c r="CGV25" s="45"/>
      <c r="CGW25" s="45"/>
      <c r="CGX25" s="45"/>
      <c r="CGY25" s="45"/>
      <c r="CGZ25" s="45"/>
      <c r="CHA25" s="45"/>
      <c r="CHB25" s="45"/>
      <c r="CHC25" s="45"/>
      <c r="CHD25" s="45"/>
      <c r="CHE25" s="45"/>
      <c r="CHF25" s="45"/>
      <c r="CHG25" s="45"/>
      <c r="CHH25" s="45"/>
      <c r="CHI25" s="45"/>
      <c r="CHJ25" s="45"/>
      <c r="CHK25" s="45"/>
      <c r="CHL25" s="45"/>
      <c r="CHM25" s="45"/>
      <c r="CHN25" s="45"/>
      <c r="CHO25" s="45"/>
      <c r="CHP25" s="45"/>
      <c r="CHQ25" s="45"/>
      <c r="CHR25" s="45"/>
      <c r="CHS25" s="45"/>
      <c r="CHT25" s="45"/>
      <c r="CHU25" s="45"/>
      <c r="CHV25" s="45"/>
      <c r="CHW25" s="45"/>
      <c r="CHX25" s="45"/>
      <c r="CHY25" s="45"/>
      <c r="CHZ25" s="45"/>
      <c r="CIA25" s="45"/>
      <c r="CIB25" s="45"/>
      <c r="CIC25" s="45"/>
      <c r="CID25" s="45"/>
      <c r="CIE25" s="45"/>
      <c r="CIF25" s="45"/>
      <c r="CIG25" s="45"/>
      <c r="CIH25" s="45"/>
      <c r="CII25" s="45"/>
      <c r="CIJ25" s="45"/>
      <c r="CIK25" s="45"/>
      <c r="CIL25" s="45"/>
      <c r="CIM25" s="45"/>
      <c r="CIN25" s="45"/>
      <c r="CIO25" s="45"/>
      <c r="CIP25" s="45"/>
      <c r="CIQ25" s="45"/>
      <c r="CIR25" s="45"/>
      <c r="CIS25" s="45"/>
      <c r="CIT25" s="45"/>
      <c r="CIU25" s="45"/>
      <c r="CIV25" s="45"/>
      <c r="CIW25" s="45"/>
      <c r="CIX25" s="45"/>
      <c r="CIY25" s="45"/>
      <c r="CIZ25" s="45"/>
      <c r="CJA25" s="45"/>
      <c r="CJB25" s="45"/>
      <c r="CJC25" s="45"/>
      <c r="CJD25" s="45"/>
      <c r="CJE25" s="45"/>
      <c r="CJF25" s="45"/>
      <c r="CJG25" s="45"/>
      <c r="CJH25" s="45"/>
      <c r="CJI25" s="45"/>
      <c r="CJJ25" s="45"/>
      <c r="CJK25" s="45"/>
      <c r="CJL25" s="45"/>
      <c r="CJM25" s="45"/>
      <c r="CJN25" s="45"/>
      <c r="CJO25" s="45"/>
      <c r="CJP25" s="45"/>
      <c r="CJQ25" s="45"/>
      <c r="CJR25" s="45"/>
      <c r="CJS25" s="45"/>
      <c r="CJT25" s="45"/>
      <c r="CJU25" s="45"/>
      <c r="CJV25" s="45"/>
      <c r="CJW25" s="45"/>
      <c r="CJX25" s="45"/>
      <c r="CJY25" s="45"/>
      <c r="CJZ25" s="45"/>
      <c r="CKA25" s="45"/>
      <c r="CKB25" s="45"/>
      <c r="CKC25" s="45"/>
      <c r="CKD25" s="45"/>
      <c r="CKE25" s="45"/>
      <c r="CKF25" s="45"/>
      <c r="CKG25" s="45"/>
      <c r="CKH25" s="45"/>
      <c r="CKI25" s="45"/>
      <c r="CKJ25" s="45"/>
      <c r="CKK25" s="45"/>
      <c r="CKL25" s="45"/>
      <c r="CKM25" s="45"/>
      <c r="CKN25" s="45"/>
      <c r="CKO25" s="45"/>
      <c r="CKP25" s="45"/>
      <c r="CKQ25" s="45"/>
      <c r="CKR25" s="45"/>
      <c r="CKS25" s="45"/>
      <c r="CKT25" s="45"/>
      <c r="CKU25" s="45"/>
      <c r="CKV25" s="45"/>
      <c r="CKW25" s="45"/>
      <c r="CKX25" s="45"/>
      <c r="CKY25" s="45"/>
      <c r="CKZ25" s="45"/>
      <c r="CLA25" s="45"/>
      <c r="CLB25" s="45"/>
      <c r="CLC25" s="45"/>
      <c r="CLD25" s="45"/>
      <c r="CLE25" s="45"/>
      <c r="CLF25" s="45"/>
      <c r="CLG25" s="45"/>
      <c r="CLH25" s="45"/>
      <c r="CLI25" s="45"/>
      <c r="CLJ25" s="45"/>
      <c r="CLK25" s="45"/>
      <c r="CLL25" s="45"/>
      <c r="CLM25" s="45"/>
      <c r="CLN25" s="45"/>
      <c r="CLO25" s="45"/>
      <c r="CLP25" s="45"/>
      <c r="CLQ25" s="45"/>
      <c r="CLR25" s="45"/>
      <c r="CLS25" s="45"/>
      <c r="CLT25" s="45"/>
      <c r="CLU25" s="45"/>
      <c r="CLV25" s="45"/>
      <c r="CLW25" s="45"/>
      <c r="CLX25" s="45"/>
      <c r="CLY25" s="45"/>
      <c r="CLZ25" s="45"/>
      <c r="CMA25" s="45"/>
      <c r="CMB25" s="45"/>
      <c r="CMC25" s="45"/>
      <c r="CMD25" s="45"/>
      <c r="CME25" s="45"/>
      <c r="CMF25" s="45"/>
      <c r="CMG25" s="45"/>
      <c r="CMH25" s="45"/>
      <c r="CMI25" s="45"/>
      <c r="CMJ25" s="45"/>
      <c r="CMK25" s="45"/>
      <c r="CML25" s="45"/>
      <c r="CMM25" s="45"/>
      <c r="CMN25" s="45"/>
      <c r="CMO25" s="45"/>
      <c r="CMP25" s="45"/>
      <c r="CMQ25" s="45"/>
      <c r="CMR25" s="45"/>
      <c r="CMS25" s="45"/>
      <c r="CMT25" s="45"/>
      <c r="CMU25" s="45"/>
      <c r="CMV25" s="45"/>
      <c r="CMW25" s="45"/>
      <c r="CMX25" s="45"/>
      <c r="CMY25" s="45"/>
      <c r="CMZ25" s="45"/>
      <c r="CNA25" s="45"/>
      <c r="CNB25" s="45"/>
      <c r="CNC25" s="45"/>
      <c r="CND25" s="45"/>
      <c r="CNE25" s="45"/>
      <c r="CNF25" s="45"/>
      <c r="CNG25" s="45"/>
      <c r="CNH25" s="45"/>
      <c r="CNI25" s="45"/>
      <c r="CNJ25" s="45"/>
      <c r="CNK25" s="45"/>
      <c r="CNL25" s="45"/>
      <c r="CNM25" s="45"/>
      <c r="CNN25" s="45"/>
      <c r="CNO25" s="45"/>
      <c r="CNP25" s="45"/>
      <c r="CNQ25" s="45"/>
      <c r="CNR25" s="45"/>
      <c r="CNS25" s="45"/>
      <c r="CNT25" s="45"/>
      <c r="CNU25" s="45"/>
      <c r="CNV25" s="45"/>
      <c r="CNW25" s="45"/>
      <c r="CNX25" s="45"/>
      <c r="CNY25" s="45"/>
      <c r="CNZ25" s="45"/>
      <c r="COA25" s="45"/>
      <c r="COB25" s="45"/>
      <c r="COC25" s="45"/>
      <c r="COD25" s="45"/>
      <c r="COE25" s="45"/>
      <c r="COF25" s="45"/>
      <c r="COG25" s="45"/>
      <c r="COH25" s="45"/>
      <c r="COI25" s="45"/>
      <c r="COJ25" s="45"/>
      <c r="COK25" s="45"/>
      <c r="COL25" s="45"/>
      <c r="COM25" s="45"/>
      <c r="CON25" s="45"/>
      <c r="COO25" s="45"/>
      <c r="COP25" s="45"/>
      <c r="COQ25" s="45"/>
      <c r="COR25" s="45"/>
      <c r="COS25" s="45"/>
      <c r="COT25" s="45"/>
      <c r="COU25" s="45"/>
      <c r="COV25" s="45"/>
      <c r="COW25" s="45"/>
      <c r="COX25" s="45"/>
      <c r="COY25" s="45"/>
      <c r="COZ25" s="45"/>
      <c r="CPA25" s="45"/>
      <c r="CPB25" s="45"/>
      <c r="CPC25" s="45"/>
      <c r="CPD25" s="45"/>
      <c r="CPE25" s="45"/>
      <c r="CPF25" s="45"/>
      <c r="CPG25" s="45"/>
      <c r="CPH25" s="45"/>
      <c r="CPI25" s="45"/>
      <c r="CPJ25" s="45"/>
      <c r="CPK25" s="45"/>
      <c r="CPL25" s="45"/>
      <c r="CPM25" s="45"/>
      <c r="CPN25" s="45"/>
      <c r="CPO25" s="45"/>
      <c r="CPP25" s="45"/>
      <c r="CPQ25" s="45"/>
      <c r="CPR25" s="45"/>
      <c r="CPS25" s="45"/>
      <c r="CPT25" s="45"/>
      <c r="CPU25" s="45"/>
      <c r="CPV25" s="45"/>
      <c r="CPW25" s="45"/>
      <c r="CPX25" s="45"/>
      <c r="CPY25" s="45"/>
      <c r="CPZ25" s="45"/>
      <c r="CQA25" s="45"/>
      <c r="CQB25" s="45"/>
      <c r="CQC25" s="45"/>
      <c r="CQD25" s="45"/>
      <c r="CQE25" s="45"/>
      <c r="CQF25" s="45"/>
      <c r="CQG25" s="45"/>
      <c r="CQH25" s="45"/>
      <c r="CQI25" s="45"/>
      <c r="CQJ25" s="45"/>
      <c r="CQK25" s="45"/>
      <c r="CQL25" s="45"/>
      <c r="CQM25" s="45"/>
      <c r="CQN25" s="45"/>
      <c r="CQO25" s="45"/>
      <c r="CQP25" s="45"/>
      <c r="CQQ25" s="45"/>
      <c r="CQR25" s="45"/>
      <c r="CQS25" s="45"/>
      <c r="CQT25" s="45"/>
      <c r="CQU25" s="45"/>
      <c r="CQV25" s="45"/>
      <c r="CQW25" s="45"/>
      <c r="CQX25" s="45"/>
      <c r="CQY25" s="45"/>
      <c r="CQZ25" s="45"/>
      <c r="CRA25" s="45"/>
      <c r="CRB25" s="45"/>
      <c r="CRC25" s="45"/>
      <c r="CRD25" s="45"/>
      <c r="CRE25" s="45"/>
      <c r="CRF25" s="45"/>
      <c r="CRG25" s="45"/>
      <c r="CRH25" s="45"/>
      <c r="CRI25" s="45"/>
      <c r="CRJ25" s="45"/>
      <c r="CRK25" s="45"/>
      <c r="CRL25" s="45"/>
      <c r="CRM25" s="45"/>
      <c r="CRN25" s="45"/>
      <c r="CRO25" s="45"/>
      <c r="CRP25" s="45"/>
      <c r="CRQ25" s="45"/>
      <c r="CRR25" s="45"/>
      <c r="CRS25" s="45"/>
      <c r="CRT25" s="45"/>
      <c r="CRU25" s="45"/>
      <c r="CRV25" s="45"/>
      <c r="CRW25" s="45"/>
      <c r="CRX25" s="45"/>
      <c r="CRY25" s="45"/>
      <c r="CRZ25" s="45"/>
      <c r="CSA25" s="45"/>
      <c r="CSB25" s="45"/>
      <c r="CSC25" s="45"/>
      <c r="CSD25" s="45"/>
      <c r="CSE25" s="45"/>
      <c r="CSF25" s="45"/>
      <c r="CSG25" s="45"/>
      <c r="CSH25" s="45"/>
      <c r="CSI25" s="45"/>
      <c r="CSJ25" s="45"/>
      <c r="CSK25" s="45"/>
      <c r="CSL25" s="45"/>
      <c r="CSM25" s="45"/>
      <c r="CSN25" s="45"/>
      <c r="CSO25" s="45"/>
      <c r="CSP25" s="45"/>
      <c r="CSQ25" s="45"/>
      <c r="CSR25" s="45"/>
      <c r="CSS25" s="45"/>
      <c r="CST25" s="45"/>
      <c r="CSU25" s="45"/>
      <c r="CSV25" s="45"/>
      <c r="CSW25" s="45"/>
      <c r="CSX25" s="45"/>
      <c r="CSY25" s="45"/>
      <c r="CSZ25" s="45"/>
      <c r="CTA25" s="45"/>
      <c r="CTB25" s="45"/>
      <c r="CTC25" s="45"/>
      <c r="CTD25" s="45"/>
      <c r="CTE25" s="45"/>
      <c r="CTF25" s="45"/>
      <c r="CTG25" s="45"/>
      <c r="CTH25" s="45"/>
      <c r="CTI25" s="45"/>
      <c r="CTJ25" s="45"/>
      <c r="CTK25" s="45"/>
      <c r="CTL25" s="45"/>
      <c r="CTM25" s="45"/>
      <c r="CTN25" s="45"/>
      <c r="CTO25" s="45"/>
      <c r="CTP25" s="45"/>
      <c r="CTQ25" s="45"/>
      <c r="CTR25" s="45"/>
      <c r="CTS25" s="45"/>
      <c r="CTT25" s="45"/>
      <c r="CTU25" s="45"/>
      <c r="CTV25" s="45"/>
      <c r="CTW25" s="45"/>
      <c r="CTX25" s="45"/>
      <c r="CTY25" s="45"/>
      <c r="CTZ25" s="45"/>
      <c r="CUA25" s="45"/>
      <c r="CUB25" s="45"/>
      <c r="CUC25" s="45"/>
      <c r="CUD25" s="45"/>
      <c r="CUE25" s="45"/>
      <c r="CUF25" s="45"/>
      <c r="CUG25" s="45"/>
      <c r="CUH25" s="45"/>
      <c r="CUI25" s="45"/>
      <c r="CUJ25" s="45"/>
      <c r="CUK25" s="45"/>
      <c r="CUL25" s="45"/>
      <c r="CUM25" s="45"/>
      <c r="CUN25" s="45"/>
      <c r="CUO25" s="45"/>
      <c r="CUP25" s="45"/>
      <c r="CUQ25" s="45"/>
      <c r="CUR25" s="45"/>
      <c r="CUS25" s="45"/>
      <c r="CUT25" s="45"/>
      <c r="CUU25" s="45"/>
      <c r="CUV25" s="45"/>
      <c r="CUW25" s="45"/>
      <c r="CUX25" s="45"/>
      <c r="CUY25" s="45"/>
      <c r="CUZ25" s="45"/>
      <c r="CVA25" s="45"/>
      <c r="CVB25" s="45"/>
      <c r="CVC25" s="45"/>
      <c r="CVD25" s="45"/>
      <c r="CVE25" s="45"/>
      <c r="CVF25" s="45"/>
      <c r="CVG25" s="45"/>
      <c r="CVH25" s="45"/>
      <c r="CVI25" s="45"/>
      <c r="CVJ25" s="45"/>
      <c r="CVK25" s="45"/>
      <c r="CVL25" s="45"/>
      <c r="CVM25" s="45"/>
      <c r="CVN25" s="45"/>
      <c r="CVO25" s="45"/>
      <c r="CVP25" s="45"/>
      <c r="CVQ25" s="45"/>
      <c r="CVR25" s="45"/>
      <c r="CVS25" s="45"/>
      <c r="CVT25" s="45"/>
      <c r="CVU25" s="45"/>
      <c r="CVV25" s="45"/>
      <c r="CVW25" s="45"/>
      <c r="CVX25" s="45"/>
      <c r="CVY25" s="45"/>
      <c r="CVZ25" s="45"/>
      <c r="CWA25" s="45"/>
      <c r="CWB25" s="45"/>
      <c r="CWC25" s="45"/>
      <c r="CWD25" s="45"/>
      <c r="CWE25" s="45"/>
      <c r="CWF25" s="45"/>
      <c r="CWG25" s="45"/>
      <c r="CWH25" s="45"/>
      <c r="CWI25" s="45"/>
      <c r="CWJ25" s="45"/>
      <c r="CWK25" s="45"/>
      <c r="CWL25" s="45"/>
      <c r="CWM25" s="45"/>
      <c r="CWN25" s="45"/>
      <c r="CWO25" s="45"/>
      <c r="CWP25" s="45"/>
      <c r="CWQ25" s="45"/>
      <c r="CWR25" s="45"/>
      <c r="CWS25" s="45"/>
      <c r="CWT25" s="45"/>
      <c r="CWU25" s="45"/>
      <c r="CWV25" s="45"/>
      <c r="CWW25" s="45"/>
      <c r="CWX25" s="45"/>
      <c r="CWY25" s="45"/>
      <c r="CWZ25" s="45"/>
      <c r="CXA25" s="45"/>
      <c r="CXB25" s="45"/>
      <c r="CXC25" s="45"/>
      <c r="CXD25" s="45"/>
      <c r="CXE25" s="45"/>
      <c r="CXF25" s="45"/>
      <c r="CXG25" s="45"/>
      <c r="CXH25" s="45"/>
      <c r="CXI25" s="45"/>
      <c r="CXJ25" s="45"/>
      <c r="CXK25" s="45"/>
      <c r="CXL25" s="45"/>
      <c r="CXM25" s="45"/>
      <c r="CXN25" s="45"/>
      <c r="CXO25" s="45"/>
      <c r="CXP25" s="45"/>
      <c r="CXQ25" s="45"/>
      <c r="CXR25" s="45"/>
      <c r="CXS25" s="45"/>
      <c r="CXT25" s="45"/>
      <c r="CXU25" s="45"/>
      <c r="CXV25" s="45"/>
      <c r="CXW25" s="45"/>
      <c r="CXX25" s="45"/>
      <c r="CXY25" s="45"/>
      <c r="CXZ25" s="45"/>
      <c r="CYA25" s="45"/>
      <c r="CYB25" s="45"/>
      <c r="CYC25" s="45"/>
      <c r="CYD25" s="45"/>
      <c r="CYE25" s="45"/>
      <c r="CYF25" s="45"/>
      <c r="CYG25" s="45"/>
      <c r="CYH25" s="45"/>
      <c r="CYI25" s="45"/>
      <c r="CYJ25" s="45"/>
      <c r="CYK25" s="45"/>
      <c r="CYL25" s="45"/>
      <c r="CYM25" s="45"/>
      <c r="CYN25" s="45"/>
      <c r="CYO25" s="45"/>
      <c r="CYP25" s="45"/>
      <c r="CYQ25" s="45"/>
      <c r="CYR25" s="45"/>
      <c r="CYS25" s="45"/>
      <c r="CYT25" s="45"/>
      <c r="CYU25" s="45"/>
      <c r="CYV25" s="45"/>
      <c r="CYW25" s="45"/>
      <c r="CYX25" s="45"/>
      <c r="CYY25" s="45"/>
      <c r="CYZ25" s="45"/>
      <c r="CZA25" s="45"/>
      <c r="CZB25" s="45"/>
      <c r="CZC25" s="45"/>
      <c r="CZD25" s="45"/>
      <c r="CZE25" s="45"/>
      <c r="CZF25" s="45"/>
      <c r="CZG25" s="45"/>
      <c r="CZH25" s="45"/>
      <c r="CZI25" s="45"/>
      <c r="CZJ25" s="45"/>
      <c r="CZK25" s="45"/>
      <c r="CZL25" s="45"/>
      <c r="CZM25" s="45"/>
      <c r="CZN25" s="45"/>
      <c r="CZO25" s="45"/>
      <c r="CZP25" s="45"/>
      <c r="CZQ25" s="45"/>
      <c r="CZR25" s="45"/>
      <c r="CZS25" s="45"/>
      <c r="CZT25" s="45"/>
      <c r="CZU25" s="45"/>
      <c r="CZV25" s="45"/>
      <c r="CZW25" s="45"/>
      <c r="CZX25" s="45"/>
      <c r="CZY25" s="45"/>
      <c r="CZZ25" s="45"/>
      <c r="DAA25" s="45"/>
      <c r="DAB25" s="45"/>
      <c r="DAC25" s="45"/>
      <c r="DAD25" s="45"/>
      <c r="DAE25" s="45"/>
      <c r="DAF25" s="45"/>
      <c r="DAG25" s="45"/>
      <c r="DAH25" s="45"/>
      <c r="DAI25" s="45"/>
      <c r="DAJ25" s="45"/>
      <c r="DAK25" s="45"/>
      <c r="DAL25" s="45"/>
      <c r="DAM25" s="45"/>
      <c r="DAN25" s="45"/>
      <c r="DAO25" s="45"/>
      <c r="DAP25" s="45"/>
      <c r="DAQ25" s="45"/>
      <c r="DAR25" s="45"/>
      <c r="DAS25" s="45"/>
      <c r="DAT25" s="45"/>
      <c r="DAU25" s="45"/>
      <c r="DAV25" s="45"/>
      <c r="DAW25" s="45"/>
      <c r="DAX25" s="45"/>
      <c r="DAY25" s="45"/>
      <c r="DAZ25" s="45"/>
      <c r="DBA25" s="45"/>
      <c r="DBB25" s="45"/>
      <c r="DBC25" s="45"/>
      <c r="DBD25" s="45"/>
      <c r="DBE25" s="45"/>
      <c r="DBF25" s="45"/>
      <c r="DBG25" s="45"/>
      <c r="DBH25" s="45"/>
      <c r="DBI25" s="45"/>
      <c r="DBJ25" s="45"/>
      <c r="DBK25" s="45"/>
      <c r="DBL25" s="45"/>
      <c r="DBM25" s="45"/>
      <c r="DBN25" s="45"/>
      <c r="DBO25" s="45"/>
      <c r="DBP25" s="45"/>
      <c r="DBQ25" s="45"/>
      <c r="DBR25" s="45"/>
      <c r="DBS25" s="45"/>
      <c r="DBT25" s="45"/>
      <c r="DBU25" s="45"/>
      <c r="DBV25" s="45"/>
      <c r="DBW25" s="45"/>
      <c r="DBX25" s="45"/>
      <c r="DBY25" s="45"/>
      <c r="DBZ25" s="45"/>
      <c r="DCA25" s="45"/>
      <c r="DCB25" s="45"/>
      <c r="DCC25" s="45"/>
      <c r="DCD25" s="45"/>
      <c r="DCE25" s="45"/>
      <c r="DCF25" s="45"/>
      <c r="DCG25" s="45"/>
      <c r="DCH25" s="45"/>
      <c r="DCI25" s="45"/>
      <c r="DCJ25" s="45"/>
      <c r="DCK25" s="45"/>
      <c r="DCL25" s="45"/>
      <c r="DCM25" s="45"/>
      <c r="DCN25" s="45"/>
      <c r="DCO25" s="45"/>
      <c r="DCP25" s="45"/>
      <c r="DCQ25" s="45"/>
      <c r="DCR25" s="45"/>
      <c r="DCS25" s="45"/>
      <c r="DCT25" s="45"/>
      <c r="DCU25" s="45"/>
      <c r="DCV25" s="45"/>
      <c r="DCW25" s="45"/>
      <c r="DCX25" s="45"/>
      <c r="DCY25" s="45"/>
      <c r="DCZ25" s="45"/>
      <c r="DDA25" s="45"/>
      <c r="DDB25" s="45"/>
      <c r="DDC25" s="45"/>
      <c r="DDD25" s="45"/>
      <c r="DDE25" s="45"/>
      <c r="DDF25" s="45"/>
      <c r="DDG25" s="45"/>
      <c r="DDH25" s="45"/>
      <c r="DDI25" s="45"/>
      <c r="DDJ25" s="45"/>
      <c r="DDK25" s="45"/>
      <c r="DDL25" s="45"/>
      <c r="DDM25" s="45"/>
      <c r="DDN25" s="45"/>
      <c r="DDO25" s="45"/>
      <c r="DDP25" s="45"/>
      <c r="DDQ25" s="45"/>
      <c r="DDR25" s="45"/>
      <c r="DDS25" s="45"/>
      <c r="DDT25" s="45"/>
      <c r="DDU25" s="45"/>
      <c r="DDV25" s="45"/>
      <c r="DDW25" s="45"/>
      <c r="DDX25" s="45"/>
      <c r="DDY25" s="45"/>
      <c r="DDZ25" s="45"/>
      <c r="DEA25" s="45"/>
      <c r="DEB25" s="45"/>
      <c r="DEC25" s="45"/>
      <c r="DED25" s="45"/>
      <c r="DEE25" s="45"/>
      <c r="DEF25" s="45"/>
      <c r="DEG25" s="45"/>
      <c r="DEH25" s="45"/>
      <c r="DEI25" s="45"/>
      <c r="DEJ25" s="45"/>
      <c r="DEK25" s="45"/>
      <c r="DEL25" s="45"/>
      <c r="DEM25" s="45"/>
      <c r="DEN25" s="45"/>
      <c r="DEO25" s="45"/>
      <c r="DEP25" s="45"/>
      <c r="DEQ25" s="45"/>
      <c r="DER25" s="45"/>
      <c r="DES25" s="45"/>
      <c r="DET25" s="45"/>
      <c r="DEU25" s="45"/>
      <c r="DEV25" s="45"/>
      <c r="DEW25" s="45"/>
      <c r="DEX25" s="45"/>
      <c r="DEY25" s="45"/>
      <c r="DEZ25" s="45"/>
      <c r="DFA25" s="45"/>
      <c r="DFB25" s="45"/>
      <c r="DFC25" s="45"/>
      <c r="DFD25" s="45"/>
      <c r="DFE25" s="45"/>
      <c r="DFF25" s="45"/>
      <c r="DFG25" s="45"/>
      <c r="DFH25" s="45"/>
      <c r="DFI25" s="45"/>
      <c r="DFJ25" s="45"/>
      <c r="DFK25" s="45"/>
      <c r="DFL25" s="45"/>
      <c r="DFM25" s="45"/>
      <c r="DFN25" s="45"/>
      <c r="DFO25" s="45"/>
      <c r="DFP25" s="45"/>
      <c r="DFQ25" s="45"/>
      <c r="DFR25" s="45"/>
      <c r="DFS25" s="45"/>
      <c r="DFT25" s="45"/>
      <c r="DFU25" s="45"/>
      <c r="DFV25" s="45"/>
      <c r="DFW25" s="45"/>
      <c r="DFX25" s="45"/>
      <c r="DFY25" s="45"/>
      <c r="DFZ25" s="45"/>
      <c r="DGA25" s="45"/>
      <c r="DGB25" s="45"/>
      <c r="DGC25" s="45"/>
      <c r="DGD25" s="45"/>
      <c r="DGE25" s="45"/>
      <c r="DGF25" s="45"/>
      <c r="DGG25" s="45"/>
      <c r="DGH25" s="45"/>
      <c r="DGI25" s="45"/>
      <c r="DGJ25" s="45"/>
      <c r="DGK25" s="45"/>
      <c r="DGL25" s="45"/>
      <c r="DGM25" s="45"/>
      <c r="DGN25" s="45"/>
      <c r="DGO25" s="45"/>
      <c r="DGP25" s="45"/>
      <c r="DGQ25" s="45"/>
      <c r="DGR25" s="45"/>
      <c r="DGS25" s="45"/>
      <c r="DGT25" s="45"/>
      <c r="DGU25" s="45"/>
      <c r="DGV25" s="45"/>
      <c r="DGW25" s="45"/>
      <c r="DGX25" s="45"/>
      <c r="DGY25" s="45"/>
      <c r="DGZ25" s="45"/>
      <c r="DHA25" s="45"/>
      <c r="DHB25" s="45"/>
      <c r="DHC25" s="45"/>
      <c r="DHD25" s="45"/>
      <c r="DHE25" s="45"/>
      <c r="DHF25" s="45"/>
      <c r="DHG25" s="45"/>
      <c r="DHH25" s="45"/>
      <c r="DHI25" s="45"/>
      <c r="DHJ25" s="45"/>
      <c r="DHK25" s="45"/>
      <c r="DHL25" s="45"/>
      <c r="DHM25" s="45"/>
      <c r="DHN25" s="45"/>
      <c r="DHO25" s="45"/>
      <c r="DHP25" s="45"/>
      <c r="DHQ25" s="45"/>
      <c r="DHR25" s="45"/>
      <c r="DHS25" s="45"/>
      <c r="DHT25" s="45"/>
      <c r="DHU25" s="45"/>
      <c r="DHV25" s="45"/>
      <c r="DHW25" s="45"/>
      <c r="DHX25" s="45"/>
      <c r="DHY25" s="45"/>
      <c r="DHZ25" s="45"/>
      <c r="DIA25" s="45"/>
      <c r="DIB25" s="45"/>
      <c r="DIC25" s="45"/>
      <c r="DID25" s="45"/>
      <c r="DIE25" s="45"/>
      <c r="DIF25" s="45"/>
      <c r="DIG25" s="45"/>
      <c r="DIH25" s="45"/>
      <c r="DII25" s="45"/>
      <c r="DIJ25" s="45"/>
      <c r="DIK25" s="45"/>
      <c r="DIL25" s="45"/>
      <c r="DIM25" s="45"/>
      <c r="DIN25" s="45"/>
      <c r="DIO25" s="45"/>
      <c r="DIP25" s="45"/>
      <c r="DIQ25" s="45"/>
      <c r="DIR25" s="45"/>
      <c r="DIS25" s="45"/>
      <c r="DIT25" s="45"/>
      <c r="DIU25" s="45"/>
      <c r="DIV25" s="45"/>
      <c r="DIW25" s="45"/>
      <c r="DIX25" s="45"/>
      <c r="DIY25" s="45"/>
      <c r="DIZ25" s="45"/>
      <c r="DJA25" s="45"/>
      <c r="DJB25" s="45"/>
      <c r="DJC25" s="45"/>
      <c r="DJD25" s="45"/>
      <c r="DJE25" s="45"/>
      <c r="DJF25" s="45"/>
      <c r="DJG25" s="45"/>
      <c r="DJH25" s="45"/>
      <c r="DJI25" s="45"/>
      <c r="DJJ25" s="45"/>
      <c r="DJK25" s="45"/>
      <c r="DJL25" s="45"/>
      <c r="DJM25" s="45"/>
      <c r="DJN25" s="45"/>
      <c r="DJO25" s="45"/>
      <c r="DJP25" s="45"/>
      <c r="DJQ25" s="45"/>
      <c r="DJR25" s="45"/>
      <c r="DJS25" s="45"/>
      <c r="DJT25" s="45"/>
      <c r="DJU25" s="45"/>
      <c r="DJV25" s="45"/>
      <c r="DJW25" s="45"/>
      <c r="DJX25" s="45"/>
      <c r="DJY25" s="45"/>
      <c r="DJZ25" s="45"/>
      <c r="DKA25" s="45"/>
      <c r="DKB25" s="45"/>
      <c r="DKC25" s="45"/>
      <c r="DKD25" s="45"/>
      <c r="DKE25" s="45"/>
      <c r="DKF25" s="45"/>
      <c r="DKG25" s="45"/>
      <c r="DKH25" s="45"/>
      <c r="DKI25" s="45"/>
      <c r="DKJ25" s="45"/>
      <c r="DKK25" s="45"/>
      <c r="DKL25" s="45"/>
      <c r="DKM25" s="45"/>
      <c r="DKN25" s="45"/>
      <c r="DKO25" s="45"/>
      <c r="DKP25" s="45"/>
      <c r="DKQ25" s="45"/>
      <c r="DKR25" s="45"/>
      <c r="DKS25" s="45"/>
      <c r="DKT25" s="45"/>
      <c r="DKU25" s="45"/>
      <c r="DKV25" s="45"/>
      <c r="DKW25" s="45"/>
      <c r="DKX25" s="45"/>
      <c r="DKY25" s="45"/>
      <c r="DKZ25" s="45"/>
      <c r="DLA25" s="45"/>
      <c r="DLB25" s="45"/>
      <c r="DLC25" s="45"/>
      <c r="DLD25" s="45"/>
      <c r="DLE25" s="45"/>
      <c r="DLF25" s="45"/>
      <c r="DLG25" s="45"/>
      <c r="DLH25" s="45"/>
      <c r="DLI25" s="45"/>
      <c r="DLJ25" s="45"/>
      <c r="DLK25" s="45"/>
      <c r="DLL25" s="45"/>
      <c r="DLM25" s="45"/>
      <c r="DLN25" s="45"/>
      <c r="DLO25" s="45"/>
      <c r="DLP25" s="45"/>
      <c r="DLQ25" s="45"/>
      <c r="DLR25" s="45"/>
      <c r="DLS25" s="45"/>
      <c r="DLT25" s="45"/>
      <c r="DLU25" s="45"/>
      <c r="DLV25" s="45"/>
      <c r="DLW25" s="45"/>
      <c r="DLX25" s="45"/>
      <c r="DLY25" s="45"/>
      <c r="DLZ25" s="45"/>
      <c r="DMA25" s="45"/>
      <c r="DMB25" s="45"/>
      <c r="DMC25" s="45"/>
      <c r="DMD25" s="45"/>
      <c r="DME25" s="45"/>
      <c r="DMF25" s="45"/>
      <c r="DMG25" s="45"/>
      <c r="DMH25" s="45"/>
      <c r="DMI25" s="45"/>
      <c r="DMJ25" s="45"/>
      <c r="DMK25" s="45"/>
      <c r="DML25" s="45"/>
      <c r="DMM25" s="45"/>
      <c r="DMN25" s="45"/>
      <c r="DMO25" s="45"/>
      <c r="DMP25" s="45"/>
      <c r="DMQ25" s="45"/>
      <c r="DMR25" s="45"/>
      <c r="DMS25" s="45"/>
      <c r="DMT25" s="45"/>
      <c r="DMU25" s="45"/>
      <c r="DMV25" s="45"/>
      <c r="DMW25" s="45"/>
      <c r="DMX25" s="45"/>
      <c r="DMY25" s="45"/>
      <c r="DMZ25" s="45"/>
      <c r="DNA25" s="45"/>
      <c r="DNB25" s="45"/>
      <c r="DNC25" s="45"/>
      <c r="DND25" s="45"/>
      <c r="DNE25" s="45"/>
      <c r="DNF25" s="45"/>
      <c r="DNG25" s="45"/>
      <c r="DNH25" s="45"/>
      <c r="DNI25" s="45"/>
      <c r="DNJ25" s="45"/>
      <c r="DNK25" s="45"/>
      <c r="DNL25" s="45"/>
      <c r="DNM25" s="45"/>
      <c r="DNN25" s="45"/>
      <c r="DNO25" s="45"/>
      <c r="DNP25" s="45"/>
      <c r="DNQ25" s="45"/>
      <c r="DNR25" s="45"/>
      <c r="DNS25" s="45"/>
      <c r="DNT25" s="45"/>
      <c r="DNU25" s="45"/>
      <c r="DNV25" s="45"/>
      <c r="DNW25" s="45"/>
      <c r="DNX25" s="45"/>
      <c r="DNY25" s="45"/>
      <c r="DNZ25" s="45"/>
      <c r="DOA25" s="45"/>
      <c r="DOB25" s="45"/>
      <c r="DOC25" s="45"/>
      <c r="DOD25" s="45"/>
      <c r="DOE25" s="45"/>
      <c r="DOF25" s="45"/>
      <c r="DOG25" s="45"/>
      <c r="DOH25" s="45"/>
      <c r="DOI25" s="45"/>
      <c r="DOJ25" s="45"/>
      <c r="DOK25" s="45"/>
      <c r="DOL25" s="45"/>
      <c r="DOM25" s="45"/>
      <c r="DON25" s="45"/>
      <c r="DOO25" s="45"/>
      <c r="DOP25" s="45"/>
      <c r="DOQ25" s="45"/>
      <c r="DOR25" s="45"/>
      <c r="DOS25" s="45"/>
      <c r="DOT25" s="45"/>
      <c r="DOU25" s="45"/>
      <c r="DOV25" s="45"/>
      <c r="DOW25" s="45"/>
      <c r="DOX25" s="45"/>
      <c r="DOY25" s="45"/>
      <c r="DOZ25" s="45"/>
      <c r="DPA25" s="45"/>
      <c r="DPB25" s="45"/>
      <c r="DPC25" s="45"/>
      <c r="DPD25" s="45"/>
      <c r="DPE25" s="45"/>
      <c r="DPF25" s="45"/>
      <c r="DPG25" s="45"/>
      <c r="DPH25" s="45"/>
      <c r="DPI25" s="45"/>
      <c r="DPJ25" s="45"/>
      <c r="DPK25" s="45"/>
      <c r="DPL25" s="45"/>
      <c r="DPM25" s="45"/>
      <c r="DPN25" s="45"/>
      <c r="DPO25" s="45"/>
      <c r="DPP25" s="45"/>
      <c r="DPQ25" s="45"/>
      <c r="DPR25" s="45"/>
      <c r="DPS25" s="45"/>
      <c r="DPT25" s="45"/>
      <c r="DPU25" s="45"/>
      <c r="DPV25" s="45"/>
      <c r="DPW25" s="45"/>
      <c r="DPX25" s="45"/>
      <c r="DPY25" s="45"/>
      <c r="DPZ25" s="45"/>
      <c r="DQA25" s="45"/>
      <c r="DQB25" s="45"/>
      <c r="DQC25" s="45"/>
      <c r="DQD25" s="45"/>
      <c r="DQE25" s="45"/>
      <c r="DQF25" s="45"/>
      <c r="DQG25" s="45"/>
      <c r="DQH25" s="45"/>
      <c r="DQI25" s="45"/>
      <c r="DQJ25" s="45"/>
      <c r="DQK25" s="45"/>
      <c r="DQL25" s="45"/>
      <c r="DQM25" s="45"/>
      <c r="DQN25" s="45"/>
      <c r="DQO25" s="45"/>
      <c r="DQP25" s="45"/>
      <c r="DQQ25" s="45"/>
      <c r="DQR25" s="45"/>
      <c r="DQS25" s="45"/>
      <c r="DQT25" s="45"/>
      <c r="DQU25" s="45"/>
      <c r="DQV25" s="45"/>
      <c r="DQW25" s="45"/>
      <c r="DQX25" s="45"/>
      <c r="DQY25" s="45"/>
      <c r="DQZ25" s="45"/>
      <c r="DRA25" s="45"/>
      <c r="DRB25" s="45"/>
      <c r="DRC25" s="45"/>
      <c r="DRD25" s="45"/>
      <c r="DRE25" s="45"/>
      <c r="DRF25" s="45"/>
      <c r="DRG25" s="45"/>
      <c r="DRH25" s="45"/>
      <c r="DRI25" s="45"/>
      <c r="DRJ25" s="45"/>
      <c r="DRK25" s="45"/>
      <c r="DRL25" s="45"/>
      <c r="DRM25" s="45"/>
      <c r="DRN25" s="45"/>
      <c r="DRO25" s="45"/>
      <c r="DRP25" s="45"/>
      <c r="DRQ25" s="45"/>
      <c r="DRR25" s="45"/>
      <c r="DRS25" s="45"/>
      <c r="DRT25" s="45"/>
      <c r="DRU25" s="45"/>
      <c r="DRV25" s="45"/>
      <c r="DRW25" s="45"/>
      <c r="DRX25" s="45"/>
      <c r="DRY25" s="45"/>
      <c r="DRZ25" s="45"/>
      <c r="DSA25" s="45"/>
      <c r="DSB25" s="45"/>
      <c r="DSC25" s="45"/>
      <c r="DSD25" s="45"/>
      <c r="DSE25" s="45"/>
      <c r="DSF25" s="45"/>
      <c r="DSG25" s="45"/>
      <c r="DSH25" s="45"/>
      <c r="DSI25" s="45"/>
      <c r="DSJ25" s="45"/>
      <c r="DSK25" s="45"/>
      <c r="DSL25" s="45"/>
      <c r="DSM25" s="45"/>
      <c r="DSN25" s="45"/>
      <c r="DSO25" s="45"/>
      <c r="DSP25" s="45"/>
      <c r="DSQ25" s="45"/>
      <c r="DSR25" s="45"/>
      <c r="DSS25" s="45"/>
      <c r="DST25" s="45"/>
      <c r="DSU25" s="45"/>
      <c r="DSV25" s="45"/>
      <c r="DSW25" s="45"/>
      <c r="DSX25" s="45"/>
      <c r="DSY25" s="45"/>
      <c r="DSZ25" s="45"/>
      <c r="DTA25" s="45"/>
      <c r="DTB25" s="45"/>
      <c r="DTC25" s="45"/>
      <c r="DTD25" s="45"/>
      <c r="DTE25" s="45"/>
      <c r="DTF25" s="45"/>
      <c r="DTG25" s="45"/>
      <c r="DTH25" s="45"/>
      <c r="DTI25" s="45"/>
      <c r="DTJ25" s="45"/>
      <c r="DTK25" s="45"/>
      <c r="DTL25" s="45"/>
      <c r="DTM25" s="45"/>
      <c r="DTN25" s="45"/>
      <c r="DTO25" s="45"/>
      <c r="DTP25" s="45"/>
      <c r="DTQ25" s="45"/>
      <c r="DTR25" s="45"/>
      <c r="DTS25" s="45"/>
      <c r="DTT25" s="45"/>
      <c r="DTU25" s="45"/>
      <c r="DTV25" s="45"/>
      <c r="DTW25" s="45"/>
      <c r="DTX25" s="45"/>
      <c r="DTY25" s="45"/>
      <c r="DTZ25" s="45"/>
      <c r="DUA25" s="45"/>
      <c r="DUB25" s="45"/>
      <c r="DUC25" s="45"/>
      <c r="DUD25" s="45"/>
      <c r="DUE25" s="45"/>
      <c r="DUF25" s="45"/>
      <c r="DUG25" s="45"/>
      <c r="DUH25" s="45"/>
      <c r="DUI25" s="45"/>
      <c r="DUJ25" s="45"/>
      <c r="DUK25" s="45"/>
      <c r="DUL25" s="45"/>
      <c r="DUM25" s="45"/>
      <c r="DUN25" s="45"/>
      <c r="DUO25" s="45"/>
      <c r="DUP25" s="45"/>
      <c r="DUQ25" s="45"/>
      <c r="DUR25" s="45"/>
      <c r="DUS25" s="45"/>
      <c r="DUT25" s="45"/>
      <c r="DUU25" s="45"/>
      <c r="DUV25" s="45"/>
      <c r="DUW25" s="45"/>
      <c r="DUX25" s="45"/>
      <c r="DUY25" s="45"/>
      <c r="DUZ25" s="45"/>
      <c r="DVA25" s="45"/>
      <c r="DVB25" s="45"/>
      <c r="DVC25" s="45"/>
      <c r="DVD25" s="45"/>
      <c r="DVE25" s="45"/>
      <c r="DVF25" s="45"/>
      <c r="DVG25" s="45"/>
      <c r="DVH25" s="45"/>
      <c r="DVI25" s="45"/>
      <c r="DVJ25" s="45"/>
      <c r="DVK25" s="45"/>
      <c r="DVL25" s="45"/>
      <c r="DVM25" s="45"/>
      <c r="DVN25" s="45"/>
      <c r="DVO25" s="45"/>
      <c r="DVP25" s="45"/>
      <c r="DVQ25" s="45"/>
      <c r="DVR25" s="45"/>
      <c r="DVS25" s="45"/>
      <c r="DVT25" s="45"/>
      <c r="DVU25" s="45"/>
      <c r="DVV25" s="45"/>
      <c r="DVW25" s="45"/>
      <c r="DVX25" s="45"/>
      <c r="DVY25" s="45"/>
      <c r="DVZ25" s="45"/>
      <c r="DWA25" s="45"/>
      <c r="DWB25" s="45"/>
      <c r="DWC25" s="45"/>
      <c r="DWD25" s="45"/>
      <c r="DWE25" s="45"/>
      <c r="DWF25" s="45"/>
      <c r="DWG25" s="45"/>
      <c r="DWH25" s="45"/>
      <c r="DWI25" s="45"/>
      <c r="DWJ25" s="45"/>
      <c r="DWK25" s="45"/>
      <c r="DWL25" s="45"/>
      <c r="DWM25" s="45"/>
      <c r="DWN25" s="45"/>
      <c r="DWO25" s="45"/>
      <c r="DWP25" s="45"/>
      <c r="DWQ25" s="45"/>
      <c r="DWR25" s="45"/>
      <c r="DWS25" s="45"/>
      <c r="DWT25" s="45"/>
      <c r="DWU25" s="45"/>
      <c r="DWV25" s="45"/>
      <c r="DWW25" s="45"/>
      <c r="DWX25" s="45"/>
      <c r="DWY25" s="45"/>
      <c r="DWZ25" s="45"/>
      <c r="DXA25" s="45"/>
      <c r="DXB25" s="45"/>
      <c r="DXC25" s="45"/>
      <c r="DXD25" s="45"/>
      <c r="DXE25" s="45"/>
      <c r="DXF25" s="45"/>
      <c r="DXG25" s="45"/>
      <c r="DXH25" s="45"/>
      <c r="DXI25" s="45"/>
      <c r="DXJ25" s="45"/>
      <c r="DXK25" s="45"/>
      <c r="DXL25" s="45"/>
      <c r="DXM25" s="45"/>
      <c r="DXN25" s="45"/>
      <c r="DXO25" s="45"/>
      <c r="DXP25" s="45"/>
      <c r="DXQ25" s="45"/>
      <c r="DXR25" s="45"/>
      <c r="DXS25" s="45"/>
      <c r="DXT25" s="45"/>
      <c r="DXU25" s="45"/>
      <c r="DXV25" s="45"/>
      <c r="DXW25" s="45"/>
      <c r="DXX25" s="45"/>
      <c r="DXY25" s="45"/>
      <c r="DXZ25" s="45"/>
      <c r="DYA25" s="45"/>
      <c r="DYB25" s="45"/>
      <c r="DYC25" s="45"/>
      <c r="DYD25" s="45"/>
      <c r="DYE25" s="45"/>
      <c r="DYF25" s="45"/>
      <c r="DYG25" s="45"/>
      <c r="DYH25" s="45"/>
      <c r="DYI25" s="45"/>
      <c r="DYJ25" s="45"/>
      <c r="DYK25" s="45"/>
      <c r="DYL25" s="45"/>
      <c r="DYM25" s="45"/>
      <c r="DYN25" s="45"/>
      <c r="DYO25" s="45"/>
      <c r="DYP25" s="45"/>
      <c r="DYQ25" s="45"/>
      <c r="DYR25" s="45"/>
      <c r="DYS25" s="45"/>
      <c r="DYT25" s="45"/>
      <c r="DYU25" s="45"/>
      <c r="DYV25" s="45"/>
      <c r="DYW25" s="45"/>
      <c r="DYX25" s="45"/>
      <c r="DYY25" s="45"/>
      <c r="DYZ25" s="45"/>
      <c r="DZA25" s="45"/>
      <c r="DZB25" s="45"/>
      <c r="DZC25" s="45"/>
      <c r="DZD25" s="45"/>
      <c r="DZE25" s="45"/>
      <c r="DZF25" s="45"/>
      <c r="DZG25" s="45"/>
      <c r="DZH25" s="45"/>
      <c r="DZI25" s="45"/>
      <c r="DZJ25" s="45"/>
      <c r="DZK25" s="45"/>
      <c r="DZL25" s="45"/>
      <c r="DZM25" s="45"/>
      <c r="DZN25" s="45"/>
      <c r="DZO25" s="45"/>
      <c r="DZP25" s="45"/>
      <c r="DZQ25" s="45"/>
      <c r="DZR25" s="45"/>
      <c r="DZS25" s="45"/>
      <c r="DZT25" s="45"/>
      <c r="DZU25" s="45"/>
      <c r="DZV25" s="45"/>
      <c r="DZW25" s="45"/>
      <c r="DZX25" s="45"/>
      <c r="DZY25" s="45"/>
      <c r="DZZ25" s="45"/>
      <c r="EAA25" s="45"/>
      <c r="EAB25" s="45"/>
      <c r="EAC25" s="45"/>
      <c r="EAD25" s="45"/>
      <c r="EAE25" s="45"/>
      <c r="EAF25" s="45"/>
      <c r="EAG25" s="45"/>
      <c r="EAH25" s="45"/>
      <c r="EAI25" s="45"/>
      <c r="EAJ25" s="45"/>
      <c r="EAK25" s="45"/>
      <c r="EAL25" s="45"/>
      <c r="EAM25" s="45"/>
      <c r="EAN25" s="45"/>
      <c r="EAO25" s="45"/>
      <c r="EAP25" s="45"/>
      <c r="EAQ25" s="45"/>
      <c r="EAR25" s="45"/>
      <c r="EAS25" s="45"/>
      <c r="EAT25" s="45"/>
      <c r="EAU25" s="45"/>
      <c r="EAV25" s="45"/>
      <c r="EAW25" s="45"/>
      <c r="EAX25" s="45"/>
      <c r="EAY25" s="45"/>
      <c r="EAZ25" s="45"/>
      <c r="EBA25" s="45"/>
      <c r="EBB25" s="45"/>
      <c r="EBC25" s="45"/>
      <c r="EBD25" s="45"/>
      <c r="EBE25" s="45"/>
      <c r="EBF25" s="45"/>
      <c r="EBG25" s="45"/>
      <c r="EBH25" s="45"/>
      <c r="EBI25" s="45"/>
      <c r="EBJ25" s="45"/>
      <c r="EBK25" s="45"/>
      <c r="EBL25" s="45"/>
      <c r="EBM25" s="45"/>
      <c r="EBN25" s="45"/>
      <c r="EBO25" s="45"/>
      <c r="EBP25" s="45"/>
      <c r="EBQ25" s="45"/>
      <c r="EBR25" s="45"/>
      <c r="EBS25" s="45"/>
      <c r="EBT25" s="45"/>
      <c r="EBU25" s="45"/>
      <c r="EBV25" s="45"/>
      <c r="EBW25" s="45"/>
      <c r="EBX25" s="45"/>
      <c r="EBY25" s="45"/>
      <c r="EBZ25" s="45"/>
      <c r="ECA25" s="45"/>
      <c r="ECB25" s="45"/>
      <c r="ECC25" s="45"/>
      <c r="ECD25" s="45"/>
      <c r="ECE25" s="45"/>
      <c r="ECF25" s="45"/>
      <c r="ECG25" s="45"/>
      <c r="ECH25" s="45"/>
      <c r="ECI25" s="45"/>
      <c r="ECJ25" s="45"/>
      <c r="ECK25" s="45"/>
      <c r="ECL25" s="45"/>
      <c r="ECM25" s="45"/>
      <c r="ECN25" s="45"/>
      <c r="ECO25" s="45"/>
      <c r="ECP25" s="45"/>
      <c r="ECQ25" s="45"/>
      <c r="ECR25" s="45"/>
      <c r="ECS25" s="45"/>
      <c r="ECT25" s="45"/>
      <c r="ECU25" s="45"/>
      <c r="ECV25" s="45"/>
      <c r="ECW25" s="45"/>
      <c r="ECX25" s="45"/>
      <c r="ECY25" s="45"/>
      <c r="ECZ25" s="45"/>
      <c r="EDA25" s="45"/>
      <c r="EDB25" s="45"/>
      <c r="EDC25" s="45"/>
      <c r="EDD25" s="45"/>
      <c r="EDE25" s="45"/>
      <c r="EDF25" s="45"/>
      <c r="EDG25" s="45"/>
      <c r="EDH25" s="45"/>
      <c r="EDI25" s="45"/>
      <c r="EDJ25" s="45"/>
      <c r="EDK25" s="45"/>
      <c r="EDL25" s="45"/>
      <c r="EDM25" s="45"/>
      <c r="EDN25" s="45"/>
      <c r="EDO25" s="45"/>
      <c r="EDP25" s="45"/>
      <c r="EDQ25" s="45"/>
      <c r="EDR25" s="45"/>
      <c r="EDS25" s="45"/>
      <c r="EDT25" s="45"/>
      <c r="EDU25" s="45"/>
      <c r="EDV25" s="45"/>
      <c r="EDW25" s="45"/>
      <c r="EDX25" s="45"/>
      <c r="EDY25" s="45"/>
      <c r="EDZ25" s="45"/>
      <c r="EEA25" s="45"/>
      <c r="EEB25" s="45"/>
      <c r="EEC25" s="45"/>
      <c r="EED25" s="45"/>
      <c r="EEE25" s="45"/>
      <c r="EEF25" s="45"/>
      <c r="EEG25" s="45"/>
      <c r="EEH25" s="45"/>
      <c r="EEI25" s="45"/>
      <c r="EEJ25" s="45"/>
      <c r="EEK25" s="45"/>
      <c r="EEL25" s="45"/>
      <c r="EEM25" s="45"/>
      <c r="EEN25" s="45"/>
      <c r="EEO25" s="45"/>
      <c r="EEP25" s="45"/>
      <c r="EEQ25" s="45"/>
      <c r="EER25" s="45"/>
      <c r="EES25" s="45"/>
      <c r="EET25" s="45"/>
      <c r="EEU25" s="45"/>
      <c r="EEV25" s="45"/>
      <c r="EEW25" s="45"/>
      <c r="EEX25" s="45"/>
      <c r="EEY25" s="45"/>
      <c r="EEZ25" s="45"/>
      <c r="EFA25" s="45"/>
      <c r="EFB25" s="45"/>
      <c r="EFC25" s="45"/>
      <c r="EFD25" s="45"/>
      <c r="EFE25" s="45"/>
      <c r="EFF25" s="45"/>
      <c r="EFG25" s="45"/>
      <c r="EFH25" s="45"/>
      <c r="EFI25" s="45"/>
      <c r="EFJ25" s="45"/>
      <c r="EFK25" s="45"/>
      <c r="EFL25" s="45"/>
      <c r="EFM25" s="45"/>
      <c r="EFN25" s="45"/>
      <c r="EFO25" s="45"/>
      <c r="EFP25" s="45"/>
      <c r="EFQ25" s="45"/>
      <c r="EFR25" s="45"/>
      <c r="EFS25" s="45"/>
      <c r="EFT25" s="45"/>
      <c r="EFU25" s="45"/>
      <c r="EFV25" s="45"/>
      <c r="EFW25" s="45"/>
      <c r="EFX25" s="45"/>
      <c r="EFY25" s="45"/>
      <c r="EFZ25" s="45"/>
      <c r="EGA25" s="45"/>
      <c r="EGB25" s="45"/>
      <c r="EGC25" s="45"/>
      <c r="EGD25" s="45"/>
      <c r="EGE25" s="45"/>
      <c r="EGF25" s="45"/>
      <c r="EGG25" s="45"/>
      <c r="EGH25" s="45"/>
      <c r="EGI25" s="45"/>
      <c r="EGJ25" s="45"/>
      <c r="EGK25" s="45"/>
      <c r="EGL25" s="45"/>
      <c r="EGM25" s="45"/>
      <c r="EGN25" s="45"/>
      <c r="EGO25" s="45"/>
      <c r="EGP25" s="45"/>
      <c r="EGQ25" s="45"/>
      <c r="EGR25" s="45"/>
      <c r="EGS25" s="45"/>
      <c r="EGT25" s="45"/>
      <c r="EGU25" s="45"/>
      <c r="EGV25" s="45"/>
      <c r="EGW25" s="45"/>
      <c r="EGX25" s="45"/>
      <c r="EGY25" s="45"/>
      <c r="EGZ25" s="45"/>
      <c r="EHA25" s="45"/>
      <c r="EHB25" s="45"/>
      <c r="EHC25" s="45"/>
      <c r="EHD25" s="45"/>
      <c r="EHE25" s="45"/>
      <c r="EHF25" s="45"/>
      <c r="EHG25" s="45"/>
      <c r="EHH25" s="45"/>
      <c r="EHI25" s="45"/>
      <c r="EHJ25" s="45"/>
      <c r="EHK25" s="45"/>
      <c r="EHL25" s="45"/>
      <c r="EHM25" s="45"/>
      <c r="EHN25" s="45"/>
      <c r="EHO25" s="45"/>
      <c r="EHP25" s="45"/>
      <c r="EHQ25" s="45"/>
      <c r="EHR25" s="45"/>
      <c r="EHS25" s="45"/>
      <c r="EHT25" s="45"/>
      <c r="EHU25" s="45"/>
      <c r="EHV25" s="45"/>
      <c r="EHW25" s="45"/>
      <c r="EHX25" s="45"/>
      <c r="EHY25" s="45"/>
      <c r="EHZ25" s="45"/>
      <c r="EIA25" s="45"/>
      <c r="EIB25" s="45"/>
      <c r="EIC25" s="45"/>
      <c r="EID25" s="45"/>
      <c r="EIE25" s="45"/>
      <c r="EIF25" s="45"/>
      <c r="EIG25" s="45"/>
      <c r="EIH25" s="45"/>
      <c r="EII25" s="45"/>
      <c r="EIJ25" s="45"/>
      <c r="EIK25" s="45"/>
      <c r="EIL25" s="45"/>
      <c r="EIM25" s="45"/>
      <c r="EIN25" s="45"/>
      <c r="EIO25" s="45"/>
      <c r="EIP25" s="45"/>
      <c r="EIQ25" s="45"/>
      <c r="EIR25" s="45"/>
      <c r="EIS25" s="45"/>
      <c r="EIT25" s="45"/>
      <c r="EIU25" s="45"/>
      <c r="EIV25" s="45"/>
      <c r="EIW25" s="45"/>
      <c r="EIX25" s="45"/>
      <c r="EIY25" s="45"/>
      <c r="EIZ25" s="45"/>
      <c r="EJA25" s="45"/>
      <c r="EJB25" s="45"/>
      <c r="EJC25" s="45"/>
      <c r="EJD25" s="45"/>
      <c r="EJE25" s="45"/>
      <c r="EJF25" s="45"/>
      <c r="EJG25" s="45"/>
      <c r="EJH25" s="45"/>
      <c r="EJI25" s="45"/>
      <c r="EJJ25" s="45"/>
      <c r="EJK25" s="45"/>
      <c r="EJL25" s="45"/>
      <c r="EJM25" s="45"/>
      <c r="EJN25" s="45"/>
      <c r="EJO25" s="45"/>
      <c r="EJP25" s="45"/>
      <c r="EJQ25" s="45"/>
      <c r="EJR25" s="45"/>
      <c r="EJS25" s="45"/>
      <c r="EJT25" s="45"/>
      <c r="EJU25" s="45"/>
      <c r="EJV25" s="45"/>
      <c r="EJW25" s="45"/>
      <c r="EJX25" s="45"/>
      <c r="EJY25" s="45"/>
      <c r="EJZ25" s="45"/>
      <c r="EKA25" s="45"/>
      <c r="EKB25" s="45"/>
      <c r="EKC25" s="45"/>
      <c r="EKD25" s="45"/>
      <c r="EKE25" s="45"/>
      <c r="EKF25" s="45"/>
      <c r="EKG25" s="45"/>
      <c r="EKH25" s="45"/>
      <c r="EKI25" s="45"/>
      <c r="EKJ25" s="45"/>
      <c r="EKK25" s="45"/>
      <c r="EKL25" s="45"/>
      <c r="EKM25" s="45"/>
      <c r="EKN25" s="45"/>
      <c r="EKO25" s="45"/>
      <c r="EKP25" s="45"/>
      <c r="EKQ25" s="45"/>
      <c r="EKR25" s="45"/>
      <c r="EKS25" s="45"/>
      <c r="EKT25" s="45"/>
      <c r="EKU25" s="45"/>
      <c r="EKV25" s="45"/>
      <c r="EKW25" s="45"/>
      <c r="EKX25" s="45"/>
      <c r="EKY25" s="45"/>
      <c r="EKZ25" s="45"/>
      <c r="ELA25" s="45"/>
      <c r="ELB25" s="45"/>
      <c r="ELC25" s="45"/>
      <c r="ELD25" s="45"/>
      <c r="ELE25" s="45"/>
      <c r="ELF25" s="45"/>
      <c r="ELG25" s="45"/>
      <c r="ELH25" s="45"/>
      <c r="ELI25" s="45"/>
      <c r="ELJ25" s="45"/>
      <c r="ELK25" s="45"/>
      <c r="ELL25" s="45"/>
      <c r="ELM25" s="45"/>
      <c r="ELN25" s="45"/>
      <c r="ELO25" s="45"/>
      <c r="ELP25" s="45"/>
      <c r="ELQ25" s="45"/>
      <c r="ELR25" s="45"/>
      <c r="ELS25" s="45"/>
      <c r="ELT25" s="45"/>
      <c r="ELU25" s="45"/>
      <c r="ELV25" s="45"/>
      <c r="ELW25" s="45"/>
      <c r="ELX25" s="45"/>
      <c r="ELY25" s="45"/>
      <c r="ELZ25" s="45"/>
      <c r="EMA25" s="45"/>
      <c r="EMB25" s="45"/>
      <c r="EMC25" s="45"/>
      <c r="EMD25" s="45"/>
      <c r="EME25" s="45"/>
      <c r="EMF25" s="45"/>
      <c r="EMG25" s="45"/>
      <c r="EMH25" s="45"/>
      <c r="EMI25" s="45"/>
      <c r="EMJ25" s="45"/>
      <c r="EMK25" s="45"/>
      <c r="EML25" s="45"/>
      <c r="EMM25" s="45"/>
      <c r="EMN25" s="45"/>
      <c r="EMO25" s="45"/>
      <c r="EMP25" s="45"/>
      <c r="EMQ25" s="45"/>
      <c r="EMR25" s="45"/>
      <c r="EMS25" s="45"/>
      <c r="EMT25" s="45"/>
      <c r="EMU25" s="45"/>
      <c r="EMV25" s="45"/>
      <c r="EMW25" s="45"/>
      <c r="EMX25" s="45"/>
      <c r="EMY25" s="45"/>
      <c r="EMZ25" s="45"/>
      <c r="ENA25" s="45"/>
      <c r="ENB25" s="45"/>
      <c r="ENC25" s="45"/>
      <c r="END25" s="45"/>
      <c r="ENE25" s="45"/>
      <c r="ENF25" s="45"/>
      <c r="ENG25" s="45"/>
      <c r="ENH25" s="45"/>
      <c r="ENI25" s="45"/>
      <c r="ENJ25" s="45"/>
      <c r="ENK25" s="45"/>
      <c r="ENL25" s="45"/>
      <c r="ENM25" s="45"/>
      <c r="ENN25" s="45"/>
      <c r="ENO25" s="45"/>
      <c r="ENP25" s="45"/>
      <c r="ENQ25" s="45"/>
      <c r="ENR25" s="45"/>
      <c r="ENS25" s="45"/>
      <c r="ENT25" s="45"/>
      <c r="ENU25" s="45"/>
      <c r="ENV25" s="45"/>
      <c r="ENW25" s="45"/>
      <c r="ENX25" s="45"/>
      <c r="ENY25" s="45"/>
      <c r="ENZ25" s="45"/>
      <c r="EOA25" s="45"/>
      <c r="EOB25" s="45"/>
      <c r="EOC25" s="45"/>
      <c r="EOD25" s="45"/>
      <c r="EOE25" s="45"/>
      <c r="EOF25" s="45"/>
      <c r="EOG25" s="45"/>
      <c r="EOH25" s="45"/>
      <c r="EOI25" s="45"/>
      <c r="EOJ25" s="45"/>
      <c r="EOK25" s="45"/>
      <c r="EOL25" s="45"/>
      <c r="EOM25" s="45"/>
      <c r="EON25" s="45"/>
      <c r="EOO25" s="45"/>
      <c r="EOP25" s="45"/>
      <c r="EOQ25" s="45"/>
      <c r="EOR25" s="45"/>
      <c r="EOS25" s="45"/>
      <c r="EOT25" s="45"/>
      <c r="EOU25" s="45"/>
      <c r="EOV25" s="45"/>
      <c r="EOW25" s="45"/>
      <c r="EOX25" s="45"/>
      <c r="EOY25" s="45"/>
      <c r="EOZ25" s="45"/>
      <c r="EPA25" s="45"/>
      <c r="EPB25" s="45"/>
      <c r="EPC25" s="45"/>
      <c r="EPD25" s="45"/>
      <c r="EPE25" s="45"/>
      <c r="EPF25" s="45"/>
      <c r="EPG25" s="45"/>
      <c r="EPH25" s="45"/>
      <c r="EPI25" s="45"/>
      <c r="EPJ25" s="45"/>
      <c r="EPK25" s="45"/>
      <c r="EPL25" s="45"/>
      <c r="EPM25" s="45"/>
      <c r="EPN25" s="45"/>
      <c r="EPO25" s="45"/>
      <c r="EPP25" s="45"/>
      <c r="EPQ25" s="45"/>
      <c r="EPR25" s="45"/>
      <c r="EPS25" s="45"/>
      <c r="EPT25" s="45"/>
      <c r="EPU25" s="45"/>
      <c r="EPV25" s="45"/>
      <c r="EPW25" s="45"/>
      <c r="EPX25" s="45"/>
      <c r="EPY25" s="45"/>
      <c r="EPZ25" s="45"/>
      <c r="EQA25" s="45"/>
      <c r="EQB25" s="45"/>
      <c r="EQC25" s="45"/>
      <c r="EQD25" s="45"/>
      <c r="EQE25" s="45"/>
      <c r="EQF25" s="45"/>
      <c r="EQG25" s="45"/>
      <c r="EQH25" s="45"/>
      <c r="EQI25" s="45"/>
      <c r="EQJ25" s="45"/>
      <c r="EQK25" s="45"/>
      <c r="EQL25" s="45"/>
      <c r="EQM25" s="45"/>
      <c r="EQN25" s="45"/>
      <c r="EQO25" s="45"/>
      <c r="EQP25" s="45"/>
      <c r="EQQ25" s="45"/>
      <c r="EQR25" s="45"/>
      <c r="EQS25" s="45"/>
      <c r="EQT25" s="45"/>
      <c r="EQU25" s="45"/>
      <c r="EQV25" s="45"/>
      <c r="EQW25" s="45"/>
      <c r="EQX25" s="45"/>
      <c r="EQY25" s="45"/>
      <c r="EQZ25" s="45"/>
      <c r="ERA25" s="45"/>
      <c r="ERB25" s="45"/>
      <c r="ERC25" s="45"/>
      <c r="ERD25" s="45"/>
      <c r="ERE25" s="45"/>
      <c r="ERF25" s="45"/>
      <c r="ERG25" s="45"/>
      <c r="ERH25" s="45"/>
      <c r="ERI25" s="45"/>
      <c r="ERJ25" s="45"/>
      <c r="ERK25" s="45"/>
      <c r="ERL25" s="45"/>
      <c r="ERM25" s="45"/>
      <c r="ERN25" s="45"/>
      <c r="ERO25" s="45"/>
      <c r="ERP25" s="45"/>
      <c r="ERQ25" s="45"/>
      <c r="ERR25" s="45"/>
      <c r="ERS25" s="45"/>
      <c r="ERT25" s="45"/>
      <c r="ERU25" s="45"/>
      <c r="ERV25" s="45"/>
      <c r="ERW25" s="45"/>
      <c r="ERX25" s="45"/>
      <c r="ERY25" s="45"/>
      <c r="ERZ25" s="45"/>
      <c r="ESA25" s="45"/>
      <c r="ESB25" s="45"/>
      <c r="ESC25" s="45"/>
      <c r="ESD25" s="45"/>
      <c r="ESE25" s="45"/>
      <c r="ESF25" s="45"/>
      <c r="ESG25" s="45"/>
      <c r="ESH25" s="45"/>
      <c r="ESI25" s="45"/>
      <c r="ESJ25" s="45"/>
      <c r="ESK25" s="45"/>
      <c r="ESL25" s="45"/>
      <c r="ESM25" s="45"/>
      <c r="ESN25" s="45"/>
      <c r="ESO25" s="45"/>
      <c r="ESP25" s="45"/>
      <c r="ESQ25" s="45"/>
      <c r="ESR25" s="45"/>
      <c r="ESS25" s="45"/>
      <c r="EST25" s="45"/>
      <c r="ESU25" s="45"/>
      <c r="ESV25" s="45"/>
      <c r="ESW25" s="45"/>
      <c r="ESX25" s="45"/>
      <c r="ESY25" s="45"/>
      <c r="ESZ25" s="45"/>
      <c r="ETA25" s="45"/>
      <c r="ETB25" s="45"/>
      <c r="ETC25" s="45"/>
      <c r="ETD25" s="45"/>
      <c r="ETE25" s="45"/>
      <c r="ETF25" s="45"/>
      <c r="ETG25" s="45"/>
      <c r="ETH25" s="45"/>
      <c r="ETI25" s="45"/>
      <c r="ETJ25" s="45"/>
      <c r="ETK25" s="45"/>
      <c r="ETL25" s="45"/>
      <c r="ETM25" s="45"/>
      <c r="ETN25" s="45"/>
      <c r="ETO25" s="45"/>
      <c r="ETP25" s="45"/>
      <c r="ETQ25" s="45"/>
      <c r="ETR25" s="45"/>
      <c r="ETS25" s="45"/>
      <c r="ETT25" s="45"/>
      <c r="ETU25" s="45"/>
      <c r="ETV25" s="45"/>
      <c r="ETW25" s="45"/>
      <c r="ETX25" s="45"/>
      <c r="ETY25" s="45"/>
      <c r="ETZ25" s="45"/>
      <c r="EUA25" s="45"/>
      <c r="EUB25" s="45"/>
      <c r="EUC25" s="45"/>
      <c r="EUD25" s="45"/>
      <c r="EUE25" s="45"/>
      <c r="EUF25" s="45"/>
      <c r="EUG25" s="45"/>
      <c r="EUH25" s="45"/>
      <c r="EUI25" s="45"/>
      <c r="EUJ25" s="45"/>
      <c r="EUK25" s="45"/>
      <c r="EUL25" s="45"/>
      <c r="EUM25" s="45"/>
      <c r="EUN25" s="45"/>
      <c r="EUO25" s="45"/>
      <c r="EUP25" s="45"/>
      <c r="EUQ25" s="45"/>
      <c r="EUR25" s="45"/>
      <c r="EUS25" s="45"/>
      <c r="EUT25" s="45"/>
      <c r="EUU25" s="45"/>
      <c r="EUV25" s="45"/>
      <c r="EUW25" s="45"/>
      <c r="EUX25" s="45"/>
      <c r="EUY25" s="45"/>
      <c r="EUZ25" s="45"/>
      <c r="EVA25" s="45"/>
      <c r="EVB25" s="45"/>
      <c r="EVC25" s="45"/>
      <c r="EVD25" s="45"/>
      <c r="EVE25" s="45"/>
      <c r="EVF25" s="45"/>
      <c r="EVG25" s="45"/>
      <c r="EVH25" s="45"/>
      <c r="EVI25" s="45"/>
      <c r="EVJ25" s="45"/>
      <c r="EVK25" s="45"/>
      <c r="EVL25" s="45"/>
      <c r="EVM25" s="45"/>
      <c r="EVN25" s="45"/>
      <c r="EVO25" s="45"/>
      <c r="EVP25" s="45"/>
      <c r="EVQ25" s="45"/>
      <c r="EVR25" s="45"/>
      <c r="EVS25" s="45"/>
      <c r="EVT25" s="45"/>
      <c r="EVU25" s="45"/>
      <c r="EVV25" s="45"/>
      <c r="EVW25" s="45"/>
      <c r="EVX25" s="45"/>
      <c r="EVY25" s="45"/>
      <c r="EVZ25" s="45"/>
      <c r="EWA25" s="45"/>
      <c r="EWB25" s="45"/>
      <c r="EWC25" s="45"/>
      <c r="EWD25" s="45"/>
      <c r="EWE25" s="45"/>
      <c r="EWF25" s="45"/>
      <c r="EWG25" s="45"/>
      <c r="EWH25" s="45"/>
      <c r="EWI25" s="45"/>
      <c r="EWJ25" s="45"/>
      <c r="EWK25" s="45"/>
      <c r="EWL25" s="45"/>
      <c r="EWM25" s="45"/>
      <c r="EWN25" s="45"/>
      <c r="EWO25" s="45"/>
      <c r="EWP25" s="45"/>
      <c r="EWQ25" s="45"/>
      <c r="EWR25" s="45"/>
      <c r="EWS25" s="45"/>
      <c r="EWT25" s="45"/>
      <c r="EWU25" s="45"/>
      <c r="EWV25" s="45"/>
      <c r="EWW25" s="45"/>
      <c r="EWX25" s="45"/>
      <c r="EWY25" s="45"/>
      <c r="EWZ25" s="45"/>
      <c r="EXA25" s="45"/>
      <c r="EXB25" s="45"/>
      <c r="EXC25" s="45"/>
      <c r="EXD25" s="45"/>
      <c r="EXE25" s="45"/>
      <c r="EXF25" s="45"/>
      <c r="EXG25" s="45"/>
      <c r="EXH25" s="45"/>
      <c r="EXI25" s="45"/>
      <c r="EXJ25" s="45"/>
      <c r="EXK25" s="45"/>
      <c r="EXL25" s="45"/>
      <c r="EXM25" s="45"/>
      <c r="EXN25" s="45"/>
      <c r="EXO25" s="45"/>
      <c r="EXP25" s="45"/>
      <c r="EXQ25" s="45"/>
      <c r="EXR25" s="45"/>
      <c r="EXS25" s="45"/>
      <c r="EXT25" s="45"/>
      <c r="EXU25" s="45"/>
      <c r="EXV25" s="45"/>
      <c r="EXW25" s="45"/>
      <c r="EXX25" s="45"/>
      <c r="EXY25" s="45"/>
      <c r="EXZ25" s="45"/>
      <c r="EYA25" s="45"/>
      <c r="EYB25" s="45"/>
      <c r="EYC25" s="45"/>
      <c r="EYD25" s="45"/>
      <c r="EYE25" s="45"/>
      <c r="EYF25" s="45"/>
      <c r="EYG25" s="45"/>
      <c r="EYH25" s="45"/>
      <c r="EYI25" s="45"/>
      <c r="EYJ25" s="45"/>
      <c r="EYK25" s="45"/>
      <c r="EYL25" s="45"/>
      <c r="EYM25" s="45"/>
      <c r="EYN25" s="45"/>
      <c r="EYO25" s="45"/>
      <c r="EYP25" s="45"/>
      <c r="EYQ25" s="45"/>
      <c r="EYR25" s="45"/>
      <c r="EYS25" s="45"/>
      <c r="EYT25" s="45"/>
      <c r="EYU25" s="45"/>
      <c r="EYV25" s="45"/>
      <c r="EYW25" s="45"/>
      <c r="EYX25" s="45"/>
      <c r="EYY25" s="45"/>
      <c r="EYZ25" s="45"/>
      <c r="EZA25" s="45"/>
      <c r="EZB25" s="45"/>
      <c r="EZC25" s="45"/>
      <c r="EZD25" s="45"/>
      <c r="EZE25" s="45"/>
      <c r="EZF25" s="45"/>
      <c r="EZG25" s="45"/>
      <c r="EZH25" s="45"/>
      <c r="EZI25" s="45"/>
      <c r="EZJ25" s="45"/>
      <c r="EZK25" s="45"/>
      <c r="EZL25" s="45"/>
      <c r="EZM25" s="45"/>
      <c r="EZN25" s="45"/>
      <c r="EZO25" s="45"/>
      <c r="EZP25" s="45"/>
      <c r="EZQ25" s="45"/>
      <c r="EZR25" s="45"/>
      <c r="EZS25" s="45"/>
      <c r="EZT25" s="45"/>
      <c r="EZU25" s="45"/>
      <c r="EZV25" s="45"/>
      <c r="EZW25" s="45"/>
      <c r="EZX25" s="45"/>
      <c r="EZY25" s="45"/>
      <c r="EZZ25" s="45"/>
      <c r="FAA25" s="45"/>
      <c r="FAB25" s="45"/>
      <c r="FAC25" s="45"/>
      <c r="FAD25" s="45"/>
      <c r="FAE25" s="45"/>
      <c r="FAF25" s="45"/>
      <c r="FAG25" s="45"/>
      <c r="FAH25" s="45"/>
      <c r="FAI25" s="45"/>
      <c r="FAJ25" s="45"/>
      <c r="FAK25" s="45"/>
      <c r="FAL25" s="45"/>
      <c r="FAM25" s="45"/>
      <c r="FAN25" s="45"/>
      <c r="FAO25" s="45"/>
      <c r="FAP25" s="45"/>
      <c r="FAQ25" s="45"/>
      <c r="FAR25" s="45"/>
      <c r="FAS25" s="45"/>
      <c r="FAT25" s="45"/>
      <c r="FAU25" s="45"/>
      <c r="FAV25" s="45"/>
      <c r="FAW25" s="45"/>
      <c r="FAX25" s="45"/>
      <c r="FAY25" s="45"/>
      <c r="FAZ25" s="45"/>
      <c r="FBA25" s="45"/>
      <c r="FBB25" s="45"/>
      <c r="FBC25" s="45"/>
      <c r="FBD25" s="45"/>
      <c r="FBE25" s="45"/>
      <c r="FBF25" s="45"/>
      <c r="FBG25" s="45"/>
      <c r="FBH25" s="45"/>
      <c r="FBI25" s="45"/>
      <c r="FBJ25" s="45"/>
      <c r="FBK25" s="45"/>
      <c r="FBL25" s="45"/>
      <c r="FBM25" s="45"/>
      <c r="FBN25" s="45"/>
      <c r="FBO25" s="45"/>
      <c r="FBP25" s="45"/>
      <c r="FBQ25" s="45"/>
      <c r="FBR25" s="45"/>
      <c r="FBS25" s="45"/>
      <c r="FBT25" s="45"/>
      <c r="FBU25" s="45"/>
      <c r="FBV25" s="45"/>
      <c r="FBW25" s="45"/>
      <c r="FBX25" s="45"/>
      <c r="FBY25" s="45"/>
      <c r="FBZ25" s="45"/>
      <c r="FCA25" s="45"/>
      <c r="FCB25" s="45"/>
      <c r="FCC25" s="45"/>
      <c r="FCD25" s="45"/>
      <c r="FCE25" s="45"/>
      <c r="FCF25" s="45"/>
      <c r="FCG25" s="45"/>
      <c r="FCH25" s="45"/>
      <c r="FCI25" s="45"/>
      <c r="FCJ25" s="45"/>
      <c r="FCK25" s="45"/>
      <c r="FCL25" s="45"/>
      <c r="FCM25" s="45"/>
      <c r="FCN25" s="45"/>
      <c r="FCO25" s="45"/>
      <c r="FCP25" s="45"/>
      <c r="FCQ25" s="45"/>
      <c r="FCR25" s="45"/>
      <c r="FCS25" s="45"/>
      <c r="FCT25" s="45"/>
      <c r="FCU25" s="45"/>
      <c r="FCV25" s="45"/>
      <c r="FCW25" s="45"/>
      <c r="FCX25" s="45"/>
      <c r="FCY25" s="45"/>
      <c r="FCZ25" s="45"/>
      <c r="FDA25" s="45"/>
      <c r="FDB25" s="45"/>
      <c r="FDC25" s="45"/>
      <c r="FDD25" s="45"/>
      <c r="FDE25" s="45"/>
      <c r="FDF25" s="45"/>
      <c r="FDG25" s="45"/>
      <c r="FDH25" s="45"/>
      <c r="FDI25" s="45"/>
      <c r="FDJ25" s="45"/>
      <c r="FDK25" s="45"/>
      <c r="FDL25" s="45"/>
      <c r="FDM25" s="45"/>
      <c r="FDN25" s="45"/>
      <c r="FDO25" s="45"/>
      <c r="FDP25" s="45"/>
      <c r="FDQ25" s="45"/>
      <c r="FDR25" s="45"/>
      <c r="FDS25" s="45"/>
      <c r="FDT25" s="45"/>
      <c r="FDU25" s="45"/>
      <c r="FDV25" s="45"/>
      <c r="FDW25" s="45"/>
      <c r="FDX25" s="45"/>
      <c r="FDY25" s="45"/>
      <c r="FDZ25" s="45"/>
      <c r="FEA25" s="45"/>
      <c r="FEB25" s="45"/>
      <c r="FEC25" s="45"/>
      <c r="FED25" s="45"/>
      <c r="FEE25" s="45"/>
      <c r="FEF25" s="45"/>
      <c r="FEG25" s="45"/>
      <c r="FEH25" s="45"/>
      <c r="FEI25" s="45"/>
      <c r="FEJ25" s="45"/>
      <c r="FEK25" s="45"/>
      <c r="FEL25" s="45"/>
      <c r="FEM25" s="45"/>
      <c r="FEN25" s="45"/>
      <c r="FEO25" s="45"/>
      <c r="FEP25" s="45"/>
      <c r="FEQ25" s="45"/>
      <c r="FER25" s="45"/>
      <c r="FES25" s="45"/>
      <c r="FET25" s="45"/>
      <c r="FEU25" s="45"/>
      <c r="FEV25" s="45"/>
      <c r="FEW25" s="45"/>
      <c r="FEX25" s="45"/>
      <c r="FEY25" s="45"/>
      <c r="FEZ25" s="45"/>
      <c r="FFA25" s="45"/>
      <c r="FFB25" s="45"/>
      <c r="FFC25" s="45"/>
      <c r="FFD25" s="45"/>
      <c r="FFE25" s="45"/>
      <c r="FFF25" s="45"/>
      <c r="FFG25" s="45"/>
      <c r="FFH25" s="45"/>
      <c r="FFI25" s="45"/>
      <c r="FFJ25" s="45"/>
      <c r="FFK25" s="45"/>
      <c r="FFL25" s="45"/>
      <c r="FFM25" s="45"/>
      <c r="FFN25" s="45"/>
      <c r="FFO25" s="45"/>
      <c r="FFP25" s="45"/>
      <c r="FFQ25" s="45"/>
      <c r="FFR25" s="45"/>
      <c r="FFS25" s="45"/>
      <c r="FFT25" s="45"/>
      <c r="FFU25" s="45"/>
      <c r="FFV25" s="45"/>
      <c r="FFW25" s="45"/>
      <c r="FFX25" s="45"/>
      <c r="FFY25" s="45"/>
      <c r="FFZ25" s="45"/>
      <c r="FGA25" s="45"/>
      <c r="FGB25" s="45"/>
      <c r="FGC25" s="45"/>
      <c r="FGD25" s="45"/>
      <c r="FGE25" s="45"/>
      <c r="FGF25" s="45"/>
      <c r="FGG25" s="45"/>
      <c r="FGH25" s="45"/>
      <c r="FGI25" s="45"/>
      <c r="FGJ25" s="45"/>
      <c r="FGK25" s="45"/>
      <c r="FGL25" s="45"/>
      <c r="FGM25" s="45"/>
      <c r="FGN25" s="45"/>
      <c r="FGO25" s="45"/>
      <c r="FGP25" s="45"/>
      <c r="FGQ25" s="45"/>
      <c r="FGR25" s="45"/>
      <c r="FGS25" s="45"/>
      <c r="FGT25" s="45"/>
      <c r="FGU25" s="45"/>
      <c r="FGV25" s="45"/>
      <c r="FGW25" s="45"/>
      <c r="FGX25" s="45"/>
      <c r="FGY25" s="45"/>
      <c r="FGZ25" s="45"/>
      <c r="FHA25" s="45"/>
      <c r="FHB25" s="45"/>
      <c r="FHC25" s="45"/>
      <c r="FHD25" s="45"/>
      <c r="FHE25" s="45"/>
      <c r="FHF25" s="45"/>
      <c r="FHG25" s="45"/>
      <c r="FHH25" s="45"/>
      <c r="FHI25" s="45"/>
      <c r="FHJ25" s="45"/>
      <c r="FHK25" s="45"/>
      <c r="FHL25" s="45"/>
      <c r="FHM25" s="45"/>
      <c r="FHN25" s="45"/>
      <c r="FHO25" s="45"/>
      <c r="FHP25" s="45"/>
      <c r="FHQ25" s="45"/>
      <c r="FHR25" s="45"/>
      <c r="FHS25" s="45"/>
      <c r="FHT25" s="45"/>
      <c r="FHU25" s="45"/>
      <c r="FHV25" s="45"/>
      <c r="FHW25" s="45"/>
      <c r="FHX25" s="45"/>
      <c r="FHY25" s="45"/>
      <c r="FHZ25" s="45"/>
      <c r="FIA25" s="45"/>
      <c r="FIB25" s="45"/>
      <c r="FIC25" s="45"/>
      <c r="FID25" s="45"/>
      <c r="FIE25" s="45"/>
      <c r="FIF25" s="45"/>
      <c r="FIG25" s="45"/>
      <c r="FIH25" s="45"/>
      <c r="FII25" s="45"/>
      <c r="FIJ25" s="45"/>
      <c r="FIK25" s="45"/>
      <c r="FIL25" s="45"/>
      <c r="FIM25" s="45"/>
      <c r="FIN25" s="45"/>
      <c r="FIO25" s="45"/>
      <c r="FIP25" s="45"/>
      <c r="FIQ25" s="45"/>
      <c r="FIR25" s="45"/>
      <c r="FIS25" s="45"/>
      <c r="FIT25" s="45"/>
      <c r="FIU25" s="45"/>
      <c r="FIV25" s="45"/>
      <c r="FIW25" s="45"/>
      <c r="FIX25" s="45"/>
      <c r="FIY25" s="45"/>
      <c r="FIZ25" s="45"/>
      <c r="FJA25" s="45"/>
      <c r="FJB25" s="45"/>
      <c r="FJC25" s="45"/>
      <c r="FJD25" s="45"/>
      <c r="FJE25" s="45"/>
      <c r="FJF25" s="45"/>
      <c r="FJG25" s="45"/>
      <c r="FJH25" s="45"/>
      <c r="FJI25" s="45"/>
      <c r="FJJ25" s="45"/>
      <c r="FJK25" s="45"/>
      <c r="FJL25" s="45"/>
      <c r="FJM25" s="45"/>
      <c r="FJN25" s="45"/>
      <c r="FJO25" s="45"/>
      <c r="FJP25" s="45"/>
      <c r="FJQ25" s="45"/>
      <c r="FJR25" s="45"/>
      <c r="FJS25" s="45"/>
      <c r="FJT25" s="45"/>
      <c r="FJU25" s="45"/>
      <c r="FJV25" s="45"/>
      <c r="FJW25" s="45"/>
      <c r="FJX25" s="45"/>
      <c r="FJY25" s="45"/>
      <c r="FJZ25" s="45"/>
      <c r="FKA25" s="45"/>
      <c r="FKB25" s="45"/>
      <c r="FKC25" s="45"/>
      <c r="FKD25" s="45"/>
      <c r="FKE25" s="45"/>
      <c r="FKF25" s="45"/>
      <c r="FKG25" s="45"/>
      <c r="FKH25" s="45"/>
      <c r="FKI25" s="45"/>
      <c r="FKJ25" s="45"/>
      <c r="FKK25" s="45"/>
      <c r="FKL25" s="45"/>
      <c r="FKM25" s="45"/>
      <c r="FKN25" s="45"/>
      <c r="FKO25" s="45"/>
      <c r="FKP25" s="45"/>
      <c r="FKQ25" s="45"/>
      <c r="FKR25" s="45"/>
      <c r="FKS25" s="45"/>
      <c r="FKT25" s="45"/>
      <c r="FKU25" s="45"/>
      <c r="FKV25" s="45"/>
      <c r="FKW25" s="45"/>
      <c r="FKX25" s="45"/>
      <c r="FKY25" s="45"/>
      <c r="FKZ25" s="45"/>
      <c r="FLA25" s="45"/>
      <c r="FLB25" s="45"/>
      <c r="FLC25" s="45"/>
      <c r="FLD25" s="45"/>
      <c r="FLE25" s="45"/>
      <c r="FLF25" s="45"/>
      <c r="FLG25" s="45"/>
      <c r="FLH25" s="45"/>
      <c r="FLI25" s="45"/>
      <c r="FLJ25" s="45"/>
      <c r="FLK25" s="45"/>
      <c r="FLL25" s="45"/>
      <c r="FLM25" s="45"/>
      <c r="FLN25" s="45"/>
      <c r="FLO25" s="45"/>
      <c r="FLP25" s="45"/>
      <c r="FLQ25" s="45"/>
      <c r="FLR25" s="45"/>
      <c r="FLS25" s="45"/>
      <c r="FLT25" s="45"/>
      <c r="FLU25" s="45"/>
      <c r="FLV25" s="45"/>
      <c r="FLW25" s="45"/>
      <c r="FLX25" s="45"/>
      <c r="FLY25" s="45"/>
      <c r="FLZ25" s="45"/>
      <c r="FMA25" s="45"/>
      <c r="FMB25" s="45"/>
      <c r="FMC25" s="45"/>
      <c r="FMD25" s="45"/>
      <c r="FME25" s="45"/>
      <c r="FMF25" s="45"/>
      <c r="FMG25" s="45"/>
      <c r="FMH25" s="45"/>
      <c r="FMI25" s="45"/>
      <c r="FMJ25" s="45"/>
      <c r="FMK25" s="45"/>
      <c r="FML25" s="45"/>
      <c r="FMM25" s="45"/>
      <c r="FMN25" s="45"/>
      <c r="FMO25" s="45"/>
      <c r="FMP25" s="45"/>
      <c r="FMQ25" s="45"/>
      <c r="FMR25" s="45"/>
      <c r="FMS25" s="45"/>
      <c r="FMT25" s="45"/>
      <c r="FMU25" s="45"/>
      <c r="FMV25" s="45"/>
      <c r="FMW25" s="45"/>
      <c r="FMX25" s="45"/>
      <c r="FMY25" s="45"/>
      <c r="FMZ25" s="45"/>
      <c r="FNA25" s="45"/>
      <c r="FNB25" s="45"/>
      <c r="FNC25" s="45"/>
      <c r="FND25" s="45"/>
      <c r="FNE25" s="45"/>
      <c r="FNF25" s="45"/>
      <c r="FNG25" s="45"/>
      <c r="FNH25" s="45"/>
      <c r="FNI25" s="45"/>
      <c r="FNJ25" s="45"/>
      <c r="FNK25" s="45"/>
      <c r="FNL25" s="45"/>
      <c r="FNM25" s="45"/>
      <c r="FNN25" s="45"/>
      <c r="FNO25" s="45"/>
      <c r="FNP25" s="45"/>
      <c r="FNQ25" s="45"/>
      <c r="FNR25" s="45"/>
      <c r="FNS25" s="45"/>
      <c r="FNT25" s="45"/>
      <c r="FNU25" s="45"/>
      <c r="FNV25" s="45"/>
      <c r="FNW25" s="45"/>
      <c r="FNX25" s="45"/>
      <c r="FNY25" s="45"/>
      <c r="FNZ25" s="45"/>
      <c r="FOA25" s="45"/>
      <c r="FOB25" s="45"/>
      <c r="FOC25" s="45"/>
      <c r="FOD25" s="45"/>
      <c r="FOE25" s="45"/>
      <c r="FOF25" s="45"/>
      <c r="FOG25" s="45"/>
      <c r="FOH25" s="45"/>
      <c r="FOI25" s="45"/>
      <c r="FOJ25" s="45"/>
      <c r="FOK25" s="45"/>
      <c r="FOL25" s="45"/>
      <c r="FOM25" s="45"/>
      <c r="FON25" s="45"/>
      <c r="FOO25" s="45"/>
      <c r="FOP25" s="45"/>
      <c r="FOQ25" s="45"/>
      <c r="FOR25" s="45"/>
      <c r="FOS25" s="45"/>
      <c r="FOT25" s="45"/>
      <c r="FOU25" s="45"/>
      <c r="FOV25" s="45"/>
      <c r="FOW25" s="45"/>
      <c r="FOX25" s="45"/>
      <c r="FOY25" s="45"/>
      <c r="FOZ25" s="45"/>
      <c r="FPA25" s="45"/>
      <c r="FPB25" s="45"/>
      <c r="FPC25" s="45"/>
      <c r="FPD25" s="45"/>
      <c r="FPE25" s="45"/>
      <c r="FPF25" s="45"/>
      <c r="FPG25" s="45"/>
      <c r="FPH25" s="45"/>
      <c r="FPI25" s="45"/>
      <c r="FPJ25" s="45"/>
      <c r="FPK25" s="45"/>
      <c r="FPL25" s="45"/>
      <c r="FPM25" s="45"/>
      <c r="FPN25" s="45"/>
      <c r="FPO25" s="45"/>
      <c r="FPP25" s="45"/>
      <c r="FPQ25" s="45"/>
      <c r="FPR25" s="45"/>
      <c r="FPS25" s="45"/>
      <c r="FPT25" s="45"/>
      <c r="FPU25" s="45"/>
      <c r="FPV25" s="45"/>
      <c r="FPW25" s="45"/>
      <c r="FPX25" s="45"/>
      <c r="FPY25" s="45"/>
      <c r="FPZ25" s="45"/>
      <c r="FQA25" s="45"/>
      <c r="FQB25" s="45"/>
      <c r="FQC25" s="45"/>
      <c r="FQD25" s="45"/>
      <c r="FQE25" s="45"/>
      <c r="FQF25" s="45"/>
      <c r="FQG25" s="45"/>
      <c r="FQH25" s="45"/>
      <c r="FQI25" s="45"/>
      <c r="FQJ25" s="45"/>
      <c r="FQK25" s="45"/>
      <c r="FQL25" s="45"/>
      <c r="FQM25" s="45"/>
      <c r="FQN25" s="45"/>
      <c r="FQO25" s="45"/>
      <c r="FQP25" s="45"/>
      <c r="FQQ25" s="45"/>
      <c r="FQR25" s="45"/>
      <c r="FQS25" s="45"/>
      <c r="FQT25" s="45"/>
      <c r="FQU25" s="45"/>
      <c r="FQV25" s="45"/>
      <c r="FQW25" s="45"/>
      <c r="FQX25" s="45"/>
      <c r="FQY25" s="45"/>
      <c r="FQZ25" s="45"/>
      <c r="FRA25" s="45"/>
      <c r="FRB25" s="45"/>
      <c r="FRC25" s="45"/>
      <c r="FRD25" s="45"/>
      <c r="FRE25" s="45"/>
      <c r="FRF25" s="45"/>
      <c r="FRG25" s="45"/>
      <c r="FRH25" s="45"/>
      <c r="FRI25" s="45"/>
      <c r="FRJ25" s="45"/>
      <c r="FRK25" s="45"/>
      <c r="FRL25" s="45"/>
      <c r="FRM25" s="45"/>
      <c r="FRN25" s="45"/>
      <c r="FRO25" s="45"/>
      <c r="FRP25" s="45"/>
      <c r="FRQ25" s="45"/>
      <c r="FRR25" s="45"/>
      <c r="FRS25" s="45"/>
      <c r="FRT25" s="45"/>
      <c r="FRU25" s="45"/>
      <c r="FRV25" s="45"/>
      <c r="FRW25" s="45"/>
      <c r="FRX25" s="45"/>
      <c r="FRY25" s="45"/>
      <c r="FRZ25" s="45"/>
      <c r="FSA25" s="45"/>
      <c r="FSB25" s="45"/>
      <c r="FSC25" s="45"/>
      <c r="FSD25" s="45"/>
      <c r="FSE25" s="45"/>
      <c r="FSF25" s="45"/>
      <c r="FSG25" s="45"/>
      <c r="FSH25" s="45"/>
      <c r="FSI25" s="45"/>
      <c r="FSJ25" s="45"/>
      <c r="FSK25" s="45"/>
      <c r="FSL25" s="45"/>
      <c r="FSM25" s="45"/>
      <c r="FSN25" s="45"/>
      <c r="FSO25" s="45"/>
      <c r="FSP25" s="45"/>
      <c r="FSQ25" s="45"/>
      <c r="FSR25" s="45"/>
      <c r="FSS25" s="45"/>
      <c r="FST25" s="45"/>
      <c r="FSU25" s="45"/>
      <c r="FSV25" s="45"/>
      <c r="FSW25" s="45"/>
      <c r="FSX25" s="45"/>
      <c r="FSY25" s="45"/>
      <c r="FSZ25" s="45"/>
      <c r="FTA25" s="45"/>
      <c r="FTB25" s="45"/>
      <c r="FTC25" s="45"/>
      <c r="FTD25" s="45"/>
      <c r="FTE25" s="45"/>
      <c r="FTF25" s="45"/>
      <c r="FTG25" s="45"/>
      <c r="FTH25" s="45"/>
      <c r="FTI25" s="45"/>
      <c r="FTJ25" s="45"/>
      <c r="FTK25" s="45"/>
      <c r="FTL25" s="45"/>
      <c r="FTM25" s="45"/>
      <c r="FTN25" s="45"/>
      <c r="FTO25" s="45"/>
      <c r="FTP25" s="45"/>
      <c r="FTQ25" s="45"/>
      <c r="FTR25" s="45"/>
      <c r="FTS25" s="45"/>
      <c r="FTT25" s="45"/>
      <c r="FTU25" s="45"/>
      <c r="FTV25" s="45"/>
      <c r="FTW25" s="45"/>
      <c r="FTX25" s="45"/>
      <c r="FTY25" s="45"/>
      <c r="FTZ25" s="45"/>
      <c r="FUA25" s="45"/>
      <c r="FUB25" s="45"/>
      <c r="FUC25" s="45"/>
      <c r="FUD25" s="45"/>
      <c r="FUE25" s="45"/>
      <c r="FUF25" s="45"/>
      <c r="FUG25" s="45"/>
      <c r="FUH25" s="45"/>
      <c r="FUI25" s="45"/>
      <c r="FUJ25" s="45"/>
      <c r="FUK25" s="45"/>
      <c r="FUL25" s="45"/>
      <c r="FUM25" s="45"/>
      <c r="FUN25" s="45"/>
      <c r="FUO25" s="45"/>
      <c r="FUP25" s="45"/>
      <c r="FUQ25" s="45"/>
      <c r="FUR25" s="45"/>
      <c r="FUS25" s="45"/>
      <c r="FUT25" s="45"/>
      <c r="FUU25" s="45"/>
      <c r="FUV25" s="45"/>
      <c r="FUW25" s="45"/>
      <c r="FUX25" s="45"/>
      <c r="FUY25" s="45"/>
      <c r="FUZ25" s="45"/>
      <c r="FVA25" s="45"/>
      <c r="FVB25" s="45"/>
      <c r="FVC25" s="45"/>
      <c r="FVD25" s="45"/>
      <c r="FVE25" s="45"/>
      <c r="FVF25" s="45"/>
      <c r="FVG25" s="45"/>
      <c r="FVH25" s="45"/>
      <c r="FVI25" s="45"/>
      <c r="FVJ25" s="45"/>
      <c r="FVK25" s="45"/>
      <c r="FVL25" s="45"/>
      <c r="FVM25" s="45"/>
      <c r="FVN25" s="45"/>
      <c r="FVO25" s="45"/>
      <c r="FVP25" s="45"/>
      <c r="FVQ25" s="45"/>
      <c r="FVR25" s="45"/>
      <c r="FVS25" s="45"/>
      <c r="FVT25" s="45"/>
      <c r="FVU25" s="45"/>
      <c r="FVV25" s="45"/>
      <c r="FVW25" s="45"/>
      <c r="FVX25" s="45"/>
      <c r="FVY25" s="45"/>
      <c r="FVZ25" s="45"/>
      <c r="FWA25" s="45"/>
      <c r="FWB25" s="45"/>
      <c r="FWC25" s="45"/>
      <c r="FWD25" s="45"/>
      <c r="FWE25" s="45"/>
      <c r="FWF25" s="45"/>
      <c r="FWG25" s="45"/>
      <c r="FWH25" s="45"/>
      <c r="FWI25" s="45"/>
      <c r="FWJ25" s="45"/>
      <c r="FWK25" s="45"/>
      <c r="FWL25" s="45"/>
      <c r="FWM25" s="45"/>
      <c r="FWN25" s="45"/>
      <c r="FWO25" s="45"/>
      <c r="FWP25" s="45"/>
      <c r="FWQ25" s="45"/>
      <c r="FWR25" s="45"/>
      <c r="FWS25" s="45"/>
      <c r="FWT25" s="45"/>
      <c r="FWU25" s="45"/>
      <c r="FWV25" s="45"/>
      <c r="FWW25" s="45"/>
      <c r="FWX25" s="45"/>
      <c r="FWY25" s="45"/>
      <c r="FWZ25" s="45"/>
      <c r="FXA25" s="45"/>
      <c r="FXB25" s="45"/>
      <c r="FXC25" s="45"/>
      <c r="FXD25" s="45"/>
      <c r="FXE25" s="45"/>
      <c r="FXF25" s="45"/>
      <c r="FXG25" s="45"/>
      <c r="FXH25" s="45"/>
      <c r="FXI25" s="45"/>
      <c r="FXJ25" s="45"/>
      <c r="FXK25" s="45"/>
      <c r="FXL25" s="45"/>
      <c r="FXM25" s="45"/>
      <c r="FXN25" s="45"/>
      <c r="FXO25" s="45"/>
      <c r="FXP25" s="45"/>
      <c r="FXQ25" s="45"/>
      <c r="FXR25" s="45"/>
      <c r="FXS25" s="45"/>
      <c r="FXT25" s="45"/>
      <c r="FXU25" s="45"/>
      <c r="FXV25" s="45"/>
      <c r="FXW25" s="45"/>
      <c r="FXX25" s="45"/>
      <c r="FXY25" s="45"/>
      <c r="FXZ25" s="45"/>
      <c r="FYA25" s="45"/>
      <c r="FYB25" s="45"/>
      <c r="FYC25" s="45"/>
      <c r="FYD25" s="45"/>
      <c r="FYE25" s="45"/>
      <c r="FYF25" s="45"/>
      <c r="FYG25" s="45"/>
      <c r="FYH25" s="45"/>
      <c r="FYI25" s="45"/>
      <c r="FYJ25" s="45"/>
      <c r="FYK25" s="45"/>
      <c r="FYL25" s="45"/>
      <c r="FYM25" s="45"/>
      <c r="FYN25" s="45"/>
      <c r="FYO25" s="45"/>
      <c r="FYP25" s="45"/>
      <c r="FYQ25" s="45"/>
      <c r="FYR25" s="45"/>
      <c r="FYS25" s="45"/>
      <c r="FYT25" s="45"/>
      <c r="FYU25" s="45"/>
      <c r="FYV25" s="45"/>
      <c r="FYW25" s="45"/>
      <c r="FYX25" s="45"/>
      <c r="FYY25" s="45"/>
      <c r="FYZ25" s="45"/>
      <c r="FZA25" s="45"/>
      <c r="FZB25" s="45"/>
      <c r="FZC25" s="45"/>
      <c r="FZD25" s="45"/>
      <c r="FZE25" s="45"/>
      <c r="FZF25" s="45"/>
      <c r="FZG25" s="45"/>
      <c r="FZH25" s="45"/>
      <c r="FZI25" s="45"/>
      <c r="FZJ25" s="45"/>
      <c r="FZK25" s="45"/>
      <c r="FZL25" s="45"/>
      <c r="FZM25" s="45"/>
      <c r="FZN25" s="45"/>
      <c r="FZO25" s="45"/>
      <c r="FZP25" s="45"/>
      <c r="FZQ25" s="45"/>
      <c r="FZR25" s="45"/>
      <c r="FZS25" s="45"/>
      <c r="FZT25" s="45"/>
      <c r="FZU25" s="45"/>
      <c r="FZV25" s="45"/>
      <c r="FZW25" s="45"/>
      <c r="FZX25" s="45"/>
      <c r="FZY25" s="45"/>
      <c r="FZZ25" s="45"/>
      <c r="GAA25" s="45"/>
      <c r="GAB25" s="45"/>
      <c r="GAC25" s="45"/>
      <c r="GAD25" s="45"/>
      <c r="GAE25" s="45"/>
      <c r="GAF25" s="45"/>
      <c r="GAG25" s="45"/>
      <c r="GAH25" s="45"/>
      <c r="GAI25" s="45"/>
      <c r="GAJ25" s="45"/>
      <c r="GAK25" s="45"/>
      <c r="GAL25" s="45"/>
      <c r="GAM25" s="45"/>
      <c r="GAN25" s="45"/>
      <c r="GAO25" s="45"/>
      <c r="GAP25" s="45"/>
      <c r="GAQ25" s="45"/>
      <c r="GAR25" s="45"/>
      <c r="GAS25" s="45"/>
      <c r="GAT25" s="45"/>
      <c r="GAU25" s="45"/>
      <c r="GAV25" s="45"/>
      <c r="GAW25" s="45"/>
      <c r="GAX25" s="45"/>
      <c r="GAY25" s="45"/>
      <c r="GAZ25" s="45"/>
      <c r="GBA25" s="45"/>
      <c r="GBB25" s="45"/>
      <c r="GBC25" s="45"/>
      <c r="GBD25" s="45"/>
      <c r="GBE25" s="45"/>
      <c r="GBF25" s="45"/>
      <c r="GBG25" s="45"/>
      <c r="GBH25" s="45"/>
      <c r="GBI25" s="45"/>
      <c r="GBJ25" s="45"/>
      <c r="GBK25" s="45"/>
      <c r="GBL25" s="45"/>
      <c r="GBM25" s="45"/>
      <c r="GBN25" s="45"/>
      <c r="GBO25" s="45"/>
      <c r="GBP25" s="45"/>
      <c r="GBQ25" s="45"/>
      <c r="GBR25" s="45"/>
      <c r="GBS25" s="45"/>
      <c r="GBT25" s="45"/>
      <c r="GBU25" s="45"/>
      <c r="GBV25" s="45"/>
      <c r="GBW25" s="45"/>
      <c r="GBX25" s="45"/>
      <c r="GBY25" s="45"/>
      <c r="GBZ25" s="45"/>
      <c r="GCA25" s="45"/>
      <c r="GCB25" s="45"/>
      <c r="GCC25" s="45"/>
      <c r="GCD25" s="45"/>
      <c r="GCE25" s="45"/>
      <c r="GCF25" s="45"/>
      <c r="GCG25" s="45"/>
      <c r="GCH25" s="45"/>
      <c r="GCI25" s="45"/>
      <c r="GCJ25" s="45"/>
      <c r="GCK25" s="45"/>
      <c r="GCL25" s="45"/>
      <c r="GCM25" s="45"/>
      <c r="GCN25" s="45"/>
      <c r="GCO25" s="45"/>
      <c r="GCP25" s="45"/>
      <c r="GCQ25" s="45"/>
      <c r="GCR25" s="45"/>
      <c r="GCS25" s="45"/>
      <c r="GCT25" s="45"/>
      <c r="GCU25" s="45"/>
      <c r="GCV25" s="45"/>
      <c r="GCW25" s="45"/>
      <c r="GCX25" s="45"/>
      <c r="GCY25" s="45"/>
      <c r="GCZ25" s="45"/>
      <c r="GDA25" s="45"/>
      <c r="GDB25" s="45"/>
      <c r="GDC25" s="45"/>
      <c r="GDD25" s="45"/>
      <c r="GDE25" s="45"/>
      <c r="GDF25" s="45"/>
      <c r="GDG25" s="45"/>
      <c r="GDH25" s="45"/>
      <c r="GDI25" s="45"/>
      <c r="GDJ25" s="45"/>
      <c r="GDK25" s="45"/>
      <c r="GDL25" s="45"/>
      <c r="GDM25" s="45"/>
      <c r="GDN25" s="45"/>
      <c r="GDO25" s="45"/>
      <c r="GDP25" s="45"/>
      <c r="GDQ25" s="45"/>
      <c r="GDR25" s="45"/>
      <c r="GDS25" s="45"/>
      <c r="GDT25" s="45"/>
      <c r="GDU25" s="45"/>
      <c r="GDV25" s="45"/>
      <c r="GDW25" s="45"/>
      <c r="GDX25" s="45"/>
      <c r="GDY25" s="45"/>
      <c r="GDZ25" s="45"/>
      <c r="GEA25" s="45"/>
      <c r="GEB25" s="45"/>
      <c r="GEC25" s="45"/>
      <c r="GED25" s="45"/>
      <c r="GEE25" s="45"/>
      <c r="GEF25" s="45"/>
      <c r="GEG25" s="45"/>
      <c r="GEH25" s="45"/>
      <c r="GEI25" s="45"/>
      <c r="GEJ25" s="45"/>
      <c r="GEK25" s="45"/>
      <c r="GEL25" s="45"/>
      <c r="GEM25" s="45"/>
      <c r="GEN25" s="45"/>
      <c r="GEO25" s="45"/>
      <c r="GEP25" s="45"/>
      <c r="GEQ25" s="45"/>
      <c r="GER25" s="45"/>
      <c r="GES25" s="45"/>
      <c r="GET25" s="45"/>
      <c r="GEU25" s="45"/>
      <c r="GEV25" s="45"/>
      <c r="GEW25" s="45"/>
      <c r="GEX25" s="45"/>
      <c r="GEY25" s="45"/>
      <c r="GEZ25" s="45"/>
      <c r="GFA25" s="45"/>
      <c r="GFB25" s="45"/>
      <c r="GFC25" s="45"/>
      <c r="GFD25" s="45"/>
      <c r="GFE25" s="45"/>
      <c r="GFF25" s="45"/>
      <c r="GFG25" s="45"/>
      <c r="GFH25" s="45"/>
      <c r="GFI25" s="45"/>
      <c r="GFJ25" s="45"/>
      <c r="GFK25" s="45"/>
      <c r="GFL25" s="45"/>
      <c r="GFM25" s="45"/>
      <c r="GFN25" s="45"/>
      <c r="GFO25" s="45"/>
      <c r="GFP25" s="45"/>
      <c r="GFQ25" s="45"/>
      <c r="GFR25" s="45"/>
      <c r="GFS25" s="45"/>
      <c r="GFT25" s="45"/>
      <c r="GFU25" s="45"/>
      <c r="GFV25" s="45"/>
      <c r="GFW25" s="45"/>
      <c r="GFX25" s="45"/>
      <c r="GFY25" s="45"/>
      <c r="GFZ25" s="45"/>
      <c r="GGA25" s="45"/>
      <c r="GGB25" s="45"/>
      <c r="GGC25" s="45"/>
      <c r="GGD25" s="45"/>
      <c r="GGE25" s="45"/>
      <c r="GGF25" s="45"/>
      <c r="GGG25" s="45"/>
      <c r="GGH25" s="45"/>
      <c r="GGI25" s="45"/>
      <c r="GGJ25" s="45"/>
      <c r="GGK25" s="45"/>
      <c r="GGL25" s="45"/>
      <c r="GGM25" s="45"/>
      <c r="GGN25" s="45"/>
      <c r="GGO25" s="45"/>
      <c r="GGP25" s="45"/>
      <c r="GGQ25" s="45"/>
      <c r="GGR25" s="45"/>
      <c r="GGS25" s="45"/>
      <c r="GGT25" s="45"/>
      <c r="GGU25" s="45"/>
      <c r="GGV25" s="45"/>
      <c r="GGW25" s="45"/>
      <c r="GGX25" s="45"/>
      <c r="GGY25" s="45"/>
      <c r="GGZ25" s="45"/>
      <c r="GHA25" s="45"/>
      <c r="GHB25" s="45"/>
      <c r="GHC25" s="45"/>
      <c r="GHD25" s="45"/>
      <c r="GHE25" s="45"/>
      <c r="GHF25" s="45"/>
      <c r="GHG25" s="45"/>
      <c r="GHH25" s="45"/>
      <c r="GHI25" s="45"/>
      <c r="GHJ25" s="45"/>
      <c r="GHK25" s="45"/>
      <c r="GHL25" s="45"/>
      <c r="GHM25" s="45"/>
      <c r="GHN25" s="45"/>
      <c r="GHO25" s="45"/>
      <c r="GHP25" s="45"/>
      <c r="GHQ25" s="45"/>
      <c r="GHR25" s="45"/>
      <c r="GHS25" s="45"/>
      <c r="GHT25" s="45"/>
      <c r="GHU25" s="45"/>
      <c r="GHV25" s="45"/>
      <c r="GHW25" s="45"/>
      <c r="GHX25" s="45"/>
      <c r="GHY25" s="45"/>
      <c r="GHZ25" s="45"/>
      <c r="GIA25" s="45"/>
      <c r="GIB25" s="45"/>
      <c r="GIC25" s="45"/>
      <c r="GID25" s="45"/>
      <c r="GIE25" s="45"/>
      <c r="GIF25" s="45"/>
      <c r="GIG25" s="45"/>
      <c r="GIH25" s="45"/>
      <c r="GII25" s="45"/>
      <c r="GIJ25" s="45"/>
      <c r="GIK25" s="45"/>
      <c r="GIL25" s="45"/>
      <c r="GIM25" s="45"/>
      <c r="GIN25" s="45"/>
      <c r="GIO25" s="45"/>
      <c r="GIP25" s="45"/>
      <c r="GIQ25" s="45"/>
      <c r="GIR25" s="45"/>
      <c r="GIS25" s="45"/>
      <c r="GIT25" s="45"/>
      <c r="GIU25" s="45"/>
      <c r="GIV25" s="45"/>
      <c r="GIW25" s="45"/>
      <c r="GIX25" s="45"/>
      <c r="GIY25" s="45"/>
      <c r="GIZ25" s="45"/>
      <c r="GJA25" s="45"/>
      <c r="GJB25" s="45"/>
      <c r="GJC25" s="45"/>
      <c r="GJD25" s="45"/>
      <c r="GJE25" s="45"/>
      <c r="GJF25" s="45"/>
      <c r="GJG25" s="45"/>
      <c r="GJH25" s="45"/>
      <c r="GJI25" s="45"/>
      <c r="GJJ25" s="45"/>
      <c r="GJK25" s="45"/>
      <c r="GJL25" s="45"/>
      <c r="GJM25" s="45"/>
      <c r="GJN25" s="45"/>
      <c r="GJO25" s="45"/>
      <c r="GJP25" s="45"/>
      <c r="GJQ25" s="45"/>
      <c r="GJR25" s="45"/>
      <c r="GJS25" s="45"/>
      <c r="GJT25" s="45"/>
      <c r="GJU25" s="45"/>
      <c r="GJV25" s="45"/>
      <c r="GJW25" s="45"/>
      <c r="GJX25" s="45"/>
      <c r="GJY25" s="45"/>
      <c r="GJZ25" s="45"/>
      <c r="GKA25" s="45"/>
      <c r="GKB25" s="45"/>
      <c r="GKC25" s="45"/>
      <c r="GKD25" s="45"/>
      <c r="GKE25" s="45"/>
      <c r="GKF25" s="45"/>
      <c r="GKG25" s="45"/>
      <c r="GKH25" s="45"/>
      <c r="GKI25" s="45"/>
      <c r="GKJ25" s="45"/>
      <c r="GKK25" s="45"/>
      <c r="GKL25" s="45"/>
      <c r="GKM25" s="45"/>
      <c r="GKN25" s="45"/>
      <c r="GKO25" s="45"/>
      <c r="GKP25" s="45"/>
      <c r="GKQ25" s="45"/>
      <c r="GKR25" s="45"/>
      <c r="GKS25" s="45"/>
      <c r="GKT25" s="45"/>
      <c r="GKU25" s="45"/>
      <c r="GKV25" s="45"/>
      <c r="GKW25" s="45"/>
      <c r="GKX25" s="45"/>
      <c r="GKY25" s="45"/>
      <c r="GKZ25" s="45"/>
      <c r="GLA25" s="45"/>
      <c r="GLB25" s="45"/>
      <c r="GLC25" s="45"/>
      <c r="GLD25" s="45"/>
      <c r="GLE25" s="45"/>
      <c r="GLF25" s="45"/>
      <c r="GLG25" s="45"/>
      <c r="GLH25" s="45"/>
      <c r="GLI25" s="45"/>
      <c r="GLJ25" s="45"/>
      <c r="GLK25" s="45"/>
      <c r="GLL25" s="45"/>
      <c r="GLM25" s="45"/>
      <c r="GLN25" s="45"/>
      <c r="GLO25" s="45"/>
      <c r="GLP25" s="45"/>
      <c r="GLQ25" s="45"/>
      <c r="GLR25" s="45"/>
      <c r="GLS25" s="45"/>
      <c r="GLT25" s="45"/>
      <c r="GLU25" s="45"/>
      <c r="GLV25" s="45"/>
      <c r="GLW25" s="45"/>
      <c r="GLX25" s="45"/>
      <c r="GLY25" s="45"/>
      <c r="GLZ25" s="45"/>
      <c r="GMA25" s="45"/>
      <c r="GMB25" s="45"/>
      <c r="GMC25" s="45"/>
      <c r="GMD25" s="45"/>
      <c r="GME25" s="45"/>
      <c r="GMF25" s="45"/>
      <c r="GMG25" s="45"/>
      <c r="GMH25" s="45"/>
      <c r="GMI25" s="45"/>
      <c r="GMJ25" s="45"/>
      <c r="GMK25" s="45"/>
      <c r="GML25" s="45"/>
      <c r="GMM25" s="45"/>
      <c r="GMN25" s="45"/>
      <c r="GMO25" s="45"/>
      <c r="GMP25" s="45"/>
      <c r="GMQ25" s="45"/>
      <c r="GMR25" s="45"/>
      <c r="GMS25" s="45"/>
      <c r="GMT25" s="45"/>
      <c r="GMU25" s="45"/>
      <c r="GMV25" s="45"/>
      <c r="GMW25" s="45"/>
      <c r="GMX25" s="45"/>
      <c r="GMY25" s="45"/>
      <c r="GMZ25" s="45"/>
      <c r="GNA25" s="45"/>
      <c r="GNB25" s="45"/>
      <c r="GNC25" s="45"/>
      <c r="GND25" s="45"/>
      <c r="GNE25" s="45"/>
      <c r="GNF25" s="45"/>
      <c r="GNG25" s="45"/>
      <c r="GNH25" s="45"/>
      <c r="GNI25" s="45"/>
      <c r="GNJ25" s="45"/>
      <c r="GNK25" s="45"/>
      <c r="GNL25" s="45"/>
      <c r="GNM25" s="45"/>
      <c r="GNN25" s="45"/>
      <c r="GNO25" s="45"/>
      <c r="GNP25" s="45"/>
      <c r="GNQ25" s="45"/>
      <c r="GNR25" s="45"/>
      <c r="GNS25" s="45"/>
      <c r="GNT25" s="45"/>
      <c r="GNU25" s="45"/>
      <c r="GNV25" s="45"/>
      <c r="GNW25" s="45"/>
      <c r="GNX25" s="45"/>
      <c r="GNY25" s="45"/>
      <c r="GNZ25" s="45"/>
      <c r="GOA25" s="45"/>
      <c r="GOB25" s="45"/>
      <c r="GOC25" s="45"/>
      <c r="GOD25" s="45"/>
      <c r="GOE25" s="45"/>
      <c r="GOF25" s="45"/>
      <c r="GOG25" s="45"/>
      <c r="GOH25" s="45"/>
      <c r="GOI25" s="45"/>
      <c r="GOJ25" s="45"/>
      <c r="GOK25" s="45"/>
      <c r="GOL25" s="45"/>
      <c r="GOM25" s="45"/>
      <c r="GON25" s="45"/>
      <c r="GOO25" s="45"/>
      <c r="GOP25" s="45"/>
      <c r="GOQ25" s="45"/>
      <c r="GOR25" s="45"/>
      <c r="GOS25" s="45"/>
      <c r="GOT25" s="45"/>
      <c r="GOU25" s="45"/>
      <c r="GOV25" s="45"/>
      <c r="GOW25" s="45"/>
      <c r="GOX25" s="45"/>
      <c r="GOY25" s="45"/>
      <c r="GOZ25" s="45"/>
      <c r="GPA25" s="45"/>
      <c r="GPB25" s="45"/>
      <c r="GPC25" s="45"/>
      <c r="GPD25" s="45"/>
      <c r="GPE25" s="45"/>
      <c r="GPF25" s="45"/>
      <c r="GPG25" s="45"/>
      <c r="GPH25" s="45"/>
      <c r="GPI25" s="45"/>
      <c r="GPJ25" s="45"/>
      <c r="GPK25" s="45"/>
      <c r="GPL25" s="45"/>
      <c r="GPM25" s="45"/>
      <c r="GPN25" s="45"/>
      <c r="GPO25" s="45"/>
      <c r="GPP25" s="45"/>
      <c r="GPQ25" s="45"/>
      <c r="GPR25" s="45"/>
      <c r="GPS25" s="45"/>
      <c r="GPT25" s="45"/>
      <c r="GPU25" s="45"/>
      <c r="GPV25" s="45"/>
      <c r="GPW25" s="45"/>
      <c r="GPX25" s="45"/>
      <c r="GPY25" s="45"/>
      <c r="GPZ25" s="45"/>
      <c r="GQA25" s="45"/>
      <c r="GQB25" s="45"/>
      <c r="GQC25" s="45"/>
      <c r="GQD25" s="45"/>
      <c r="GQE25" s="45"/>
      <c r="GQF25" s="45"/>
      <c r="GQG25" s="45"/>
      <c r="GQH25" s="45"/>
      <c r="GQI25" s="45"/>
      <c r="GQJ25" s="45"/>
      <c r="GQK25" s="45"/>
      <c r="GQL25" s="45"/>
      <c r="GQM25" s="45"/>
      <c r="GQN25" s="45"/>
      <c r="GQO25" s="45"/>
      <c r="GQP25" s="45"/>
      <c r="GQQ25" s="45"/>
      <c r="GQR25" s="45"/>
      <c r="GQS25" s="45"/>
      <c r="GQT25" s="45"/>
      <c r="GQU25" s="45"/>
      <c r="GQV25" s="45"/>
      <c r="GQW25" s="45"/>
      <c r="GQX25" s="45"/>
      <c r="GQY25" s="45"/>
      <c r="GQZ25" s="45"/>
      <c r="GRA25" s="45"/>
      <c r="GRB25" s="45"/>
      <c r="GRC25" s="45"/>
      <c r="GRD25" s="45"/>
      <c r="GRE25" s="45"/>
      <c r="GRF25" s="45"/>
      <c r="GRG25" s="45"/>
      <c r="GRH25" s="45"/>
      <c r="GRI25" s="45"/>
      <c r="GRJ25" s="45"/>
      <c r="GRK25" s="45"/>
      <c r="GRL25" s="45"/>
      <c r="GRM25" s="45"/>
      <c r="GRN25" s="45"/>
      <c r="GRO25" s="45"/>
      <c r="GRP25" s="45"/>
      <c r="GRQ25" s="45"/>
      <c r="GRR25" s="45"/>
      <c r="GRS25" s="45"/>
      <c r="GRT25" s="45"/>
      <c r="GRU25" s="45"/>
      <c r="GRV25" s="45"/>
      <c r="GRW25" s="45"/>
      <c r="GRX25" s="45"/>
      <c r="GRY25" s="45"/>
      <c r="GRZ25" s="45"/>
      <c r="GSA25" s="45"/>
      <c r="GSB25" s="45"/>
      <c r="GSC25" s="45"/>
      <c r="GSD25" s="45"/>
      <c r="GSE25" s="45"/>
      <c r="GSF25" s="45"/>
      <c r="GSG25" s="45"/>
      <c r="GSH25" s="45"/>
      <c r="GSI25" s="45"/>
      <c r="GSJ25" s="45"/>
      <c r="GSK25" s="45"/>
      <c r="GSL25" s="45"/>
      <c r="GSM25" s="45"/>
      <c r="GSN25" s="45"/>
      <c r="GSO25" s="45"/>
      <c r="GSP25" s="45"/>
      <c r="GSQ25" s="45"/>
      <c r="GSR25" s="45"/>
      <c r="GSS25" s="45"/>
      <c r="GST25" s="45"/>
      <c r="GSU25" s="45"/>
      <c r="GSV25" s="45"/>
      <c r="GSW25" s="45"/>
      <c r="GSX25" s="45"/>
      <c r="GSY25" s="45"/>
      <c r="GSZ25" s="45"/>
      <c r="GTA25" s="45"/>
      <c r="GTB25" s="45"/>
      <c r="GTC25" s="45"/>
      <c r="GTD25" s="45"/>
      <c r="GTE25" s="45"/>
      <c r="GTF25" s="45"/>
      <c r="GTG25" s="45"/>
      <c r="GTH25" s="45"/>
      <c r="GTI25" s="45"/>
      <c r="GTJ25" s="45"/>
      <c r="GTK25" s="45"/>
      <c r="GTL25" s="45"/>
      <c r="GTM25" s="45"/>
      <c r="GTN25" s="45"/>
      <c r="GTO25" s="45"/>
      <c r="GTP25" s="45"/>
      <c r="GTQ25" s="45"/>
      <c r="GTR25" s="45"/>
      <c r="GTS25" s="45"/>
      <c r="GTT25" s="45"/>
      <c r="GTU25" s="45"/>
      <c r="GTV25" s="45"/>
      <c r="GTW25" s="45"/>
      <c r="GTX25" s="45"/>
      <c r="GTY25" s="45"/>
      <c r="GTZ25" s="45"/>
      <c r="GUA25" s="45"/>
      <c r="GUB25" s="45"/>
      <c r="GUC25" s="45"/>
      <c r="GUD25" s="45"/>
      <c r="GUE25" s="45"/>
      <c r="GUF25" s="45"/>
      <c r="GUG25" s="45"/>
      <c r="GUH25" s="45"/>
      <c r="GUI25" s="45"/>
      <c r="GUJ25" s="45"/>
      <c r="GUK25" s="45"/>
      <c r="GUL25" s="45"/>
      <c r="GUM25" s="45"/>
      <c r="GUN25" s="45"/>
      <c r="GUO25" s="45"/>
      <c r="GUP25" s="45"/>
      <c r="GUQ25" s="45"/>
      <c r="GUR25" s="45"/>
      <c r="GUS25" s="45"/>
      <c r="GUT25" s="45"/>
      <c r="GUU25" s="45"/>
      <c r="GUV25" s="45"/>
      <c r="GUW25" s="45"/>
      <c r="GUX25" s="45"/>
      <c r="GUY25" s="45"/>
      <c r="GUZ25" s="45"/>
      <c r="GVA25" s="45"/>
      <c r="GVB25" s="45"/>
      <c r="GVC25" s="45"/>
      <c r="GVD25" s="45"/>
      <c r="GVE25" s="45"/>
      <c r="GVF25" s="45"/>
      <c r="GVG25" s="45"/>
      <c r="GVH25" s="45"/>
      <c r="GVI25" s="45"/>
      <c r="GVJ25" s="45"/>
      <c r="GVK25" s="45"/>
      <c r="GVL25" s="45"/>
      <c r="GVM25" s="45"/>
      <c r="GVN25" s="45"/>
      <c r="GVO25" s="45"/>
      <c r="GVP25" s="45"/>
      <c r="GVQ25" s="45"/>
      <c r="GVR25" s="45"/>
      <c r="GVS25" s="45"/>
      <c r="GVT25" s="45"/>
      <c r="GVU25" s="45"/>
      <c r="GVV25" s="45"/>
      <c r="GVW25" s="45"/>
      <c r="GVX25" s="45"/>
      <c r="GVY25" s="45"/>
      <c r="GVZ25" s="45"/>
      <c r="GWA25" s="45"/>
      <c r="GWB25" s="45"/>
      <c r="GWC25" s="45"/>
      <c r="GWD25" s="45"/>
      <c r="GWE25" s="45"/>
      <c r="GWF25" s="45"/>
      <c r="GWG25" s="45"/>
      <c r="GWH25" s="45"/>
      <c r="GWI25" s="45"/>
      <c r="GWJ25" s="45"/>
      <c r="GWK25" s="45"/>
      <c r="GWL25" s="45"/>
      <c r="GWM25" s="45"/>
      <c r="GWN25" s="45"/>
      <c r="GWO25" s="45"/>
      <c r="GWP25" s="45"/>
      <c r="GWQ25" s="45"/>
      <c r="GWR25" s="45"/>
      <c r="GWS25" s="45"/>
      <c r="GWT25" s="45"/>
      <c r="GWU25" s="45"/>
      <c r="GWV25" s="45"/>
      <c r="GWW25" s="45"/>
      <c r="GWX25" s="45"/>
      <c r="GWY25" s="45"/>
      <c r="GWZ25" s="45"/>
      <c r="GXA25" s="45"/>
      <c r="GXB25" s="45"/>
      <c r="GXC25" s="45"/>
      <c r="GXD25" s="45"/>
      <c r="GXE25" s="45"/>
      <c r="GXF25" s="45"/>
      <c r="GXG25" s="45"/>
      <c r="GXH25" s="45"/>
      <c r="GXI25" s="45"/>
      <c r="GXJ25" s="45"/>
      <c r="GXK25" s="45"/>
      <c r="GXL25" s="45"/>
      <c r="GXM25" s="45"/>
      <c r="GXN25" s="45"/>
      <c r="GXO25" s="45"/>
      <c r="GXP25" s="45"/>
      <c r="GXQ25" s="45"/>
      <c r="GXR25" s="45"/>
      <c r="GXS25" s="45"/>
      <c r="GXT25" s="45"/>
      <c r="GXU25" s="45"/>
      <c r="GXV25" s="45"/>
      <c r="GXW25" s="45"/>
      <c r="GXX25" s="45"/>
      <c r="GXY25" s="45"/>
      <c r="GXZ25" s="45"/>
      <c r="GYA25" s="45"/>
      <c r="GYB25" s="45"/>
      <c r="GYC25" s="45"/>
      <c r="GYD25" s="45"/>
      <c r="GYE25" s="45"/>
      <c r="GYF25" s="45"/>
      <c r="GYG25" s="45"/>
      <c r="GYH25" s="45"/>
      <c r="GYI25" s="45"/>
      <c r="GYJ25" s="45"/>
      <c r="GYK25" s="45"/>
      <c r="GYL25" s="45"/>
      <c r="GYM25" s="45"/>
      <c r="GYN25" s="45"/>
      <c r="GYO25" s="45"/>
      <c r="GYP25" s="45"/>
      <c r="GYQ25" s="45"/>
      <c r="GYR25" s="45"/>
      <c r="GYS25" s="45"/>
      <c r="GYT25" s="45"/>
      <c r="GYU25" s="45"/>
      <c r="GYV25" s="45"/>
      <c r="GYW25" s="45"/>
      <c r="GYX25" s="45"/>
      <c r="GYY25" s="45"/>
      <c r="GYZ25" s="45"/>
      <c r="GZA25" s="45"/>
      <c r="GZB25" s="45"/>
      <c r="GZC25" s="45"/>
      <c r="GZD25" s="45"/>
      <c r="GZE25" s="45"/>
      <c r="GZF25" s="45"/>
      <c r="GZG25" s="45"/>
      <c r="GZH25" s="45"/>
      <c r="GZI25" s="45"/>
      <c r="GZJ25" s="45"/>
      <c r="GZK25" s="45"/>
      <c r="GZL25" s="45"/>
      <c r="GZM25" s="45"/>
      <c r="GZN25" s="45"/>
      <c r="GZO25" s="45"/>
      <c r="GZP25" s="45"/>
      <c r="GZQ25" s="45"/>
      <c r="GZR25" s="45"/>
      <c r="GZS25" s="45"/>
      <c r="GZT25" s="45"/>
      <c r="GZU25" s="45"/>
      <c r="GZV25" s="45"/>
      <c r="GZW25" s="45"/>
      <c r="GZX25" s="45"/>
      <c r="GZY25" s="45"/>
      <c r="GZZ25" s="45"/>
      <c r="HAA25" s="45"/>
      <c r="HAB25" s="45"/>
      <c r="HAC25" s="45"/>
      <c r="HAD25" s="45"/>
      <c r="HAE25" s="45"/>
      <c r="HAF25" s="45"/>
      <c r="HAG25" s="45"/>
      <c r="HAH25" s="45"/>
      <c r="HAI25" s="45"/>
      <c r="HAJ25" s="45"/>
      <c r="HAK25" s="45"/>
      <c r="HAL25" s="45"/>
      <c r="HAM25" s="45"/>
      <c r="HAN25" s="45"/>
      <c r="HAO25" s="45"/>
      <c r="HAP25" s="45"/>
      <c r="HAQ25" s="45"/>
      <c r="HAR25" s="45"/>
      <c r="HAS25" s="45"/>
      <c r="HAT25" s="45"/>
      <c r="HAU25" s="45"/>
      <c r="HAV25" s="45"/>
      <c r="HAW25" s="45"/>
      <c r="HAX25" s="45"/>
      <c r="HAY25" s="45"/>
      <c r="HAZ25" s="45"/>
      <c r="HBA25" s="45"/>
      <c r="HBB25" s="45"/>
      <c r="HBC25" s="45"/>
      <c r="HBD25" s="45"/>
      <c r="HBE25" s="45"/>
      <c r="HBF25" s="45"/>
      <c r="HBG25" s="45"/>
      <c r="HBH25" s="45"/>
      <c r="HBI25" s="45"/>
      <c r="HBJ25" s="45"/>
      <c r="HBK25" s="45"/>
      <c r="HBL25" s="45"/>
      <c r="HBM25" s="45"/>
      <c r="HBN25" s="45"/>
      <c r="HBO25" s="45"/>
      <c r="HBP25" s="45"/>
      <c r="HBQ25" s="45"/>
      <c r="HBR25" s="45"/>
      <c r="HBS25" s="45"/>
      <c r="HBT25" s="45"/>
      <c r="HBU25" s="45"/>
      <c r="HBV25" s="45"/>
      <c r="HBW25" s="45"/>
      <c r="HBX25" s="45"/>
      <c r="HBY25" s="45"/>
      <c r="HBZ25" s="45"/>
      <c r="HCA25" s="45"/>
      <c r="HCB25" s="45"/>
      <c r="HCC25" s="45"/>
      <c r="HCD25" s="45"/>
      <c r="HCE25" s="45"/>
      <c r="HCF25" s="45"/>
      <c r="HCG25" s="45"/>
      <c r="HCH25" s="45"/>
      <c r="HCI25" s="45"/>
      <c r="HCJ25" s="45"/>
      <c r="HCK25" s="45"/>
      <c r="HCL25" s="45"/>
      <c r="HCM25" s="45"/>
      <c r="HCN25" s="45"/>
      <c r="HCO25" s="45"/>
      <c r="HCP25" s="45"/>
      <c r="HCQ25" s="45"/>
      <c r="HCR25" s="45"/>
      <c r="HCS25" s="45"/>
      <c r="HCT25" s="45"/>
      <c r="HCU25" s="45"/>
      <c r="HCV25" s="45"/>
      <c r="HCW25" s="45"/>
      <c r="HCX25" s="45"/>
      <c r="HCY25" s="45"/>
      <c r="HCZ25" s="45"/>
      <c r="HDA25" s="45"/>
      <c r="HDB25" s="45"/>
      <c r="HDC25" s="45"/>
      <c r="HDD25" s="45"/>
      <c r="HDE25" s="45"/>
      <c r="HDF25" s="45"/>
      <c r="HDG25" s="45"/>
      <c r="HDH25" s="45"/>
      <c r="HDI25" s="45"/>
      <c r="HDJ25" s="45"/>
      <c r="HDK25" s="45"/>
      <c r="HDL25" s="45"/>
      <c r="HDM25" s="45"/>
      <c r="HDN25" s="45"/>
      <c r="HDO25" s="45"/>
      <c r="HDP25" s="45"/>
      <c r="HDQ25" s="45"/>
      <c r="HDR25" s="45"/>
      <c r="HDS25" s="45"/>
      <c r="HDT25" s="45"/>
      <c r="HDU25" s="45"/>
      <c r="HDV25" s="45"/>
      <c r="HDW25" s="45"/>
      <c r="HDX25" s="45"/>
      <c r="HDY25" s="45"/>
      <c r="HDZ25" s="45"/>
      <c r="HEA25" s="45"/>
      <c r="HEB25" s="45"/>
      <c r="HEC25" s="45"/>
      <c r="HED25" s="45"/>
      <c r="HEE25" s="45"/>
      <c r="HEF25" s="45"/>
      <c r="HEG25" s="45"/>
      <c r="HEH25" s="45"/>
      <c r="HEI25" s="45"/>
      <c r="HEJ25" s="45"/>
      <c r="HEK25" s="45"/>
      <c r="HEL25" s="45"/>
      <c r="HEM25" s="45"/>
      <c r="HEN25" s="45"/>
      <c r="HEO25" s="45"/>
      <c r="HEP25" s="45"/>
      <c r="HEQ25" s="45"/>
      <c r="HER25" s="45"/>
      <c r="HES25" s="45"/>
      <c r="HET25" s="45"/>
      <c r="HEU25" s="45"/>
      <c r="HEV25" s="45"/>
      <c r="HEW25" s="45"/>
      <c r="HEX25" s="45"/>
      <c r="HEY25" s="45"/>
      <c r="HEZ25" s="45"/>
      <c r="HFA25" s="45"/>
      <c r="HFB25" s="45"/>
      <c r="HFC25" s="45"/>
      <c r="HFD25" s="45"/>
      <c r="HFE25" s="45"/>
      <c r="HFF25" s="45"/>
      <c r="HFG25" s="45"/>
      <c r="HFH25" s="45"/>
      <c r="HFI25" s="45"/>
      <c r="HFJ25" s="45"/>
      <c r="HFK25" s="45"/>
      <c r="HFL25" s="45"/>
      <c r="HFM25" s="45"/>
      <c r="HFN25" s="45"/>
      <c r="HFO25" s="45"/>
      <c r="HFP25" s="45"/>
      <c r="HFQ25" s="45"/>
      <c r="HFR25" s="45"/>
      <c r="HFS25" s="45"/>
      <c r="HFT25" s="45"/>
      <c r="HFU25" s="45"/>
      <c r="HFV25" s="45"/>
      <c r="HFW25" s="45"/>
      <c r="HFX25" s="45"/>
      <c r="HFY25" s="45"/>
      <c r="HFZ25" s="45"/>
      <c r="HGA25" s="45"/>
      <c r="HGB25" s="45"/>
      <c r="HGC25" s="45"/>
      <c r="HGD25" s="45"/>
      <c r="HGE25" s="45"/>
      <c r="HGF25" s="45"/>
      <c r="HGG25" s="45"/>
      <c r="HGH25" s="45"/>
      <c r="HGI25" s="45"/>
      <c r="HGJ25" s="45"/>
      <c r="HGK25" s="45"/>
      <c r="HGL25" s="45"/>
      <c r="HGM25" s="45"/>
      <c r="HGN25" s="45"/>
      <c r="HGO25" s="45"/>
      <c r="HGP25" s="45"/>
      <c r="HGQ25" s="45"/>
      <c r="HGR25" s="45"/>
      <c r="HGS25" s="45"/>
      <c r="HGT25" s="45"/>
      <c r="HGU25" s="45"/>
      <c r="HGV25" s="45"/>
      <c r="HGW25" s="45"/>
      <c r="HGX25" s="45"/>
      <c r="HGY25" s="45"/>
      <c r="HGZ25" s="45"/>
      <c r="HHA25" s="45"/>
      <c r="HHB25" s="45"/>
      <c r="HHC25" s="45"/>
      <c r="HHD25" s="45"/>
      <c r="HHE25" s="45"/>
      <c r="HHF25" s="45"/>
      <c r="HHG25" s="45"/>
      <c r="HHH25" s="45"/>
      <c r="HHI25" s="45"/>
      <c r="HHJ25" s="45"/>
      <c r="HHK25" s="45"/>
      <c r="HHL25" s="45"/>
      <c r="HHM25" s="45"/>
      <c r="HHN25" s="45"/>
      <c r="HHO25" s="45"/>
      <c r="HHP25" s="45"/>
      <c r="HHQ25" s="45"/>
      <c r="HHR25" s="45"/>
      <c r="HHS25" s="45"/>
      <c r="HHT25" s="45"/>
      <c r="HHU25" s="45"/>
      <c r="HHV25" s="45"/>
      <c r="HHW25" s="45"/>
      <c r="HHX25" s="45"/>
      <c r="HHY25" s="45"/>
      <c r="HHZ25" s="45"/>
      <c r="HIA25" s="45"/>
      <c r="HIB25" s="45"/>
      <c r="HIC25" s="45"/>
      <c r="HID25" s="45"/>
      <c r="HIE25" s="45"/>
      <c r="HIF25" s="45"/>
      <c r="HIG25" s="45"/>
      <c r="HIH25" s="45"/>
      <c r="HII25" s="45"/>
      <c r="HIJ25" s="45"/>
      <c r="HIK25" s="45"/>
      <c r="HIL25" s="45"/>
      <c r="HIM25" s="45"/>
      <c r="HIN25" s="45"/>
      <c r="HIO25" s="45"/>
      <c r="HIP25" s="45"/>
      <c r="HIQ25" s="45"/>
      <c r="HIR25" s="45"/>
      <c r="HIS25" s="45"/>
      <c r="HIT25" s="45"/>
      <c r="HIU25" s="45"/>
      <c r="HIV25" s="45"/>
      <c r="HIW25" s="45"/>
      <c r="HIX25" s="45"/>
      <c r="HIY25" s="45"/>
      <c r="HIZ25" s="45"/>
      <c r="HJA25" s="45"/>
      <c r="HJB25" s="45"/>
      <c r="HJC25" s="45"/>
      <c r="HJD25" s="45"/>
      <c r="HJE25" s="45"/>
      <c r="HJF25" s="45"/>
      <c r="HJG25" s="45"/>
      <c r="HJH25" s="45"/>
      <c r="HJI25" s="45"/>
      <c r="HJJ25" s="45"/>
      <c r="HJK25" s="45"/>
      <c r="HJL25" s="45"/>
      <c r="HJM25" s="45"/>
      <c r="HJN25" s="45"/>
      <c r="HJO25" s="45"/>
      <c r="HJP25" s="45"/>
      <c r="HJQ25" s="45"/>
      <c r="HJR25" s="45"/>
      <c r="HJS25" s="45"/>
      <c r="HJT25" s="45"/>
      <c r="HJU25" s="45"/>
      <c r="HJV25" s="45"/>
      <c r="HJW25" s="45"/>
      <c r="HJX25" s="45"/>
      <c r="HJY25" s="45"/>
      <c r="HJZ25" s="45"/>
      <c r="HKA25" s="45"/>
      <c r="HKB25" s="45"/>
      <c r="HKC25" s="45"/>
      <c r="HKD25" s="45"/>
      <c r="HKE25" s="45"/>
      <c r="HKF25" s="45"/>
      <c r="HKG25" s="45"/>
      <c r="HKH25" s="45"/>
      <c r="HKI25" s="45"/>
      <c r="HKJ25" s="45"/>
      <c r="HKK25" s="45"/>
      <c r="HKL25" s="45"/>
      <c r="HKM25" s="45"/>
      <c r="HKN25" s="45"/>
      <c r="HKO25" s="45"/>
      <c r="HKP25" s="45"/>
      <c r="HKQ25" s="45"/>
      <c r="HKR25" s="45"/>
      <c r="HKS25" s="45"/>
      <c r="HKT25" s="45"/>
      <c r="HKU25" s="45"/>
      <c r="HKV25" s="45"/>
      <c r="HKW25" s="45"/>
      <c r="HKX25" s="45"/>
      <c r="HKY25" s="45"/>
      <c r="HKZ25" s="45"/>
      <c r="HLA25" s="45"/>
      <c r="HLB25" s="45"/>
      <c r="HLC25" s="45"/>
      <c r="HLD25" s="45"/>
      <c r="HLE25" s="45"/>
      <c r="HLF25" s="45"/>
      <c r="HLG25" s="45"/>
      <c r="HLH25" s="45"/>
      <c r="HLI25" s="45"/>
      <c r="HLJ25" s="45"/>
      <c r="HLK25" s="45"/>
      <c r="HLL25" s="45"/>
      <c r="HLM25" s="45"/>
      <c r="HLN25" s="45"/>
      <c r="HLO25" s="45"/>
      <c r="HLP25" s="45"/>
      <c r="HLQ25" s="45"/>
      <c r="HLR25" s="45"/>
      <c r="HLS25" s="45"/>
      <c r="HLT25" s="45"/>
      <c r="HLU25" s="45"/>
      <c r="HLV25" s="45"/>
      <c r="HLW25" s="45"/>
      <c r="HLX25" s="45"/>
      <c r="HLY25" s="45"/>
      <c r="HLZ25" s="45"/>
      <c r="HMA25" s="45"/>
      <c r="HMB25" s="45"/>
      <c r="HMC25" s="45"/>
      <c r="HMD25" s="45"/>
      <c r="HME25" s="45"/>
      <c r="HMF25" s="45"/>
      <c r="HMG25" s="45"/>
      <c r="HMH25" s="45"/>
      <c r="HMI25" s="45"/>
      <c r="HMJ25" s="45"/>
      <c r="HMK25" s="45"/>
      <c r="HML25" s="45"/>
      <c r="HMM25" s="45"/>
      <c r="HMN25" s="45"/>
      <c r="HMO25" s="45"/>
      <c r="HMP25" s="45"/>
      <c r="HMQ25" s="45"/>
      <c r="HMR25" s="45"/>
      <c r="HMS25" s="45"/>
      <c r="HMT25" s="45"/>
      <c r="HMU25" s="45"/>
      <c r="HMV25" s="45"/>
      <c r="HMW25" s="45"/>
      <c r="HMX25" s="45"/>
      <c r="HMY25" s="45"/>
      <c r="HMZ25" s="45"/>
      <c r="HNA25" s="45"/>
      <c r="HNB25" s="45"/>
      <c r="HNC25" s="45"/>
      <c r="HND25" s="45"/>
      <c r="HNE25" s="45"/>
      <c r="HNF25" s="45"/>
      <c r="HNG25" s="45"/>
      <c r="HNH25" s="45"/>
      <c r="HNI25" s="45"/>
      <c r="HNJ25" s="45"/>
      <c r="HNK25" s="45"/>
      <c r="HNL25" s="45"/>
      <c r="HNM25" s="45"/>
      <c r="HNN25" s="45"/>
      <c r="HNO25" s="45"/>
      <c r="HNP25" s="45"/>
      <c r="HNQ25" s="45"/>
      <c r="HNR25" s="45"/>
      <c r="HNS25" s="45"/>
      <c r="HNT25" s="45"/>
      <c r="HNU25" s="45"/>
      <c r="HNV25" s="45"/>
      <c r="HNW25" s="45"/>
      <c r="HNX25" s="45"/>
      <c r="HNY25" s="45"/>
      <c r="HNZ25" s="45"/>
      <c r="HOA25" s="45"/>
      <c r="HOB25" s="45"/>
      <c r="HOC25" s="45"/>
      <c r="HOD25" s="45"/>
      <c r="HOE25" s="45"/>
      <c r="HOF25" s="45"/>
      <c r="HOG25" s="45"/>
      <c r="HOH25" s="45"/>
      <c r="HOI25" s="45"/>
      <c r="HOJ25" s="45"/>
      <c r="HOK25" s="45"/>
      <c r="HOL25" s="45"/>
      <c r="HOM25" s="45"/>
      <c r="HON25" s="45"/>
      <c r="HOO25" s="45"/>
      <c r="HOP25" s="45"/>
      <c r="HOQ25" s="45"/>
      <c r="HOR25" s="45"/>
      <c r="HOS25" s="45"/>
      <c r="HOT25" s="45"/>
      <c r="HOU25" s="45"/>
      <c r="HOV25" s="45"/>
      <c r="HOW25" s="45"/>
      <c r="HOX25" s="45"/>
      <c r="HOY25" s="45"/>
      <c r="HOZ25" s="45"/>
      <c r="HPA25" s="45"/>
      <c r="HPB25" s="45"/>
      <c r="HPC25" s="45"/>
      <c r="HPD25" s="45"/>
      <c r="HPE25" s="45"/>
      <c r="HPF25" s="45"/>
      <c r="HPG25" s="45"/>
      <c r="HPH25" s="45"/>
      <c r="HPI25" s="45"/>
      <c r="HPJ25" s="45"/>
      <c r="HPK25" s="45"/>
      <c r="HPL25" s="45"/>
      <c r="HPM25" s="45"/>
      <c r="HPN25" s="45"/>
      <c r="HPO25" s="45"/>
      <c r="HPP25" s="45"/>
      <c r="HPQ25" s="45"/>
      <c r="HPR25" s="45"/>
      <c r="HPS25" s="45"/>
      <c r="HPT25" s="45"/>
      <c r="HPU25" s="45"/>
      <c r="HPV25" s="45"/>
      <c r="HPW25" s="45"/>
      <c r="HPX25" s="45"/>
      <c r="HPY25" s="45"/>
      <c r="HPZ25" s="45"/>
      <c r="HQA25" s="45"/>
      <c r="HQB25" s="45"/>
      <c r="HQC25" s="45"/>
      <c r="HQD25" s="45"/>
      <c r="HQE25" s="45"/>
      <c r="HQF25" s="45"/>
      <c r="HQG25" s="45"/>
      <c r="HQH25" s="45"/>
      <c r="HQI25" s="45"/>
      <c r="HQJ25" s="45"/>
      <c r="HQK25" s="45"/>
      <c r="HQL25" s="45"/>
      <c r="HQM25" s="45"/>
      <c r="HQN25" s="45"/>
      <c r="HQO25" s="45"/>
      <c r="HQP25" s="45"/>
      <c r="HQQ25" s="45"/>
      <c r="HQR25" s="45"/>
      <c r="HQS25" s="45"/>
      <c r="HQT25" s="45"/>
      <c r="HQU25" s="45"/>
      <c r="HQV25" s="45"/>
      <c r="HQW25" s="45"/>
      <c r="HQX25" s="45"/>
      <c r="HQY25" s="45"/>
      <c r="HQZ25" s="45"/>
      <c r="HRA25" s="45"/>
      <c r="HRB25" s="45"/>
      <c r="HRC25" s="45"/>
      <c r="HRD25" s="45"/>
      <c r="HRE25" s="45"/>
      <c r="HRF25" s="45"/>
      <c r="HRG25" s="45"/>
      <c r="HRH25" s="45"/>
      <c r="HRI25" s="45"/>
      <c r="HRJ25" s="45"/>
      <c r="HRK25" s="45"/>
      <c r="HRL25" s="45"/>
      <c r="HRM25" s="45"/>
      <c r="HRN25" s="45"/>
      <c r="HRO25" s="45"/>
      <c r="HRP25" s="45"/>
      <c r="HRQ25" s="45"/>
      <c r="HRR25" s="45"/>
      <c r="HRS25" s="45"/>
      <c r="HRT25" s="45"/>
      <c r="HRU25" s="45"/>
      <c r="HRV25" s="45"/>
      <c r="HRW25" s="45"/>
      <c r="HRX25" s="45"/>
      <c r="HRY25" s="45"/>
      <c r="HRZ25" s="45"/>
      <c r="HSA25" s="45"/>
      <c r="HSB25" s="45"/>
      <c r="HSC25" s="45"/>
      <c r="HSD25" s="45"/>
      <c r="HSE25" s="45"/>
      <c r="HSF25" s="45"/>
      <c r="HSG25" s="45"/>
      <c r="HSH25" s="45"/>
      <c r="HSI25" s="45"/>
      <c r="HSJ25" s="45"/>
      <c r="HSK25" s="45"/>
      <c r="HSL25" s="45"/>
      <c r="HSM25" s="45"/>
      <c r="HSN25" s="45"/>
      <c r="HSO25" s="45"/>
      <c r="HSP25" s="45"/>
      <c r="HSQ25" s="45"/>
      <c r="HSR25" s="45"/>
      <c r="HSS25" s="45"/>
      <c r="HST25" s="45"/>
      <c r="HSU25" s="45"/>
      <c r="HSV25" s="45"/>
      <c r="HSW25" s="45"/>
      <c r="HSX25" s="45"/>
      <c r="HSY25" s="45"/>
      <c r="HSZ25" s="45"/>
      <c r="HTA25" s="45"/>
      <c r="HTB25" s="45"/>
      <c r="HTC25" s="45"/>
      <c r="HTD25" s="45"/>
      <c r="HTE25" s="45"/>
      <c r="HTF25" s="45"/>
      <c r="HTG25" s="45"/>
      <c r="HTH25" s="45"/>
      <c r="HTI25" s="45"/>
      <c r="HTJ25" s="45"/>
      <c r="HTK25" s="45"/>
      <c r="HTL25" s="45"/>
      <c r="HTM25" s="45"/>
      <c r="HTN25" s="45"/>
      <c r="HTO25" s="45"/>
      <c r="HTP25" s="45"/>
      <c r="HTQ25" s="45"/>
      <c r="HTR25" s="45"/>
      <c r="HTS25" s="45"/>
      <c r="HTT25" s="45"/>
      <c r="HTU25" s="45"/>
      <c r="HTV25" s="45"/>
      <c r="HTW25" s="45"/>
      <c r="HTX25" s="45"/>
      <c r="HTY25" s="45"/>
      <c r="HTZ25" s="45"/>
      <c r="HUA25" s="45"/>
      <c r="HUB25" s="45"/>
      <c r="HUC25" s="45"/>
      <c r="HUD25" s="45"/>
      <c r="HUE25" s="45"/>
      <c r="HUF25" s="45"/>
      <c r="HUG25" s="45"/>
      <c r="HUH25" s="45"/>
      <c r="HUI25" s="45"/>
      <c r="HUJ25" s="45"/>
      <c r="HUK25" s="45"/>
      <c r="HUL25" s="45"/>
      <c r="HUM25" s="45"/>
      <c r="HUN25" s="45"/>
      <c r="HUO25" s="45"/>
      <c r="HUP25" s="45"/>
      <c r="HUQ25" s="45"/>
      <c r="HUR25" s="45"/>
      <c r="HUS25" s="45"/>
      <c r="HUT25" s="45"/>
      <c r="HUU25" s="45"/>
      <c r="HUV25" s="45"/>
      <c r="HUW25" s="45"/>
      <c r="HUX25" s="45"/>
      <c r="HUY25" s="45"/>
      <c r="HUZ25" s="45"/>
      <c r="HVA25" s="45"/>
      <c r="HVB25" s="45"/>
      <c r="HVC25" s="45"/>
      <c r="HVD25" s="45"/>
      <c r="HVE25" s="45"/>
      <c r="HVF25" s="45"/>
      <c r="HVG25" s="45"/>
      <c r="HVH25" s="45"/>
      <c r="HVI25" s="45"/>
      <c r="HVJ25" s="45"/>
      <c r="HVK25" s="45"/>
      <c r="HVL25" s="45"/>
      <c r="HVM25" s="45"/>
      <c r="HVN25" s="45"/>
      <c r="HVO25" s="45"/>
      <c r="HVP25" s="45"/>
      <c r="HVQ25" s="45"/>
      <c r="HVR25" s="45"/>
      <c r="HVS25" s="45"/>
      <c r="HVT25" s="45"/>
      <c r="HVU25" s="45"/>
      <c r="HVV25" s="45"/>
      <c r="HVW25" s="45"/>
      <c r="HVX25" s="45"/>
      <c r="HVY25" s="45"/>
      <c r="HVZ25" s="45"/>
      <c r="HWA25" s="45"/>
      <c r="HWB25" s="45"/>
      <c r="HWC25" s="45"/>
      <c r="HWD25" s="45"/>
      <c r="HWE25" s="45"/>
      <c r="HWF25" s="45"/>
      <c r="HWG25" s="45"/>
      <c r="HWH25" s="45"/>
      <c r="HWI25" s="45"/>
      <c r="HWJ25" s="45"/>
      <c r="HWK25" s="45"/>
      <c r="HWL25" s="45"/>
      <c r="HWM25" s="45"/>
      <c r="HWN25" s="45"/>
      <c r="HWO25" s="45"/>
      <c r="HWP25" s="45"/>
      <c r="HWQ25" s="45"/>
      <c r="HWR25" s="45"/>
      <c r="HWS25" s="45"/>
      <c r="HWT25" s="45"/>
      <c r="HWU25" s="45"/>
      <c r="HWV25" s="45"/>
      <c r="HWW25" s="45"/>
      <c r="HWX25" s="45"/>
      <c r="HWY25" s="45"/>
      <c r="HWZ25" s="45"/>
      <c r="HXA25" s="45"/>
      <c r="HXB25" s="45"/>
      <c r="HXC25" s="45"/>
      <c r="HXD25" s="45"/>
      <c r="HXE25" s="45"/>
      <c r="HXF25" s="45"/>
      <c r="HXG25" s="45"/>
      <c r="HXH25" s="45"/>
      <c r="HXI25" s="45"/>
      <c r="HXJ25" s="45"/>
      <c r="HXK25" s="45"/>
      <c r="HXL25" s="45"/>
      <c r="HXM25" s="45"/>
      <c r="HXN25" s="45"/>
      <c r="HXO25" s="45"/>
      <c r="HXP25" s="45"/>
      <c r="HXQ25" s="45"/>
      <c r="HXR25" s="45"/>
      <c r="HXS25" s="45"/>
      <c r="HXT25" s="45"/>
      <c r="HXU25" s="45"/>
      <c r="HXV25" s="45"/>
      <c r="HXW25" s="45"/>
      <c r="HXX25" s="45"/>
      <c r="HXY25" s="45"/>
      <c r="HXZ25" s="45"/>
      <c r="HYA25" s="45"/>
      <c r="HYB25" s="45"/>
      <c r="HYC25" s="45"/>
      <c r="HYD25" s="45"/>
      <c r="HYE25" s="45"/>
      <c r="HYF25" s="45"/>
      <c r="HYG25" s="45"/>
      <c r="HYH25" s="45"/>
      <c r="HYI25" s="45"/>
      <c r="HYJ25" s="45"/>
      <c r="HYK25" s="45"/>
      <c r="HYL25" s="45"/>
      <c r="HYM25" s="45"/>
      <c r="HYN25" s="45"/>
      <c r="HYO25" s="45"/>
      <c r="HYP25" s="45"/>
      <c r="HYQ25" s="45"/>
      <c r="HYR25" s="45"/>
      <c r="HYS25" s="45"/>
      <c r="HYT25" s="45"/>
      <c r="HYU25" s="45"/>
      <c r="HYV25" s="45"/>
      <c r="HYW25" s="45"/>
      <c r="HYX25" s="45"/>
      <c r="HYY25" s="45"/>
      <c r="HYZ25" s="45"/>
      <c r="HZA25" s="45"/>
      <c r="HZB25" s="45"/>
      <c r="HZC25" s="45"/>
      <c r="HZD25" s="45"/>
      <c r="HZE25" s="45"/>
      <c r="HZF25" s="45"/>
      <c r="HZG25" s="45"/>
      <c r="HZH25" s="45"/>
      <c r="HZI25" s="45"/>
      <c r="HZJ25" s="45"/>
      <c r="HZK25" s="45"/>
      <c r="HZL25" s="45"/>
      <c r="HZM25" s="45"/>
      <c r="HZN25" s="45"/>
      <c r="HZO25" s="45"/>
      <c r="HZP25" s="45"/>
      <c r="HZQ25" s="45"/>
      <c r="HZR25" s="45"/>
      <c r="HZS25" s="45"/>
      <c r="HZT25" s="45"/>
      <c r="HZU25" s="45"/>
      <c r="HZV25" s="45"/>
      <c r="HZW25" s="45"/>
      <c r="HZX25" s="45"/>
      <c r="HZY25" s="45"/>
      <c r="HZZ25" s="45"/>
      <c r="IAA25" s="45"/>
      <c r="IAB25" s="45"/>
      <c r="IAC25" s="45"/>
      <c r="IAD25" s="45"/>
      <c r="IAE25" s="45"/>
      <c r="IAF25" s="45"/>
      <c r="IAG25" s="45"/>
      <c r="IAH25" s="45"/>
      <c r="IAI25" s="45"/>
      <c r="IAJ25" s="45"/>
      <c r="IAK25" s="45"/>
      <c r="IAL25" s="45"/>
      <c r="IAM25" s="45"/>
      <c r="IAN25" s="45"/>
      <c r="IAO25" s="45"/>
      <c r="IAP25" s="45"/>
      <c r="IAQ25" s="45"/>
      <c r="IAR25" s="45"/>
      <c r="IAS25" s="45"/>
      <c r="IAT25" s="45"/>
      <c r="IAU25" s="45"/>
      <c r="IAV25" s="45"/>
      <c r="IAW25" s="45"/>
      <c r="IAX25" s="45"/>
      <c r="IAY25" s="45"/>
      <c r="IAZ25" s="45"/>
      <c r="IBA25" s="45"/>
      <c r="IBB25" s="45"/>
      <c r="IBC25" s="45"/>
      <c r="IBD25" s="45"/>
      <c r="IBE25" s="45"/>
      <c r="IBF25" s="45"/>
      <c r="IBG25" s="45"/>
      <c r="IBH25" s="45"/>
      <c r="IBI25" s="45"/>
      <c r="IBJ25" s="45"/>
      <c r="IBK25" s="45"/>
      <c r="IBL25" s="45"/>
      <c r="IBM25" s="45"/>
      <c r="IBN25" s="45"/>
      <c r="IBO25" s="45"/>
      <c r="IBP25" s="45"/>
      <c r="IBQ25" s="45"/>
      <c r="IBR25" s="45"/>
      <c r="IBS25" s="45"/>
      <c r="IBT25" s="45"/>
      <c r="IBU25" s="45"/>
      <c r="IBV25" s="45"/>
      <c r="IBW25" s="45"/>
      <c r="IBX25" s="45"/>
      <c r="IBY25" s="45"/>
      <c r="IBZ25" s="45"/>
      <c r="ICA25" s="45"/>
      <c r="ICB25" s="45"/>
      <c r="ICC25" s="45"/>
      <c r="ICD25" s="45"/>
      <c r="ICE25" s="45"/>
      <c r="ICF25" s="45"/>
      <c r="ICG25" s="45"/>
      <c r="ICH25" s="45"/>
      <c r="ICI25" s="45"/>
      <c r="ICJ25" s="45"/>
      <c r="ICK25" s="45"/>
      <c r="ICL25" s="45"/>
      <c r="ICM25" s="45"/>
      <c r="ICN25" s="45"/>
      <c r="ICO25" s="45"/>
      <c r="ICP25" s="45"/>
      <c r="ICQ25" s="45"/>
      <c r="ICR25" s="45"/>
      <c r="ICS25" s="45"/>
      <c r="ICT25" s="45"/>
      <c r="ICU25" s="45"/>
      <c r="ICV25" s="45"/>
      <c r="ICW25" s="45"/>
      <c r="ICX25" s="45"/>
      <c r="ICY25" s="45"/>
      <c r="ICZ25" s="45"/>
      <c r="IDA25" s="45"/>
      <c r="IDB25" s="45"/>
      <c r="IDC25" s="45"/>
      <c r="IDD25" s="45"/>
      <c r="IDE25" s="45"/>
      <c r="IDF25" s="45"/>
      <c r="IDG25" s="45"/>
      <c r="IDH25" s="45"/>
      <c r="IDI25" s="45"/>
      <c r="IDJ25" s="45"/>
      <c r="IDK25" s="45"/>
      <c r="IDL25" s="45"/>
      <c r="IDM25" s="45"/>
      <c r="IDN25" s="45"/>
      <c r="IDO25" s="45"/>
      <c r="IDP25" s="45"/>
      <c r="IDQ25" s="45"/>
      <c r="IDR25" s="45"/>
      <c r="IDS25" s="45"/>
      <c r="IDT25" s="45"/>
      <c r="IDU25" s="45"/>
      <c r="IDV25" s="45"/>
      <c r="IDW25" s="45"/>
      <c r="IDX25" s="45"/>
      <c r="IDY25" s="45"/>
      <c r="IDZ25" s="45"/>
      <c r="IEA25" s="45"/>
      <c r="IEB25" s="45"/>
      <c r="IEC25" s="45"/>
      <c r="IED25" s="45"/>
      <c r="IEE25" s="45"/>
      <c r="IEF25" s="45"/>
      <c r="IEG25" s="45"/>
      <c r="IEH25" s="45"/>
      <c r="IEI25" s="45"/>
      <c r="IEJ25" s="45"/>
      <c r="IEK25" s="45"/>
      <c r="IEL25" s="45"/>
      <c r="IEM25" s="45"/>
      <c r="IEN25" s="45"/>
      <c r="IEO25" s="45"/>
      <c r="IEP25" s="45"/>
      <c r="IEQ25" s="45"/>
      <c r="IER25" s="45"/>
      <c r="IES25" s="45"/>
      <c r="IET25" s="45"/>
      <c r="IEU25" s="45"/>
      <c r="IEV25" s="45"/>
      <c r="IEW25" s="45"/>
      <c r="IEX25" s="45"/>
      <c r="IEY25" s="45"/>
      <c r="IEZ25" s="45"/>
      <c r="IFA25" s="45"/>
      <c r="IFB25" s="45"/>
      <c r="IFC25" s="45"/>
      <c r="IFD25" s="45"/>
      <c r="IFE25" s="45"/>
      <c r="IFF25" s="45"/>
      <c r="IFG25" s="45"/>
      <c r="IFH25" s="45"/>
      <c r="IFI25" s="45"/>
      <c r="IFJ25" s="45"/>
      <c r="IFK25" s="45"/>
      <c r="IFL25" s="45"/>
      <c r="IFM25" s="45"/>
      <c r="IFN25" s="45"/>
      <c r="IFO25" s="45"/>
      <c r="IFP25" s="45"/>
      <c r="IFQ25" s="45"/>
      <c r="IFR25" s="45"/>
      <c r="IFS25" s="45"/>
      <c r="IFT25" s="45"/>
      <c r="IFU25" s="45"/>
      <c r="IFV25" s="45"/>
      <c r="IFW25" s="45"/>
      <c r="IFX25" s="45"/>
      <c r="IFY25" s="45"/>
      <c r="IFZ25" s="45"/>
      <c r="IGA25" s="45"/>
      <c r="IGB25" s="45"/>
      <c r="IGC25" s="45"/>
      <c r="IGD25" s="45"/>
      <c r="IGE25" s="45"/>
      <c r="IGF25" s="45"/>
      <c r="IGG25" s="45"/>
      <c r="IGH25" s="45"/>
      <c r="IGI25" s="45"/>
      <c r="IGJ25" s="45"/>
      <c r="IGK25" s="45"/>
      <c r="IGL25" s="45"/>
      <c r="IGM25" s="45"/>
      <c r="IGN25" s="45"/>
      <c r="IGO25" s="45"/>
      <c r="IGP25" s="45"/>
      <c r="IGQ25" s="45"/>
      <c r="IGR25" s="45"/>
      <c r="IGS25" s="45"/>
      <c r="IGT25" s="45"/>
      <c r="IGU25" s="45"/>
      <c r="IGV25" s="45"/>
      <c r="IGW25" s="45"/>
      <c r="IGX25" s="45"/>
      <c r="IGY25" s="45"/>
      <c r="IGZ25" s="45"/>
      <c r="IHA25" s="45"/>
      <c r="IHB25" s="45"/>
      <c r="IHC25" s="45"/>
      <c r="IHD25" s="45"/>
      <c r="IHE25" s="45"/>
      <c r="IHF25" s="45"/>
      <c r="IHG25" s="45"/>
      <c r="IHH25" s="45"/>
      <c r="IHI25" s="45"/>
      <c r="IHJ25" s="45"/>
      <c r="IHK25" s="45"/>
      <c r="IHL25" s="45"/>
      <c r="IHM25" s="45"/>
      <c r="IHN25" s="45"/>
      <c r="IHO25" s="45"/>
      <c r="IHP25" s="45"/>
      <c r="IHQ25" s="45"/>
      <c r="IHR25" s="45"/>
      <c r="IHS25" s="45"/>
      <c r="IHT25" s="45"/>
      <c r="IHU25" s="45"/>
      <c r="IHV25" s="45"/>
      <c r="IHW25" s="45"/>
      <c r="IHX25" s="45"/>
      <c r="IHY25" s="45"/>
      <c r="IHZ25" s="45"/>
      <c r="IIA25" s="45"/>
      <c r="IIB25" s="45"/>
      <c r="IIC25" s="45"/>
      <c r="IID25" s="45"/>
      <c r="IIE25" s="45"/>
      <c r="IIF25" s="45"/>
      <c r="IIG25" s="45"/>
      <c r="IIH25" s="45"/>
      <c r="III25" s="45"/>
      <c r="IIJ25" s="45"/>
      <c r="IIK25" s="45"/>
      <c r="IIL25" s="45"/>
      <c r="IIM25" s="45"/>
      <c r="IIN25" s="45"/>
      <c r="IIO25" s="45"/>
      <c r="IIP25" s="45"/>
      <c r="IIQ25" s="45"/>
      <c r="IIR25" s="45"/>
      <c r="IIS25" s="45"/>
      <c r="IIT25" s="45"/>
      <c r="IIU25" s="45"/>
      <c r="IIV25" s="45"/>
      <c r="IIW25" s="45"/>
      <c r="IIX25" s="45"/>
      <c r="IIY25" s="45"/>
      <c r="IIZ25" s="45"/>
      <c r="IJA25" s="45"/>
      <c r="IJB25" s="45"/>
      <c r="IJC25" s="45"/>
      <c r="IJD25" s="45"/>
      <c r="IJE25" s="45"/>
      <c r="IJF25" s="45"/>
      <c r="IJG25" s="45"/>
      <c r="IJH25" s="45"/>
      <c r="IJI25" s="45"/>
      <c r="IJJ25" s="45"/>
      <c r="IJK25" s="45"/>
      <c r="IJL25" s="45"/>
      <c r="IJM25" s="45"/>
      <c r="IJN25" s="45"/>
      <c r="IJO25" s="45"/>
      <c r="IJP25" s="45"/>
      <c r="IJQ25" s="45"/>
      <c r="IJR25" s="45"/>
      <c r="IJS25" s="45"/>
      <c r="IJT25" s="45"/>
      <c r="IJU25" s="45"/>
      <c r="IJV25" s="45"/>
      <c r="IJW25" s="45"/>
      <c r="IJX25" s="45"/>
      <c r="IJY25" s="45"/>
      <c r="IJZ25" s="45"/>
      <c r="IKA25" s="45"/>
      <c r="IKB25" s="45"/>
      <c r="IKC25" s="45"/>
      <c r="IKD25" s="45"/>
      <c r="IKE25" s="45"/>
      <c r="IKF25" s="45"/>
      <c r="IKG25" s="45"/>
      <c r="IKH25" s="45"/>
      <c r="IKI25" s="45"/>
      <c r="IKJ25" s="45"/>
      <c r="IKK25" s="45"/>
      <c r="IKL25" s="45"/>
      <c r="IKM25" s="45"/>
      <c r="IKN25" s="45"/>
      <c r="IKO25" s="45"/>
      <c r="IKP25" s="45"/>
      <c r="IKQ25" s="45"/>
      <c r="IKR25" s="45"/>
      <c r="IKS25" s="45"/>
      <c r="IKT25" s="45"/>
      <c r="IKU25" s="45"/>
      <c r="IKV25" s="45"/>
      <c r="IKW25" s="45"/>
      <c r="IKX25" s="45"/>
      <c r="IKY25" s="45"/>
      <c r="IKZ25" s="45"/>
      <c r="ILA25" s="45"/>
      <c r="ILB25" s="45"/>
      <c r="ILC25" s="45"/>
      <c r="ILD25" s="45"/>
      <c r="ILE25" s="45"/>
      <c r="ILF25" s="45"/>
      <c r="ILG25" s="45"/>
      <c r="ILH25" s="45"/>
      <c r="ILI25" s="45"/>
      <c r="ILJ25" s="45"/>
      <c r="ILK25" s="45"/>
      <c r="ILL25" s="45"/>
      <c r="ILM25" s="45"/>
      <c r="ILN25" s="45"/>
      <c r="ILO25" s="45"/>
      <c r="ILP25" s="45"/>
      <c r="ILQ25" s="45"/>
      <c r="ILR25" s="45"/>
      <c r="ILS25" s="45"/>
      <c r="ILT25" s="45"/>
      <c r="ILU25" s="45"/>
      <c r="ILV25" s="45"/>
      <c r="ILW25" s="45"/>
      <c r="ILX25" s="45"/>
      <c r="ILY25" s="45"/>
      <c r="ILZ25" s="45"/>
      <c r="IMA25" s="45"/>
      <c r="IMB25" s="45"/>
      <c r="IMC25" s="45"/>
      <c r="IMD25" s="45"/>
      <c r="IME25" s="45"/>
      <c r="IMF25" s="45"/>
      <c r="IMG25" s="45"/>
      <c r="IMH25" s="45"/>
      <c r="IMI25" s="45"/>
      <c r="IMJ25" s="45"/>
      <c r="IMK25" s="45"/>
      <c r="IML25" s="45"/>
      <c r="IMM25" s="45"/>
      <c r="IMN25" s="45"/>
      <c r="IMO25" s="45"/>
      <c r="IMP25" s="45"/>
      <c r="IMQ25" s="45"/>
      <c r="IMR25" s="45"/>
      <c r="IMS25" s="45"/>
      <c r="IMT25" s="45"/>
      <c r="IMU25" s="45"/>
      <c r="IMV25" s="45"/>
      <c r="IMW25" s="45"/>
      <c r="IMX25" s="45"/>
      <c r="IMY25" s="45"/>
      <c r="IMZ25" s="45"/>
      <c r="INA25" s="45"/>
      <c r="INB25" s="45"/>
      <c r="INC25" s="45"/>
      <c r="IND25" s="45"/>
      <c r="INE25" s="45"/>
      <c r="INF25" s="45"/>
      <c r="ING25" s="45"/>
      <c r="INH25" s="45"/>
      <c r="INI25" s="45"/>
      <c r="INJ25" s="45"/>
      <c r="INK25" s="45"/>
      <c r="INL25" s="45"/>
      <c r="INM25" s="45"/>
      <c r="INN25" s="45"/>
      <c r="INO25" s="45"/>
      <c r="INP25" s="45"/>
      <c r="INQ25" s="45"/>
      <c r="INR25" s="45"/>
      <c r="INS25" s="45"/>
      <c r="INT25" s="45"/>
      <c r="INU25" s="45"/>
      <c r="INV25" s="45"/>
      <c r="INW25" s="45"/>
      <c r="INX25" s="45"/>
      <c r="INY25" s="45"/>
      <c r="INZ25" s="45"/>
      <c r="IOA25" s="45"/>
      <c r="IOB25" s="45"/>
      <c r="IOC25" s="45"/>
      <c r="IOD25" s="45"/>
      <c r="IOE25" s="45"/>
      <c r="IOF25" s="45"/>
      <c r="IOG25" s="45"/>
      <c r="IOH25" s="45"/>
      <c r="IOI25" s="45"/>
      <c r="IOJ25" s="45"/>
      <c r="IOK25" s="45"/>
      <c r="IOL25" s="45"/>
      <c r="IOM25" s="45"/>
      <c r="ION25" s="45"/>
      <c r="IOO25" s="45"/>
      <c r="IOP25" s="45"/>
      <c r="IOQ25" s="45"/>
      <c r="IOR25" s="45"/>
      <c r="IOS25" s="45"/>
      <c r="IOT25" s="45"/>
      <c r="IOU25" s="45"/>
      <c r="IOV25" s="45"/>
      <c r="IOW25" s="45"/>
      <c r="IOX25" s="45"/>
      <c r="IOY25" s="45"/>
      <c r="IOZ25" s="45"/>
      <c r="IPA25" s="45"/>
      <c r="IPB25" s="45"/>
      <c r="IPC25" s="45"/>
      <c r="IPD25" s="45"/>
      <c r="IPE25" s="45"/>
      <c r="IPF25" s="45"/>
      <c r="IPG25" s="45"/>
      <c r="IPH25" s="45"/>
      <c r="IPI25" s="45"/>
      <c r="IPJ25" s="45"/>
      <c r="IPK25" s="45"/>
      <c r="IPL25" s="45"/>
      <c r="IPM25" s="45"/>
      <c r="IPN25" s="45"/>
      <c r="IPO25" s="45"/>
      <c r="IPP25" s="45"/>
      <c r="IPQ25" s="45"/>
      <c r="IPR25" s="45"/>
      <c r="IPS25" s="45"/>
      <c r="IPT25" s="45"/>
      <c r="IPU25" s="45"/>
      <c r="IPV25" s="45"/>
      <c r="IPW25" s="45"/>
      <c r="IPX25" s="45"/>
      <c r="IPY25" s="45"/>
      <c r="IPZ25" s="45"/>
      <c r="IQA25" s="45"/>
      <c r="IQB25" s="45"/>
      <c r="IQC25" s="45"/>
      <c r="IQD25" s="45"/>
      <c r="IQE25" s="45"/>
      <c r="IQF25" s="45"/>
      <c r="IQG25" s="45"/>
      <c r="IQH25" s="45"/>
      <c r="IQI25" s="45"/>
      <c r="IQJ25" s="45"/>
      <c r="IQK25" s="45"/>
      <c r="IQL25" s="45"/>
      <c r="IQM25" s="45"/>
      <c r="IQN25" s="45"/>
      <c r="IQO25" s="45"/>
      <c r="IQP25" s="45"/>
      <c r="IQQ25" s="45"/>
      <c r="IQR25" s="45"/>
      <c r="IQS25" s="45"/>
      <c r="IQT25" s="45"/>
      <c r="IQU25" s="45"/>
      <c r="IQV25" s="45"/>
      <c r="IQW25" s="45"/>
      <c r="IQX25" s="45"/>
      <c r="IQY25" s="45"/>
      <c r="IQZ25" s="45"/>
      <c r="IRA25" s="45"/>
      <c r="IRB25" s="45"/>
      <c r="IRC25" s="45"/>
      <c r="IRD25" s="45"/>
      <c r="IRE25" s="45"/>
      <c r="IRF25" s="45"/>
      <c r="IRG25" s="45"/>
      <c r="IRH25" s="45"/>
      <c r="IRI25" s="45"/>
      <c r="IRJ25" s="45"/>
      <c r="IRK25" s="45"/>
      <c r="IRL25" s="45"/>
      <c r="IRM25" s="45"/>
      <c r="IRN25" s="45"/>
      <c r="IRO25" s="45"/>
      <c r="IRP25" s="45"/>
      <c r="IRQ25" s="45"/>
      <c r="IRR25" s="45"/>
      <c r="IRS25" s="45"/>
      <c r="IRT25" s="45"/>
      <c r="IRU25" s="45"/>
      <c r="IRV25" s="45"/>
      <c r="IRW25" s="45"/>
      <c r="IRX25" s="45"/>
      <c r="IRY25" s="45"/>
      <c r="IRZ25" s="45"/>
      <c r="ISA25" s="45"/>
      <c r="ISB25" s="45"/>
      <c r="ISC25" s="45"/>
      <c r="ISD25" s="45"/>
      <c r="ISE25" s="45"/>
      <c r="ISF25" s="45"/>
      <c r="ISG25" s="45"/>
      <c r="ISH25" s="45"/>
      <c r="ISI25" s="45"/>
      <c r="ISJ25" s="45"/>
      <c r="ISK25" s="45"/>
      <c r="ISL25" s="45"/>
      <c r="ISM25" s="45"/>
      <c r="ISN25" s="45"/>
      <c r="ISO25" s="45"/>
      <c r="ISP25" s="45"/>
      <c r="ISQ25" s="45"/>
      <c r="ISR25" s="45"/>
      <c r="ISS25" s="45"/>
      <c r="IST25" s="45"/>
      <c r="ISU25" s="45"/>
      <c r="ISV25" s="45"/>
      <c r="ISW25" s="45"/>
      <c r="ISX25" s="45"/>
      <c r="ISY25" s="45"/>
      <c r="ISZ25" s="45"/>
      <c r="ITA25" s="45"/>
      <c r="ITB25" s="45"/>
      <c r="ITC25" s="45"/>
      <c r="ITD25" s="45"/>
      <c r="ITE25" s="45"/>
      <c r="ITF25" s="45"/>
      <c r="ITG25" s="45"/>
      <c r="ITH25" s="45"/>
      <c r="ITI25" s="45"/>
      <c r="ITJ25" s="45"/>
      <c r="ITK25" s="45"/>
      <c r="ITL25" s="45"/>
      <c r="ITM25" s="45"/>
      <c r="ITN25" s="45"/>
      <c r="ITO25" s="45"/>
      <c r="ITP25" s="45"/>
      <c r="ITQ25" s="45"/>
      <c r="ITR25" s="45"/>
      <c r="ITS25" s="45"/>
      <c r="ITT25" s="45"/>
      <c r="ITU25" s="45"/>
      <c r="ITV25" s="45"/>
      <c r="ITW25" s="45"/>
      <c r="ITX25" s="45"/>
      <c r="ITY25" s="45"/>
      <c r="ITZ25" s="45"/>
      <c r="IUA25" s="45"/>
      <c r="IUB25" s="45"/>
      <c r="IUC25" s="45"/>
      <c r="IUD25" s="45"/>
      <c r="IUE25" s="45"/>
      <c r="IUF25" s="45"/>
      <c r="IUG25" s="45"/>
      <c r="IUH25" s="45"/>
      <c r="IUI25" s="45"/>
      <c r="IUJ25" s="45"/>
      <c r="IUK25" s="45"/>
      <c r="IUL25" s="45"/>
      <c r="IUM25" s="45"/>
      <c r="IUN25" s="45"/>
      <c r="IUO25" s="45"/>
      <c r="IUP25" s="45"/>
      <c r="IUQ25" s="45"/>
      <c r="IUR25" s="45"/>
      <c r="IUS25" s="45"/>
      <c r="IUT25" s="45"/>
      <c r="IUU25" s="45"/>
      <c r="IUV25" s="45"/>
      <c r="IUW25" s="45"/>
      <c r="IUX25" s="45"/>
      <c r="IUY25" s="45"/>
      <c r="IUZ25" s="45"/>
      <c r="IVA25" s="45"/>
      <c r="IVB25" s="45"/>
      <c r="IVC25" s="45"/>
      <c r="IVD25" s="45"/>
      <c r="IVE25" s="45"/>
      <c r="IVF25" s="45"/>
      <c r="IVG25" s="45"/>
      <c r="IVH25" s="45"/>
      <c r="IVI25" s="45"/>
      <c r="IVJ25" s="45"/>
      <c r="IVK25" s="45"/>
      <c r="IVL25" s="45"/>
      <c r="IVM25" s="45"/>
      <c r="IVN25" s="45"/>
      <c r="IVO25" s="45"/>
      <c r="IVP25" s="45"/>
      <c r="IVQ25" s="45"/>
      <c r="IVR25" s="45"/>
      <c r="IVS25" s="45"/>
      <c r="IVT25" s="45"/>
      <c r="IVU25" s="45"/>
      <c r="IVV25" s="45"/>
      <c r="IVW25" s="45"/>
      <c r="IVX25" s="45"/>
      <c r="IVY25" s="45"/>
      <c r="IVZ25" s="45"/>
      <c r="IWA25" s="45"/>
      <c r="IWB25" s="45"/>
      <c r="IWC25" s="45"/>
      <c r="IWD25" s="45"/>
      <c r="IWE25" s="45"/>
      <c r="IWF25" s="45"/>
      <c r="IWG25" s="45"/>
      <c r="IWH25" s="45"/>
      <c r="IWI25" s="45"/>
      <c r="IWJ25" s="45"/>
      <c r="IWK25" s="45"/>
      <c r="IWL25" s="45"/>
      <c r="IWM25" s="45"/>
      <c r="IWN25" s="45"/>
      <c r="IWO25" s="45"/>
      <c r="IWP25" s="45"/>
      <c r="IWQ25" s="45"/>
      <c r="IWR25" s="45"/>
      <c r="IWS25" s="45"/>
      <c r="IWT25" s="45"/>
      <c r="IWU25" s="45"/>
      <c r="IWV25" s="45"/>
      <c r="IWW25" s="45"/>
      <c r="IWX25" s="45"/>
      <c r="IWY25" s="45"/>
      <c r="IWZ25" s="45"/>
      <c r="IXA25" s="45"/>
      <c r="IXB25" s="45"/>
      <c r="IXC25" s="45"/>
      <c r="IXD25" s="45"/>
      <c r="IXE25" s="45"/>
      <c r="IXF25" s="45"/>
      <c r="IXG25" s="45"/>
      <c r="IXH25" s="45"/>
      <c r="IXI25" s="45"/>
      <c r="IXJ25" s="45"/>
      <c r="IXK25" s="45"/>
      <c r="IXL25" s="45"/>
      <c r="IXM25" s="45"/>
      <c r="IXN25" s="45"/>
      <c r="IXO25" s="45"/>
      <c r="IXP25" s="45"/>
      <c r="IXQ25" s="45"/>
      <c r="IXR25" s="45"/>
      <c r="IXS25" s="45"/>
      <c r="IXT25" s="45"/>
      <c r="IXU25" s="45"/>
      <c r="IXV25" s="45"/>
      <c r="IXW25" s="45"/>
      <c r="IXX25" s="45"/>
      <c r="IXY25" s="45"/>
      <c r="IXZ25" s="45"/>
      <c r="IYA25" s="45"/>
      <c r="IYB25" s="45"/>
      <c r="IYC25" s="45"/>
      <c r="IYD25" s="45"/>
      <c r="IYE25" s="45"/>
      <c r="IYF25" s="45"/>
      <c r="IYG25" s="45"/>
      <c r="IYH25" s="45"/>
      <c r="IYI25" s="45"/>
      <c r="IYJ25" s="45"/>
      <c r="IYK25" s="45"/>
      <c r="IYL25" s="45"/>
      <c r="IYM25" s="45"/>
      <c r="IYN25" s="45"/>
      <c r="IYO25" s="45"/>
      <c r="IYP25" s="45"/>
      <c r="IYQ25" s="45"/>
      <c r="IYR25" s="45"/>
      <c r="IYS25" s="45"/>
      <c r="IYT25" s="45"/>
      <c r="IYU25" s="45"/>
      <c r="IYV25" s="45"/>
      <c r="IYW25" s="45"/>
      <c r="IYX25" s="45"/>
      <c r="IYY25" s="45"/>
      <c r="IYZ25" s="45"/>
      <c r="IZA25" s="45"/>
      <c r="IZB25" s="45"/>
      <c r="IZC25" s="45"/>
      <c r="IZD25" s="45"/>
      <c r="IZE25" s="45"/>
      <c r="IZF25" s="45"/>
      <c r="IZG25" s="45"/>
      <c r="IZH25" s="45"/>
      <c r="IZI25" s="45"/>
      <c r="IZJ25" s="45"/>
      <c r="IZK25" s="45"/>
      <c r="IZL25" s="45"/>
      <c r="IZM25" s="45"/>
      <c r="IZN25" s="45"/>
      <c r="IZO25" s="45"/>
      <c r="IZP25" s="45"/>
      <c r="IZQ25" s="45"/>
      <c r="IZR25" s="45"/>
      <c r="IZS25" s="45"/>
      <c r="IZT25" s="45"/>
      <c r="IZU25" s="45"/>
      <c r="IZV25" s="45"/>
      <c r="IZW25" s="45"/>
      <c r="IZX25" s="45"/>
      <c r="IZY25" s="45"/>
      <c r="IZZ25" s="45"/>
      <c r="JAA25" s="45"/>
      <c r="JAB25" s="45"/>
      <c r="JAC25" s="45"/>
      <c r="JAD25" s="45"/>
      <c r="JAE25" s="45"/>
      <c r="JAF25" s="45"/>
      <c r="JAG25" s="45"/>
      <c r="JAH25" s="45"/>
      <c r="JAI25" s="45"/>
      <c r="JAJ25" s="45"/>
      <c r="JAK25" s="45"/>
      <c r="JAL25" s="45"/>
      <c r="JAM25" s="45"/>
      <c r="JAN25" s="45"/>
      <c r="JAO25" s="45"/>
      <c r="JAP25" s="45"/>
      <c r="JAQ25" s="45"/>
      <c r="JAR25" s="45"/>
      <c r="JAS25" s="45"/>
      <c r="JAT25" s="45"/>
      <c r="JAU25" s="45"/>
      <c r="JAV25" s="45"/>
      <c r="JAW25" s="45"/>
      <c r="JAX25" s="45"/>
      <c r="JAY25" s="45"/>
      <c r="JAZ25" s="45"/>
      <c r="JBA25" s="45"/>
      <c r="JBB25" s="45"/>
      <c r="JBC25" s="45"/>
      <c r="JBD25" s="45"/>
      <c r="JBE25" s="45"/>
      <c r="JBF25" s="45"/>
      <c r="JBG25" s="45"/>
      <c r="JBH25" s="45"/>
      <c r="JBI25" s="45"/>
      <c r="JBJ25" s="45"/>
      <c r="JBK25" s="45"/>
      <c r="JBL25" s="45"/>
      <c r="JBM25" s="45"/>
      <c r="JBN25" s="45"/>
      <c r="JBO25" s="45"/>
      <c r="JBP25" s="45"/>
      <c r="JBQ25" s="45"/>
      <c r="JBR25" s="45"/>
      <c r="JBS25" s="45"/>
      <c r="JBT25" s="45"/>
      <c r="JBU25" s="45"/>
      <c r="JBV25" s="45"/>
      <c r="JBW25" s="45"/>
      <c r="JBX25" s="45"/>
      <c r="JBY25" s="45"/>
      <c r="JBZ25" s="45"/>
      <c r="JCA25" s="45"/>
      <c r="JCB25" s="45"/>
      <c r="JCC25" s="45"/>
      <c r="JCD25" s="45"/>
      <c r="JCE25" s="45"/>
      <c r="JCF25" s="45"/>
      <c r="JCG25" s="45"/>
      <c r="JCH25" s="45"/>
      <c r="JCI25" s="45"/>
      <c r="JCJ25" s="45"/>
      <c r="JCK25" s="45"/>
      <c r="JCL25" s="45"/>
      <c r="JCM25" s="45"/>
      <c r="JCN25" s="45"/>
      <c r="JCO25" s="45"/>
      <c r="JCP25" s="45"/>
      <c r="JCQ25" s="45"/>
      <c r="JCR25" s="45"/>
      <c r="JCS25" s="45"/>
      <c r="JCT25" s="45"/>
      <c r="JCU25" s="45"/>
      <c r="JCV25" s="45"/>
      <c r="JCW25" s="45"/>
      <c r="JCX25" s="45"/>
      <c r="JCY25" s="45"/>
      <c r="JCZ25" s="45"/>
      <c r="JDA25" s="45"/>
      <c r="JDB25" s="45"/>
      <c r="JDC25" s="45"/>
      <c r="JDD25" s="45"/>
      <c r="JDE25" s="45"/>
      <c r="JDF25" s="45"/>
      <c r="JDG25" s="45"/>
      <c r="JDH25" s="45"/>
      <c r="JDI25" s="45"/>
      <c r="JDJ25" s="45"/>
      <c r="JDK25" s="45"/>
      <c r="JDL25" s="45"/>
      <c r="JDM25" s="45"/>
      <c r="JDN25" s="45"/>
      <c r="JDO25" s="45"/>
      <c r="JDP25" s="45"/>
      <c r="JDQ25" s="45"/>
      <c r="JDR25" s="45"/>
      <c r="JDS25" s="45"/>
      <c r="JDT25" s="45"/>
      <c r="JDU25" s="45"/>
      <c r="JDV25" s="45"/>
      <c r="JDW25" s="45"/>
      <c r="JDX25" s="45"/>
      <c r="JDY25" s="45"/>
      <c r="JDZ25" s="45"/>
      <c r="JEA25" s="45"/>
      <c r="JEB25" s="45"/>
      <c r="JEC25" s="45"/>
      <c r="JED25" s="45"/>
      <c r="JEE25" s="45"/>
      <c r="JEF25" s="45"/>
      <c r="JEG25" s="45"/>
      <c r="JEH25" s="45"/>
      <c r="JEI25" s="45"/>
      <c r="JEJ25" s="45"/>
      <c r="JEK25" s="45"/>
      <c r="JEL25" s="45"/>
      <c r="JEM25" s="45"/>
      <c r="JEN25" s="45"/>
      <c r="JEO25" s="45"/>
      <c r="JEP25" s="45"/>
      <c r="JEQ25" s="45"/>
      <c r="JER25" s="45"/>
      <c r="JES25" s="45"/>
      <c r="JET25" s="45"/>
      <c r="JEU25" s="45"/>
      <c r="JEV25" s="45"/>
      <c r="JEW25" s="45"/>
      <c r="JEX25" s="45"/>
      <c r="JEY25" s="45"/>
      <c r="JEZ25" s="45"/>
      <c r="JFA25" s="45"/>
      <c r="JFB25" s="45"/>
      <c r="JFC25" s="45"/>
      <c r="JFD25" s="45"/>
      <c r="JFE25" s="45"/>
      <c r="JFF25" s="45"/>
      <c r="JFG25" s="45"/>
      <c r="JFH25" s="45"/>
      <c r="JFI25" s="45"/>
      <c r="JFJ25" s="45"/>
      <c r="JFK25" s="45"/>
      <c r="JFL25" s="45"/>
      <c r="JFM25" s="45"/>
      <c r="JFN25" s="45"/>
      <c r="JFO25" s="45"/>
      <c r="JFP25" s="45"/>
      <c r="JFQ25" s="45"/>
      <c r="JFR25" s="45"/>
      <c r="JFS25" s="45"/>
      <c r="JFT25" s="45"/>
      <c r="JFU25" s="45"/>
      <c r="JFV25" s="45"/>
      <c r="JFW25" s="45"/>
      <c r="JFX25" s="45"/>
      <c r="JFY25" s="45"/>
      <c r="JFZ25" s="45"/>
      <c r="JGA25" s="45"/>
      <c r="JGB25" s="45"/>
      <c r="JGC25" s="45"/>
      <c r="JGD25" s="45"/>
      <c r="JGE25" s="45"/>
      <c r="JGF25" s="45"/>
      <c r="JGG25" s="45"/>
      <c r="JGH25" s="45"/>
      <c r="JGI25" s="45"/>
      <c r="JGJ25" s="45"/>
      <c r="JGK25" s="45"/>
      <c r="JGL25" s="45"/>
      <c r="JGM25" s="45"/>
      <c r="JGN25" s="45"/>
      <c r="JGO25" s="45"/>
      <c r="JGP25" s="45"/>
      <c r="JGQ25" s="45"/>
      <c r="JGR25" s="45"/>
      <c r="JGS25" s="45"/>
      <c r="JGT25" s="45"/>
      <c r="JGU25" s="45"/>
      <c r="JGV25" s="45"/>
      <c r="JGW25" s="45"/>
      <c r="JGX25" s="45"/>
      <c r="JGY25" s="45"/>
      <c r="JGZ25" s="45"/>
      <c r="JHA25" s="45"/>
      <c r="JHB25" s="45"/>
      <c r="JHC25" s="45"/>
      <c r="JHD25" s="45"/>
      <c r="JHE25" s="45"/>
      <c r="JHF25" s="45"/>
      <c r="JHG25" s="45"/>
      <c r="JHH25" s="45"/>
      <c r="JHI25" s="45"/>
      <c r="JHJ25" s="45"/>
      <c r="JHK25" s="45"/>
      <c r="JHL25" s="45"/>
      <c r="JHM25" s="45"/>
      <c r="JHN25" s="45"/>
      <c r="JHO25" s="45"/>
      <c r="JHP25" s="45"/>
      <c r="JHQ25" s="45"/>
      <c r="JHR25" s="45"/>
      <c r="JHS25" s="45"/>
      <c r="JHT25" s="45"/>
      <c r="JHU25" s="45"/>
      <c r="JHV25" s="45"/>
      <c r="JHW25" s="45"/>
      <c r="JHX25" s="45"/>
      <c r="JHY25" s="45"/>
      <c r="JHZ25" s="45"/>
      <c r="JIA25" s="45"/>
      <c r="JIB25" s="45"/>
      <c r="JIC25" s="45"/>
      <c r="JID25" s="45"/>
      <c r="JIE25" s="45"/>
      <c r="JIF25" s="45"/>
      <c r="JIG25" s="45"/>
      <c r="JIH25" s="45"/>
      <c r="JII25" s="45"/>
      <c r="JIJ25" s="45"/>
      <c r="JIK25" s="45"/>
      <c r="JIL25" s="45"/>
      <c r="JIM25" s="45"/>
      <c r="JIN25" s="45"/>
      <c r="JIO25" s="45"/>
      <c r="JIP25" s="45"/>
      <c r="JIQ25" s="45"/>
      <c r="JIR25" s="45"/>
      <c r="JIS25" s="45"/>
      <c r="JIT25" s="45"/>
      <c r="JIU25" s="45"/>
      <c r="JIV25" s="45"/>
      <c r="JIW25" s="45"/>
      <c r="JIX25" s="45"/>
      <c r="JIY25" s="45"/>
      <c r="JIZ25" s="45"/>
      <c r="JJA25" s="45"/>
      <c r="JJB25" s="45"/>
      <c r="JJC25" s="45"/>
      <c r="JJD25" s="45"/>
      <c r="JJE25" s="45"/>
      <c r="JJF25" s="45"/>
      <c r="JJG25" s="45"/>
      <c r="JJH25" s="45"/>
      <c r="JJI25" s="45"/>
      <c r="JJJ25" s="45"/>
      <c r="JJK25" s="45"/>
      <c r="JJL25" s="45"/>
      <c r="JJM25" s="45"/>
      <c r="JJN25" s="45"/>
      <c r="JJO25" s="45"/>
      <c r="JJP25" s="45"/>
      <c r="JJQ25" s="45"/>
      <c r="JJR25" s="45"/>
      <c r="JJS25" s="45"/>
      <c r="JJT25" s="45"/>
      <c r="JJU25" s="45"/>
      <c r="JJV25" s="45"/>
      <c r="JJW25" s="45"/>
      <c r="JJX25" s="45"/>
      <c r="JJY25" s="45"/>
      <c r="JJZ25" s="45"/>
      <c r="JKA25" s="45"/>
      <c r="JKB25" s="45"/>
      <c r="JKC25" s="45"/>
      <c r="JKD25" s="45"/>
      <c r="JKE25" s="45"/>
      <c r="JKF25" s="45"/>
      <c r="JKG25" s="45"/>
      <c r="JKH25" s="45"/>
      <c r="JKI25" s="45"/>
      <c r="JKJ25" s="45"/>
      <c r="JKK25" s="45"/>
      <c r="JKL25" s="45"/>
      <c r="JKM25" s="45"/>
      <c r="JKN25" s="45"/>
      <c r="JKO25" s="45"/>
      <c r="JKP25" s="45"/>
      <c r="JKQ25" s="45"/>
      <c r="JKR25" s="45"/>
      <c r="JKS25" s="45"/>
      <c r="JKT25" s="45"/>
      <c r="JKU25" s="45"/>
      <c r="JKV25" s="45"/>
      <c r="JKW25" s="45"/>
      <c r="JKX25" s="45"/>
      <c r="JKY25" s="45"/>
      <c r="JKZ25" s="45"/>
      <c r="JLA25" s="45"/>
      <c r="JLB25" s="45"/>
      <c r="JLC25" s="45"/>
      <c r="JLD25" s="45"/>
      <c r="JLE25" s="45"/>
      <c r="JLF25" s="45"/>
      <c r="JLG25" s="45"/>
      <c r="JLH25" s="45"/>
      <c r="JLI25" s="45"/>
      <c r="JLJ25" s="45"/>
      <c r="JLK25" s="45"/>
      <c r="JLL25" s="45"/>
      <c r="JLM25" s="45"/>
      <c r="JLN25" s="45"/>
      <c r="JLO25" s="45"/>
      <c r="JLP25" s="45"/>
      <c r="JLQ25" s="45"/>
      <c r="JLR25" s="45"/>
      <c r="JLS25" s="45"/>
      <c r="JLT25" s="45"/>
      <c r="JLU25" s="45"/>
      <c r="JLV25" s="45"/>
      <c r="JLW25" s="45"/>
      <c r="JLX25" s="45"/>
      <c r="JLY25" s="45"/>
      <c r="JLZ25" s="45"/>
      <c r="JMA25" s="45"/>
      <c r="JMB25" s="45"/>
      <c r="JMC25" s="45"/>
      <c r="JMD25" s="45"/>
      <c r="JME25" s="45"/>
      <c r="JMF25" s="45"/>
      <c r="JMG25" s="45"/>
      <c r="JMH25" s="45"/>
      <c r="JMI25" s="45"/>
      <c r="JMJ25" s="45"/>
      <c r="JMK25" s="45"/>
      <c r="JML25" s="45"/>
      <c r="JMM25" s="45"/>
      <c r="JMN25" s="45"/>
      <c r="JMO25" s="45"/>
      <c r="JMP25" s="45"/>
      <c r="JMQ25" s="45"/>
      <c r="JMR25" s="45"/>
      <c r="JMS25" s="45"/>
      <c r="JMT25" s="45"/>
      <c r="JMU25" s="45"/>
      <c r="JMV25" s="45"/>
      <c r="JMW25" s="45"/>
      <c r="JMX25" s="45"/>
      <c r="JMY25" s="45"/>
      <c r="JMZ25" s="45"/>
      <c r="JNA25" s="45"/>
      <c r="JNB25" s="45"/>
      <c r="JNC25" s="45"/>
      <c r="JND25" s="45"/>
      <c r="JNE25" s="45"/>
      <c r="JNF25" s="45"/>
      <c r="JNG25" s="45"/>
      <c r="JNH25" s="45"/>
      <c r="JNI25" s="45"/>
      <c r="JNJ25" s="45"/>
      <c r="JNK25" s="45"/>
      <c r="JNL25" s="45"/>
      <c r="JNM25" s="45"/>
      <c r="JNN25" s="45"/>
      <c r="JNO25" s="45"/>
      <c r="JNP25" s="45"/>
      <c r="JNQ25" s="45"/>
      <c r="JNR25" s="45"/>
      <c r="JNS25" s="45"/>
      <c r="JNT25" s="45"/>
      <c r="JNU25" s="45"/>
      <c r="JNV25" s="45"/>
      <c r="JNW25" s="45"/>
      <c r="JNX25" s="45"/>
      <c r="JNY25" s="45"/>
      <c r="JNZ25" s="45"/>
      <c r="JOA25" s="45"/>
      <c r="JOB25" s="45"/>
      <c r="JOC25" s="45"/>
      <c r="JOD25" s="45"/>
      <c r="JOE25" s="45"/>
      <c r="JOF25" s="45"/>
      <c r="JOG25" s="45"/>
      <c r="JOH25" s="45"/>
      <c r="JOI25" s="45"/>
      <c r="JOJ25" s="45"/>
      <c r="JOK25" s="45"/>
      <c r="JOL25" s="45"/>
      <c r="JOM25" s="45"/>
      <c r="JON25" s="45"/>
      <c r="JOO25" s="45"/>
      <c r="JOP25" s="45"/>
      <c r="JOQ25" s="45"/>
      <c r="JOR25" s="45"/>
      <c r="JOS25" s="45"/>
      <c r="JOT25" s="45"/>
      <c r="JOU25" s="45"/>
      <c r="JOV25" s="45"/>
      <c r="JOW25" s="45"/>
      <c r="JOX25" s="45"/>
      <c r="JOY25" s="45"/>
      <c r="JOZ25" s="45"/>
      <c r="JPA25" s="45"/>
      <c r="JPB25" s="45"/>
      <c r="JPC25" s="45"/>
      <c r="JPD25" s="45"/>
      <c r="JPE25" s="45"/>
      <c r="JPF25" s="45"/>
      <c r="JPG25" s="45"/>
      <c r="JPH25" s="45"/>
      <c r="JPI25" s="45"/>
      <c r="JPJ25" s="45"/>
      <c r="JPK25" s="45"/>
      <c r="JPL25" s="45"/>
      <c r="JPM25" s="45"/>
      <c r="JPN25" s="45"/>
      <c r="JPO25" s="45"/>
      <c r="JPP25" s="45"/>
      <c r="JPQ25" s="45"/>
      <c r="JPR25" s="45"/>
      <c r="JPS25" s="45"/>
      <c r="JPT25" s="45"/>
      <c r="JPU25" s="45"/>
      <c r="JPV25" s="45"/>
      <c r="JPW25" s="45"/>
      <c r="JPX25" s="45"/>
      <c r="JPY25" s="45"/>
      <c r="JPZ25" s="45"/>
      <c r="JQA25" s="45"/>
      <c r="JQB25" s="45"/>
      <c r="JQC25" s="45"/>
      <c r="JQD25" s="45"/>
      <c r="JQE25" s="45"/>
      <c r="JQF25" s="45"/>
      <c r="JQG25" s="45"/>
      <c r="JQH25" s="45"/>
      <c r="JQI25" s="45"/>
      <c r="JQJ25" s="45"/>
      <c r="JQK25" s="45"/>
      <c r="JQL25" s="45"/>
      <c r="JQM25" s="45"/>
      <c r="JQN25" s="45"/>
      <c r="JQO25" s="45"/>
      <c r="JQP25" s="45"/>
      <c r="JQQ25" s="45"/>
      <c r="JQR25" s="45"/>
      <c r="JQS25" s="45"/>
      <c r="JQT25" s="45"/>
      <c r="JQU25" s="45"/>
      <c r="JQV25" s="45"/>
      <c r="JQW25" s="45"/>
      <c r="JQX25" s="45"/>
      <c r="JQY25" s="45"/>
      <c r="JQZ25" s="45"/>
      <c r="JRA25" s="45"/>
      <c r="JRB25" s="45"/>
      <c r="JRC25" s="45"/>
      <c r="JRD25" s="45"/>
      <c r="JRE25" s="45"/>
      <c r="JRF25" s="45"/>
      <c r="JRG25" s="45"/>
      <c r="JRH25" s="45"/>
      <c r="JRI25" s="45"/>
      <c r="JRJ25" s="45"/>
      <c r="JRK25" s="45"/>
      <c r="JRL25" s="45"/>
      <c r="JRM25" s="45"/>
      <c r="JRN25" s="45"/>
      <c r="JRO25" s="45"/>
      <c r="JRP25" s="45"/>
      <c r="JRQ25" s="45"/>
      <c r="JRR25" s="45"/>
      <c r="JRS25" s="45"/>
      <c r="JRT25" s="45"/>
      <c r="JRU25" s="45"/>
      <c r="JRV25" s="45"/>
      <c r="JRW25" s="45"/>
      <c r="JRX25" s="45"/>
      <c r="JRY25" s="45"/>
      <c r="JRZ25" s="45"/>
      <c r="JSA25" s="45"/>
      <c r="JSB25" s="45"/>
      <c r="JSC25" s="45"/>
      <c r="JSD25" s="45"/>
      <c r="JSE25" s="45"/>
      <c r="JSF25" s="45"/>
      <c r="JSG25" s="45"/>
      <c r="JSH25" s="45"/>
      <c r="JSI25" s="45"/>
      <c r="JSJ25" s="45"/>
      <c r="JSK25" s="45"/>
      <c r="JSL25" s="45"/>
      <c r="JSM25" s="45"/>
      <c r="JSN25" s="45"/>
      <c r="JSO25" s="45"/>
      <c r="JSP25" s="45"/>
      <c r="JSQ25" s="45"/>
      <c r="JSR25" s="45"/>
      <c r="JSS25" s="45"/>
      <c r="JST25" s="45"/>
      <c r="JSU25" s="45"/>
      <c r="JSV25" s="45"/>
      <c r="JSW25" s="45"/>
      <c r="JSX25" s="45"/>
      <c r="JSY25" s="45"/>
      <c r="JSZ25" s="45"/>
      <c r="JTA25" s="45"/>
      <c r="JTB25" s="45"/>
      <c r="JTC25" s="45"/>
      <c r="JTD25" s="45"/>
      <c r="JTE25" s="45"/>
      <c r="JTF25" s="45"/>
      <c r="JTG25" s="45"/>
      <c r="JTH25" s="45"/>
      <c r="JTI25" s="45"/>
      <c r="JTJ25" s="45"/>
      <c r="JTK25" s="45"/>
      <c r="JTL25" s="45"/>
      <c r="JTM25" s="45"/>
      <c r="JTN25" s="45"/>
      <c r="JTO25" s="45"/>
      <c r="JTP25" s="45"/>
      <c r="JTQ25" s="45"/>
      <c r="JTR25" s="45"/>
      <c r="JTS25" s="45"/>
      <c r="JTT25" s="45"/>
      <c r="JTU25" s="45"/>
      <c r="JTV25" s="45"/>
      <c r="JTW25" s="45"/>
      <c r="JTX25" s="45"/>
      <c r="JTY25" s="45"/>
      <c r="JTZ25" s="45"/>
      <c r="JUA25" s="45"/>
      <c r="JUB25" s="45"/>
      <c r="JUC25" s="45"/>
      <c r="JUD25" s="45"/>
      <c r="JUE25" s="45"/>
      <c r="JUF25" s="45"/>
      <c r="JUG25" s="45"/>
      <c r="JUH25" s="45"/>
      <c r="JUI25" s="45"/>
      <c r="JUJ25" s="45"/>
      <c r="JUK25" s="45"/>
      <c r="JUL25" s="45"/>
      <c r="JUM25" s="45"/>
      <c r="JUN25" s="45"/>
      <c r="JUO25" s="45"/>
      <c r="JUP25" s="45"/>
      <c r="JUQ25" s="45"/>
      <c r="JUR25" s="45"/>
      <c r="JUS25" s="45"/>
      <c r="JUT25" s="45"/>
      <c r="JUU25" s="45"/>
      <c r="JUV25" s="45"/>
      <c r="JUW25" s="45"/>
      <c r="JUX25" s="45"/>
      <c r="JUY25" s="45"/>
      <c r="JUZ25" s="45"/>
      <c r="JVA25" s="45"/>
      <c r="JVB25" s="45"/>
      <c r="JVC25" s="45"/>
      <c r="JVD25" s="45"/>
      <c r="JVE25" s="45"/>
      <c r="JVF25" s="45"/>
      <c r="JVG25" s="45"/>
      <c r="JVH25" s="45"/>
      <c r="JVI25" s="45"/>
      <c r="JVJ25" s="45"/>
      <c r="JVK25" s="45"/>
      <c r="JVL25" s="45"/>
      <c r="JVM25" s="45"/>
      <c r="JVN25" s="45"/>
      <c r="JVO25" s="45"/>
      <c r="JVP25" s="45"/>
      <c r="JVQ25" s="45"/>
      <c r="JVR25" s="45"/>
      <c r="JVS25" s="45"/>
      <c r="JVT25" s="45"/>
      <c r="JVU25" s="45"/>
      <c r="JVV25" s="45"/>
      <c r="JVW25" s="45"/>
      <c r="JVX25" s="45"/>
      <c r="JVY25" s="45"/>
      <c r="JVZ25" s="45"/>
      <c r="JWA25" s="45"/>
      <c r="JWB25" s="45"/>
      <c r="JWC25" s="45"/>
      <c r="JWD25" s="45"/>
      <c r="JWE25" s="45"/>
      <c r="JWF25" s="45"/>
      <c r="JWG25" s="45"/>
      <c r="JWH25" s="45"/>
      <c r="JWI25" s="45"/>
      <c r="JWJ25" s="45"/>
      <c r="JWK25" s="45"/>
      <c r="JWL25" s="45"/>
      <c r="JWM25" s="45"/>
      <c r="JWN25" s="45"/>
      <c r="JWO25" s="45"/>
      <c r="JWP25" s="45"/>
      <c r="JWQ25" s="45"/>
      <c r="JWR25" s="45"/>
      <c r="JWS25" s="45"/>
      <c r="JWT25" s="45"/>
      <c r="JWU25" s="45"/>
      <c r="JWV25" s="45"/>
      <c r="JWW25" s="45"/>
      <c r="JWX25" s="45"/>
      <c r="JWY25" s="45"/>
      <c r="JWZ25" s="45"/>
      <c r="JXA25" s="45"/>
      <c r="JXB25" s="45"/>
      <c r="JXC25" s="45"/>
      <c r="JXD25" s="45"/>
      <c r="JXE25" s="45"/>
      <c r="JXF25" s="45"/>
      <c r="JXG25" s="45"/>
      <c r="JXH25" s="45"/>
      <c r="JXI25" s="45"/>
      <c r="JXJ25" s="45"/>
      <c r="JXK25" s="45"/>
      <c r="JXL25" s="45"/>
      <c r="JXM25" s="45"/>
      <c r="JXN25" s="45"/>
      <c r="JXO25" s="45"/>
      <c r="JXP25" s="45"/>
      <c r="JXQ25" s="45"/>
      <c r="JXR25" s="45"/>
      <c r="JXS25" s="45"/>
      <c r="JXT25" s="45"/>
      <c r="JXU25" s="45"/>
      <c r="JXV25" s="45"/>
      <c r="JXW25" s="45"/>
      <c r="JXX25" s="45"/>
      <c r="JXY25" s="45"/>
      <c r="JXZ25" s="45"/>
      <c r="JYA25" s="45"/>
      <c r="JYB25" s="45"/>
      <c r="JYC25" s="45"/>
      <c r="JYD25" s="45"/>
      <c r="JYE25" s="45"/>
      <c r="JYF25" s="45"/>
      <c r="JYG25" s="45"/>
      <c r="JYH25" s="45"/>
      <c r="JYI25" s="45"/>
      <c r="JYJ25" s="45"/>
      <c r="JYK25" s="45"/>
      <c r="JYL25" s="45"/>
      <c r="JYM25" s="45"/>
      <c r="JYN25" s="45"/>
      <c r="JYO25" s="45"/>
      <c r="JYP25" s="45"/>
      <c r="JYQ25" s="45"/>
      <c r="JYR25" s="45"/>
      <c r="JYS25" s="45"/>
      <c r="JYT25" s="45"/>
      <c r="JYU25" s="45"/>
      <c r="JYV25" s="45"/>
      <c r="JYW25" s="45"/>
      <c r="JYX25" s="45"/>
      <c r="JYY25" s="45"/>
      <c r="JYZ25" s="45"/>
      <c r="JZA25" s="45"/>
      <c r="JZB25" s="45"/>
      <c r="JZC25" s="45"/>
      <c r="JZD25" s="45"/>
      <c r="JZE25" s="45"/>
      <c r="JZF25" s="45"/>
      <c r="JZG25" s="45"/>
      <c r="JZH25" s="45"/>
      <c r="JZI25" s="45"/>
      <c r="JZJ25" s="45"/>
      <c r="JZK25" s="45"/>
      <c r="JZL25" s="45"/>
      <c r="JZM25" s="45"/>
      <c r="JZN25" s="45"/>
      <c r="JZO25" s="45"/>
      <c r="JZP25" s="45"/>
      <c r="JZQ25" s="45"/>
      <c r="JZR25" s="45"/>
      <c r="JZS25" s="45"/>
      <c r="JZT25" s="45"/>
      <c r="JZU25" s="45"/>
      <c r="JZV25" s="45"/>
      <c r="JZW25" s="45"/>
      <c r="JZX25" s="45"/>
      <c r="JZY25" s="45"/>
      <c r="JZZ25" s="45"/>
      <c r="KAA25" s="45"/>
      <c r="KAB25" s="45"/>
      <c r="KAC25" s="45"/>
      <c r="KAD25" s="45"/>
      <c r="KAE25" s="45"/>
      <c r="KAF25" s="45"/>
      <c r="KAG25" s="45"/>
      <c r="KAH25" s="45"/>
      <c r="KAI25" s="45"/>
      <c r="KAJ25" s="45"/>
      <c r="KAK25" s="45"/>
      <c r="KAL25" s="45"/>
      <c r="KAM25" s="45"/>
      <c r="KAN25" s="45"/>
      <c r="KAO25" s="45"/>
      <c r="KAP25" s="45"/>
      <c r="KAQ25" s="45"/>
      <c r="KAR25" s="45"/>
      <c r="KAS25" s="45"/>
      <c r="KAT25" s="45"/>
      <c r="KAU25" s="45"/>
      <c r="KAV25" s="45"/>
      <c r="KAW25" s="45"/>
      <c r="KAX25" s="45"/>
      <c r="KAY25" s="45"/>
      <c r="KAZ25" s="45"/>
      <c r="KBA25" s="45"/>
      <c r="KBB25" s="45"/>
      <c r="KBC25" s="45"/>
      <c r="KBD25" s="45"/>
      <c r="KBE25" s="45"/>
      <c r="KBF25" s="45"/>
      <c r="KBG25" s="45"/>
      <c r="KBH25" s="45"/>
      <c r="KBI25" s="45"/>
      <c r="KBJ25" s="45"/>
      <c r="KBK25" s="45"/>
      <c r="KBL25" s="45"/>
      <c r="KBM25" s="45"/>
      <c r="KBN25" s="45"/>
      <c r="KBO25" s="45"/>
      <c r="KBP25" s="45"/>
      <c r="KBQ25" s="45"/>
      <c r="KBR25" s="45"/>
      <c r="KBS25" s="45"/>
      <c r="KBT25" s="45"/>
      <c r="KBU25" s="45"/>
      <c r="KBV25" s="45"/>
      <c r="KBW25" s="45"/>
      <c r="KBX25" s="45"/>
      <c r="KBY25" s="45"/>
      <c r="KBZ25" s="45"/>
      <c r="KCA25" s="45"/>
      <c r="KCB25" s="45"/>
      <c r="KCC25" s="45"/>
      <c r="KCD25" s="45"/>
      <c r="KCE25" s="45"/>
      <c r="KCF25" s="45"/>
      <c r="KCG25" s="45"/>
      <c r="KCH25" s="45"/>
      <c r="KCI25" s="45"/>
      <c r="KCJ25" s="45"/>
      <c r="KCK25" s="45"/>
      <c r="KCL25" s="45"/>
      <c r="KCM25" s="45"/>
      <c r="KCN25" s="45"/>
      <c r="KCO25" s="45"/>
      <c r="KCP25" s="45"/>
      <c r="KCQ25" s="45"/>
      <c r="KCR25" s="45"/>
      <c r="KCS25" s="45"/>
      <c r="KCT25" s="45"/>
      <c r="KCU25" s="45"/>
      <c r="KCV25" s="45"/>
      <c r="KCW25" s="45"/>
      <c r="KCX25" s="45"/>
      <c r="KCY25" s="45"/>
      <c r="KCZ25" s="45"/>
      <c r="KDA25" s="45"/>
      <c r="KDB25" s="45"/>
      <c r="KDC25" s="45"/>
      <c r="KDD25" s="45"/>
      <c r="KDE25" s="45"/>
      <c r="KDF25" s="45"/>
      <c r="KDG25" s="45"/>
      <c r="KDH25" s="45"/>
      <c r="KDI25" s="45"/>
      <c r="KDJ25" s="45"/>
      <c r="KDK25" s="45"/>
      <c r="KDL25" s="45"/>
      <c r="KDM25" s="45"/>
      <c r="KDN25" s="45"/>
      <c r="KDO25" s="45"/>
      <c r="KDP25" s="45"/>
      <c r="KDQ25" s="45"/>
      <c r="KDR25" s="45"/>
      <c r="KDS25" s="45"/>
      <c r="KDT25" s="45"/>
      <c r="KDU25" s="45"/>
      <c r="KDV25" s="45"/>
      <c r="KDW25" s="45"/>
      <c r="KDX25" s="45"/>
      <c r="KDY25" s="45"/>
      <c r="KDZ25" s="45"/>
      <c r="KEA25" s="45"/>
      <c r="KEB25" s="45"/>
      <c r="KEC25" s="45"/>
      <c r="KED25" s="45"/>
      <c r="KEE25" s="45"/>
      <c r="KEF25" s="45"/>
      <c r="KEG25" s="45"/>
      <c r="KEH25" s="45"/>
      <c r="KEI25" s="45"/>
      <c r="KEJ25" s="45"/>
      <c r="KEK25" s="45"/>
      <c r="KEL25" s="45"/>
      <c r="KEM25" s="45"/>
      <c r="KEN25" s="45"/>
      <c r="KEO25" s="45"/>
      <c r="KEP25" s="45"/>
      <c r="KEQ25" s="45"/>
      <c r="KER25" s="45"/>
      <c r="KES25" s="45"/>
      <c r="KET25" s="45"/>
      <c r="KEU25" s="45"/>
      <c r="KEV25" s="45"/>
      <c r="KEW25" s="45"/>
      <c r="KEX25" s="45"/>
      <c r="KEY25" s="45"/>
      <c r="KEZ25" s="45"/>
      <c r="KFA25" s="45"/>
      <c r="KFB25" s="45"/>
      <c r="KFC25" s="45"/>
      <c r="KFD25" s="45"/>
      <c r="KFE25" s="45"/>
      <c r="KFF25" s="45"/>
      <c r="KFG25" s="45"/>
      <c r="KFH25" s="45"/>
      <c r="KFI25" s="45"/>
      <c r="KFJ25" s="45"/>
      <c r="KFK25" s="45"/>
      <c r="KFL25" s="45"/>
      <c r="KFM25" s="45"/>
      <c r="KFN25" s="45"/>
      <c r="KFO25" s="45"/>
      <c r="KFP25" s="45"/>
      <c r="KFQ25" s="45"/>
      <c r="KFR25" s="45"/>
      <c r="KFS25" s="45"/>
      <c r="KFT25" s="45"/>
      <c r="KFU25" s="45"/>
      <c r="KFV25" s="45"/>
      <c r="KFW25" s="45"/>
      <c r="KFX25" s="45"/>
      <c r="KFY25" s="45"/>
      <c r="KFZ25" s="45"/>
      <c r="KGA25" s="45"/>
      <c r="KGB25" s="45"/>
      <c r="KGC25" s="45"/>
      <c r="KGD25" s="45"/>
      <c r="KGE25" s="45"/>
      <c r="KGF25" s="45"/>
      <c r="KGG25" s="45"/>
      <c r="KGH25" s="45"/>
      <c r="KGI25" s="45"/>
      <c r="KGJ25" s="45"/>
      <c r="KGK25" s="45"/>
      <c r="KGL25" s="45"/>
      <c r="KGM25" s="45"/>
      <c r="KGN25" s="45"/>
      <c r="KGO25" s="45"/>
      <c r="KGP25" s="45"/>
      <c r="KGQ25" s="45"/>
      <c r="KGR25" s="45"/>
      <c r="KGS25" s="45"/>
      <c r="KGT25" s="45"/>
      <c r="KGU25" s="45"/>
      <c r="KGV25" s="45"/>
      <c r="KGW25" s="45"/>
      <c r="KGX25" s="45"/>
      <c r="KGY25" s="45"/>
      <c r="KGZ25" s="45"/>
      <c r="KHA25" s="45"/>
      <c r="KHB25" s="45"/>
      <c r="KHC25" s="45"/>
      <c r="KHD25" s="45"/>
      <c r="KHE25" s="45"/>
      <c r="KHF25" s="45"/>
      <c r="KHG25" s="45"/>
      <c r="KHH25" s="45"/>
      <c r="KHI25" s="45"/>
      <c r="KHJ25" s="45"/>
      <c r="KHK25" s="45"/>
      <c r="KHL25" s="45"/>
      <c r="KHM25" s="45"/>
      <c r="KHN25" s="45"/>
      <c r="KHO25" s="45"/>
      <c r="KHP25" s="45"/>
      <c r="KHQ25" s="45"/>
      <c r="KHR25" s="45"/>
      <c r="KHS25" s="45"/>
      <c r="KHT25" s="45"/>
      <c r="KHU25" s="45"/>
      <c r="KHV25" s="45"/>
      <c r="KHW25" s="45"/>
      <c r="KHX25" s="45"/>
      <c r="KHY25" s="45"/>
      <c r="KHZ25" s="45"/>
      <c r="KIA25" s="45"/>
      <c r="KIB25" s="45"/>
      <c r="KIC25" s="45"/>
      <c r="KID25" s="45"/>
      <c r="KIE25" s="45"/>
      <c r="KIF25" s="45"/>
      <c r="KIG25" s="45"/>
      <c r="KIH25" s="45"/>
      <c r="KII25" s="45"/>
      <c r="KIJ25" s="45"/>
      <c r="KIK25" s="45"/>
      <c r="KIL25" s="45"/>
      <c r="KIM25" s="45"/>
      <c r="KIN25" s="45"/>
      <c r="KIO25" s="45"/>
      <c r="KIP25" s="45"/>
      <c r="KIQ25" s="45"/>
      <c r="KIR25" s="45"/>
      <c r="KIS25" s="45"/>
      <c r="KIT25" s="45"/>
      <c r="KIU25" s="45"/>
      <c r="KIV25" s="45"/>
      <c r="KIW25" s="45"/>
      <c r="KIX25" s="45"/>
      <c r="KIY25" s="45"/>
      <c r="KIZ25" s="45"/>
      <c r="KJA25" s="45"/>
      <c r="KJB25" s="45"/>
      <c r="KJC25" s="45"/>
      <c r="KJD25" s="45"/>
      <c r="KJE25" s="45"/>
      <c r="KJF25" s="45"/>
      <c r="KJG25" s="45"/>
      <c r="KJH25" s="45"/>
      <c r="KJI25" s="45"/>
      <c r="KJJ25" s="45"/>
      <c r="KJK25" s="45"/>
      <c r="KJL25" s="45"/>
      <c r="KJM25" s="45"/>
      <c r="KJN25" s="45"/>
      <c r="KJO25" s="45"/>
      <c r="KJP25" s="45"/>
      <c r="KJQ25" s="45"/>
      <c r="KJR25" s="45"/>
      <c r="KJS25" s="45"/>
      <c r="KJT25" s="45"/>
      <c r="KJU25" s="45"/>
      <c r="KJV25" s="45"/>
      <c r="KJW25" s="45"/>
      <c r="KJX25" s="45"/>
      <c r="KJY25" s="45"/>
      <c r="KJZ25" s="45"/>
      <c r="KKA25" s="45"/>
      <c r="KKB25" s="45"/>
      <c r="KKC25" s="45"/>
      <c r="KKD25" s="45"/>
      <c r="KKE25" s="45"/>
      <c r="KKF25" s="45"/>
      <c r="KKG25" s="45"/>
      <c r="KKH25" s="45"/>
      <c r="KKI25" s="45"/>
      <c r="KKJ25" s="45"/>
      <c r="KKK25" s="45"/>
      <c r="KKL25" s="45"/>
      <c r="KKM25" s="45"/>
      <c r="KKN25" s="45"/>
      <c r="KKO25" s="45"/>
      <c r="KKP25" s="45"/>
      <c r="KKQ25" s="45"/>
      <c r="KKR25" s="45"/>
      <c r="KKS25" s="45"/>
      <c r="KKT25" s="45"/>
      <c r="KKU25" s="45"/>
      <c r="KKV25" s="45"/>
      <c r="KKW25" s="45"/>
      <c r="KKX25" s="45"/>
      <c r="KKY25" s="45"/>
      <c r="KKZ25" s="45"/>
      <c r="KLA25" s="45"/>
      <c r="KLB25" s="45"/>
      <c r="KLC25" s="45"/>
      <c r="KLD25" s="45"/>
      <c r="KLE25" s="45"/>
      <c r="KLF25" s="45"/>
      <c r="KLG25" s="45"/>
      <c r="KLH25" s="45"/>
      <c r="KLI25" s="45"/>
      <c r="KLJ25" s="45"/>
      <c r="KLK25" s="45"/>
      <c r="KLL25" s="45"/>
      <c r="KLM25" s="45"/>
      <c r="KLN25" s="45"/>
      <c r="KLO25" s="45"/>
      <c r="KLP25" s="45"/>
      <c r="KLQ25" s="45"/>
      <c r="KLR25" s="45"/>
      <c r="KLS25" s="45"/>
      <c r="KLT25" s="45"/>
      <c r="KLU25" s="45"/>
      <c r="KLV25" s="45"/>
      <c r="KLW25" s="45"/>
      <c r="KLX25" s="45"/>
      <c r="KLY25" s="45"/>
      <c r="KLZ25" s="45"/>
      <c r="KMA25" s="45"/>
      <c r="KMB25" s="45"/>
      <c r="KMC25" s="45"/>
      <c r="KMD25" s="45"/>
      <c r="KME25" s="45"/>
      <c r="KMF25" s="45"/>
      <c r="KMG25" s="45"/>
      <c r="KMH25" s="45"/>
      <c r="KMI25" s="45"/>
      <c r="KMJ25" s="45"/>
      <c r="KMK25" s="45"/>
      <c r="KML25" s="45"/>
      <c r="KMM25" s="45"/>
      <c r="KMN25" s="45"/>
      <c r="KMO25" s="45"/>
      <c r="KMP25" s="45"/>
      <c r="KMQ25" s="45"/>
      <c r="KMR25" s="45"/>
      <c r="KMS25" s="45"/>
      <c r="KMT25" s="45"/>
      <c r="KMU25" s="45"/>
      <c r="KMV25" s="45"/>
      <c r="KMW25" s="45"/>
      <c r="KMX25" s="45"/>
      <c r="KMY25" s="45"/>
      <c r="KMZ25" s="45"/>
      <c r="KNA25" s="45"/>
      <c r="KNB25" s="45"/>
      <c r="KNC25" s="45"/>
      <c r="KND25" s="45"/>
      <c r="KNE25" s="45"/>
      <c r="KNF25" s="45"/>
      <c r="KNG25" s="45"/>
      <c r="KNH25" s="45"/>
      <c r="KNI25" s="45"/>
      <c r="KNJ25" s="45"/>
      <c r="KNK25" s="45"/>
      <c r="KNL25" s="45"/>
      <c r="KNM25" s="45"/>
      <c r="KNN25" s="45"/>
      <c r="KNO25" s="45"/>
      <c r="KNP25" s="45"/>
      <c r="KNQ25" s="45"/>
      <c r="KNR25" s="45"/>
      <c r="KNS25" s="45"/>
      <c r="KNT25" s="45"/>
      <c r="KNU25" s="45"/>
      <c r="KNV25" s="45"/>
      <c r="KNW25" s="45"/>
      <c r="KNX25" s="45"/>
      <c r="KNY25" s="45"/>
      <c r="KNZ25" s="45"/>
      <c r="KOA25" s="45"/>
      <c r="KOB25" s="45"/>
      <c r="KOC25" s="45"/>
      <c r="KOD25" s="45"/>
      <c r="KOE25" s="45"/>
      <c r="KOF25" s="45"/>
      <c r="KOG25" s="45"/>
      <c r="KOH25" s="45"/>
      <c r="KOI25" s="45"/>
      <c r="KOJ25" s="45"/>
      <c r="KOK25" s="45"/>
      <c r="KOL25" s="45"/>
      <c r="KOM25" s="45"/>
      <c r="KON25" s="45"/>
      <c r="KOO25" s="45"/>
      <c r="KOP25" s="45"/>
      <c r="KOQ25" s="45"/>
      <c r="KOR25" s="45"/>
      <c r="KOS25" s="45"/>
      <c r="KOT25" s="45"/>
      <c r="KOU25" s="45"/>
      <c r="KOV25" s="45"/>
      <c r="KOW25" s="45"/>
      <c r="KOX25" s="45"/>
      <c r="KOY25" s="45"/>
      <c r="KOZ25" s="45"/>
      <c r="KPA25" s="45"/>
      <c r="KPB25" s="45"/>
      <c r="KPC25" s="45"/>
      <c r="KPD25" s="45"/>
      <c r="KPE25" s="45"/>
      <c r="KPF25" s="45"/>
      <c r="KPG25" s="45"/>
      <c r="KPH25" s="45"/>
      <c r="KPI25" s="45"/>
      <c r="KPJ25" s="45"/>
      <c r="KPK25" s="45"/>
      <c r="KPL25" s="45"/>
      <c r="KPM25" s="45"/>
      <c r="KPN25" s="45"/>
      <c r="KPO25" s="45"/>
      <c r="KPP25" s="45"/>
      <c r="KPQ25" s="45"/>
      <c r="KPR25" s="45"/>
      <c r="KPS25" s="45"/>
      <c r="KPT25" s="45"/>
      <c r="KPU25" s="45"/>
      <c r="KPV25" s="45"/>
      <c r="KPW25" s="45"/>
      <c r="KPX25" s="45"/>
      <c r="KPY25" s="45"/>
      <c r="KPZ25" s="45"/>
      <c r="KQA25" s="45"/>
      <c r="KQB25" s="45"/>
      <c r="KQC25" s="45"/>
      <c r="KQD25" s="45"/>
      <c r="KQE25" s="45"/>
      <c r="KQF25" s="45"/>
      <c r="KQG25" s="45"/>
      <c r="KQH25" s="45"/>
      <c r="KQI25" s="45"/>
      <c r="KQJ25" s="45"/>
      <c r="KQK25" s="45"/>
      <c r="KQL25" s="45"/>
      <c r="KQM25" s="45"/>
      <c r="KQN25" s="45"/>
      <c r="KQO25" s="45"/>
      <c r="KQP25" s="45"/>
      <c r="KQQ25" s="45"/>
      <c r="KQR25" s="45"/>
      <c r="KQS25" s="45"/>
      <c r="KQT25" s="45"/>
      <c r="KQU25" s="45"/>
      <c r="KQV25" s="45"/>
      <c r="KQW25" s="45"/>
      <c r="KQX25" s="45"/>
      <c r="KQY25" s="45"/>
      <c r="KQZ25" s="45"/>
      <c r="KRA25" s="45"/>
      <c r="KRB25" s="45"/>
      <c r="KRC25" s="45"/>
      <c r="KRD25" s="45"/>
      <c r="KRE25" s="45"/>
      <c r="KRF25" s="45"/>
      <c r="KRG25" s="45"/>
      <c r="KRH25" s="45"/>
      <c r="KRI25" s="45"/>
      <c r="KRJ25" s="45"/>
      <c r="KRK25" s="45"/>
      <c r="KRL25" s="45"/>
      <c r="KRM25" s="45"/>
      <c r="KRN25" s="45"/>
      <c r="KRO25" s="45"/>
      <c r="KRP25" s="45"/>
      <c r="KRQ25" s="45"/>
      <c r="KRR25" s="45"/>
      <c r="KRS25" s="45"/>
      <c r="KRT25" s="45"/>
      <c r="KRU25" s="45"/>
      <c r="KRV25" s="45"/>
      <c r="KRW25" s="45"/>
      <c r="KRX25" s="45"/>
      <c r="KRY25" s="45"/>
      <c r="KRZ25" s="45"/>
      <c r="KSA25" s="45"/>
      <c r="KSB25" s="45"/>
      <c r="KSC25" s="45"/>
      <c r="KSD25" s="45"/>
      <c r="KSE25" s="45"/>
      <c r="KSF25" s="45"/>
      <c r="KSG25" s="45"/>
      <c r="KSH25" s="45"/>
      <c r="KSI25" s="45"/>
      <c r="KSJ25" s="45"/>
      <c r="KSK25" s="45"/>
      <c r="KSL25" s="45"/>
      <c r="KSM25" s="45"/>
      <c r="KSN25" s="45"/>
      <c r="KSO25" s="45"/>
      <c r="KSP25" s="45"/>
      <c r="KSQ25" s="45"/>
      <c r="KSR25" s="45"/>
      <c r="KSS25" s="45"/>
      <c r="KST25" s="45"/>
      <c r="KSU25" s="45"/>
      <c r="KSV25" s="45"/>
      <c r="KSW25" s="45"/>
      <c r="KSX25" s="45"/>
      <c r="KSY25" s="45"/>
      <c r="KSZ25" s="45"/>
      <c r="KTA25" s="45"/>
      <c r="KTB25" s="45"/>
      <c r="KTC25" s="45"/>
      <c r="KTD25" s="45"/>
      <c r="KTE25" s="45"/>
      <c r="KTF25" s="45"/>
      <c r="KTG25" s="45"/>
      <c r="KTH25" s="45"/>
      <c r="KTI25" s="45"/>
      <c r="KTJ25" s="45"/>
      <c r="KTK25" s="45"/>
      <c r="KTL25" s="45"/>
      <c r="KTM25" s="45"/>
      <c r="KTN25" s="45"/>
      <c r="KTO25" s="45"/>
      <c r="KTP25" s="45"/>
      <c r="KTQ25" s="45"/>
      <c r="KTR25" s="45"/>
      <c r="KTS25" s="45"/>
      <c r="KTT25" s="45"/>
      <c r="KTU25" s="45"/>
      <c r="KTV25" s="45"/>
      <c r="KTW25" s="45"/>
      <c r="KTX25" s="45"/>
      <c r="KTY25" s="45"/>
      <c r="KTZ25" s="45"/>
      <c r="KUA25" s="45"/>
      <c r="KUB25" s="45"/>
      <c r="KUC25" s="45"/>
      <c r="KUD25" s="45"/>
      <c r="KUE25" s="45"/>
      <c r="KUF25" s="45"/>
      <c r="KUG25" s="45"/>
      <c r="KUH25" s="45"/>
      <c r="KUI25" s="45"/>
      <c r="KUJ25" s="45"/>
      <c r="KUK25" s="45"/>
      <c r="KUL25" s="45"/>
      <c r="KUM25" s="45"/>
      <c r="KUN25" s="45"/>
      <c r="KUO25" s="45"/>
      <c r="KUP25" s="45"/>
      <c r="KUQ25" s="45"/>
      <c r="KUR25" s="45"/>
      <c r="KUS25" s="45"/>
      <c r="KUT25" s="45"/>
      <c r="KUU25" s="45"/>
      <c r="KUV25" s="45"/>
      <c r="KUW25" s="45"/>
      <c r="KUX25" s="45"/>
      <c r="KUY25" s="45"/>
      <c r="KUZ25" s="45"/>
      <c r="KVA25" s="45"/>
      <c r="KVB25" s="45"/>
      <c r="KVC25" s="45"/>
      <c r="KVD25" s="45"/>
      <c r="KVE25" s="45"/>
      <c r="KVF25" s="45"/>
      <c r="KVG25" s="45"/>
      <c r="KVH25" s="45"/>
      <c r="KVI25" s="45"/>
      <c r="KVJ25" s="45"/>
      <c r="KVK25" s="45"/>
      <c r="KVL25" s="45"/>
      <c r="KVM25" s="45"/>
      <c r="KVN25" s="45"/>
      <c r="KVO25" s="45"/>
      <c r="KVP25" s="45"/>
      <c r="KVQ25" s="45"/>
      <c r="KVR25" s="45"/>
      <c r="KVS25" s="45"/>
      <c r="KVT25" s="45"/>
      <c r="KVU25" s="45"/>
      <c r="KVV25" s="45"/>
      <c r="KVW25" s="45"/>
      <c r="KVX25" s="45"/>
      <c r="KVY25" s="45"/>
      <c r="KVZ25" s="45"/>
      <c r="KWA25" s="45"/>
      <c r="KWB25" s="45"/>
      <c r="KWC25" s="45"/>
      <c r="KWD25" s="45"/>
      <c r="KWE25" s="45"/>
      <c r="KWF25" s="45"/>
      <c r="KWG25" s="45"/>
      <c r="KWH25" s="45"/>
      <c r="KWI25" s="45"/>
      <c r="KWJ25" s="45"/>
      <c r="KWK25" s="45"/>
      <c r="KWL25" s="45"/>
      <c r="KWM25" s="45"/>
      <c r="KWN25" s="45"/>
      <c r="KWO25" s="45"/>
      <c r="KWP25" s="45"/>
      <c r="KWQ25" s="45"/>
      <c r="KWR25" s="45"/>
      <c r="KWS25" s="45"/>
      <c r="KWT25" s="45"/>
      <c r="KWU25" s="45"/>
      <c r="KWV25" s="45"/>
      <c r="KWW25" s="45"/>
      <c r="KWX25" s="45"/>
      <c r="KWY25" s="45"/>
      <c r="KWZ25" s="45"/>
      <c r="KXA25" s="45"/>
      <c r="KXB25" s="45"/>
      <c r="KXC25" s="45"/>
      <c r="KXD25" s="45"/>
      <c r="KXE25" s="45"/>
      <c r="KXF25" s="45"/>
      <c r="KXG25" s="45"/>
      <c r="KXH25" s="45"/>
      <c r="KXI25" s="45"/>
      <c r="KXJ25" s="45"/>
      <c r="KXK25" s="45"/>
      <c r="KXL25" s="45"/>
      <c r="KXM25" s="45"/>
      <c r="KXN25" s="45"/>
      <c r="KXO25" s="45"/>
      <c r="KXP25" s="45"/>
      <c r="KXQ25" s="45"/>
      <c r="KXR25" s="45"/>
      <c r="KXS25" s="45"/>
      <c r="KXT25" s="45"/>
      <c r="KXU25" s="45"/>
      <c r="KXV25" s="45"/>
      <c r="KXW25" s="45"/>
      <c r="KXX25" s="45"/>
      <c r="KXY25" s="45"/>
      <c r="KXZ25" s="45"/>
      <c r="KYA25" s="45"/>
      <c r="KYB25" s="45"/>
      <c r="KYC25" s="45"/>
      <c r="KYD25" s="45"/>
      <c r="KYE25" s="45"/>
      <c r="KYF25" s="45"/>
      <c r="KYG25" s="45"/>
      <c r="KYH25" s="45"/>
      <c r="KYI25" s="45"/>
      <c r="KYJ25" s="45"/>
      <c r="KYK25" s="45"/>
      <c r="KYL25" s="45"/>
      <c r="KYM25" s="45"/>
      <c r="KYN25" s="45"/>
      <c r="KYO25" s="45"/>
      <c r="KYP25" s="45"/>
      <c r="KYQ25" s="45"/>
      <c r="KYR25" s="45"/>
      <c r="KYS25" s="45"/>
      <c r="KYT25" s="45"/>
      <c r="KYU25" s="45"/>
      <c r="KYV25" s="45"/>
      <c r="KYW25" s="45"/>
      <c r="KYX25" s="45"/>
      <c r="KYY25" s="45"/>
      <c r="KYZ25" s="45"/>
      <c r="KZA25" s="45"/>
      <c r="KZB25" s="45"/>
      <c r="KZC25" s="45"/>
      <c r="KZD25" s="45"/>
      <c r="KZE25" s="45"/>
      <c r="KZF25" s="45"/>
      <c r="KZG25" s="45"/>
      <c r="KZH25" s="45"/>
      <c r="KZI25" s="45"/>
      <c r="KZJ25" s="45"/>
      <c r="KZK25" s="45"/>
      <c r="KZL25" s="45"/>
      <c r="KZM25" s="45"/>
      <c r="KZN25" s="45"/>
      <c r="KZO25" s="45"/>
      <c r="KZP25" s="45"/>
      <c r="KZQ25" s="45"/>
      <c r="KZR25" s="45"/>
      <c r="KZS25" s="45"/>
      <c r="KZT25" s="45"/>
      <c r="KZU25" s="45"/>
      <c r="KZV25" s="45"/>
      <c r="KZW25" s="45"/>
      <c r="KZX25" s="45"/>
      <c r="KZY25" s="45"/>
      <c r="KZZ25" s="45"/>
      <c r="LAA25" s="45"/>
      <c r="LAB25" s="45"/>
      <c r="LAC25" s="45"/>
      <c r="LAD25" s="45"/>
      <c r="LAE25" s="45"/>
      <c r="LAF25" s="45"/>
      <c r="LAG25" s="45"/>
      <c r="LAH25" s="45"/>
      <c r="LAI25" s="45"/>
      <c r="LAJ25" s="45"/>
      <c r="LAK25" s="45"/>
      <c r="LAL25" s="45"/>
      <c r="LAM25" s="45"/>
      <c r="LAN25" s="45"/>
      <c r="LAO25" s="45"/>
      <c r="LAP25" s="45"/>
      <c r="LAQ25" s="45"/>
      <c r="LAR25" s="45"/>
      <c r="LAS25" s="45"/>
      <c r="LAT25" s="45"/>
      <c r="LAU25" s="45"/>
      <c r="LAV25" s="45"/>
      <c r="LAW25" s="45"/>
      <c r="LAX25" s="45"/>
      <c r="LAY25" s="45"/>
      <c r="LAZ25" s="45"/>
      <c r="LBA25" s="45"/>
      <c r="LBB25" s="45"/>
      <c r="LBC25" s="45"/>
      <c r="LBD25" s="45"/>
      <c r="LBE25" s="45"/>
      <c r="LBF25" s="45"/>
      <c r="LBG25" s="45"/>
      <c r="LBH25" s="45"/>
      <c r="LBI25" s="45"/>
      <c r="LBJ25" s="45"/>
      <c r="LBK25" s="45"/>
      <c r="LBL25" s="45"/>
      <c r="LBM25" s="45"/>
      <c r="LBN25" s="45"/>
      <c r="LBO25" s="45"/>
      <c r="LBP25" s="45"/>
      <c r="LBQ25" s="45"/>
      <c r="LBR25" s="45"/>
      <c r="LBS25" s="45"/>
      <c r="LBT25" s="45"/>
      <c r="LBU25" s="45"/>
      <c r="LBV25" s="45"/>
      <c r="LBW25" s="45"/>
      <c r="LBX25" s="45"/>
      <c r="LBY25" s="45"/>
      <c r="LBZ25" s="45"/>
      <c r="LCA25" s="45"/>
      <c r="LCB25" s="45"/>
      <c r="LCC25" s="45"/>
      <c r="LCD25" s="45"/>
      <c r="LCE25" s="45"/>
      <c r="LCF25" s="45"/>
      <c r="LCG25" s="45"/>
      <c r="LCH25" s="45"/>
      <c r="LCI25" s="45"/>
      <c r="LCJ25" s="45"/>
      <c r="LCK25" s="45"/>
      <c r="LCL25" s="45"/>
      <c r="LCM25" s="45"/>
      <c r="LCN25" s="45"/>
      <c r="LCO25" s="45"/>
      <c r="LCP25" s="45"/>
      <c r="LCQ25" s="45"/>
      <c r="LCR25" s="45"/>
      <c r="LCS25" s="45"/>
      <c r="LCT25" s="45"/>
      <c r="LCU25" s="45"/>
      <c r="LCV25" s="45"/>
      <c r="LCW25" s="45"/>
      <c r="LCX25" s="45"/>
      <c r="LCY25" s="45"/>
      <c r="LCZ25" s="45"/>
      <c r="LDA25" s="45"/>
      <c r="LDB25" s="45"/>
      <c r="LDC25" s="45"/>
      <c r="LDD25" s="45"/>
      <c r="LDE25" s="45"/>
      <c r="LDF25" s="45"/>
      <c r="LDG25" s="45"/>
      <c r="LDH25" s="45"/>
      <c r="LDI25" s="45"/>
      <c r="LDJ25" s="45"/>
      <c r="LDK25" s="45"/>
      <c r="LDL25" s="45"/>
      <c r="LDM25" s="45"/>
      <c r="LDN25" s="45"/>
      <c r="LDO25" s="45"/>
      <c r="LDP25" s="45"/>
      <c r="LDQ25" s="45"/>
      <c r="LDR25" s="45"/>
      <c r="LDS25" s="45"/>
      <c r="LDT25" s="45"/>
      <c r="LDU25" s="45"/>
      <c r="LDV25" s="45"/>
      <c r="LDW25" s="45"/>
      <c r="LDX25" s="45"/>
      <c r="LDY25" s="45"/>
      <c r="LDZ25" s="45"/>
      <c r="LEA25" s="45"/>
      <c r="LEB25" s="45"/>
      <c r="LEC25" s="45"/>
      <c r="LED25" s="45"/>
      <c r="LEE25" s="45"/>
      <c r="LEF25" s="45"/>
      <c r="LEG25" s="45"/>
      <c r="LEH25" s="45"/>
      <c r="LEI25" s="45"/>
      <c r="LEJ25" s="45"/>
      <c r="LEK25" s="45"/>
      <c r="LEL25" s="45"/>
      <c r="LEM25" s="45"/>
      <c r="LEN25" s="45"/>
      <c r="LEO25" s="45"/>
      <c r="LEP25" s="45"/>
      <c r="LEQ25" s="45"/>
      <c r="LER25" s="45"/>
      <c r="LES25" s="45"/>
      <c r="LET25" s="45"/>
      <c r="LEU25" s="45"/>
      <c r="LEV25" s="45"/>
      <c r="LEW25" s="45"/>
      <c r="LEX25" s="45"/>
      <c r="LEY25" s="45"/>
      <c r="LEZ25" s="45"/>
      <c r="LFA25" s="45"/>
      <c r="LFB25" s="45"/>
      <c r="LFC25" s="45"/>
      <c r="LFD25" s="45"/>
      <c r="LFE25" s="45"/>
      <c r="LFF25" s="45"/>
      <c r="LFG25" s="45"/>
      <c r="LFH25" s="45"/>
      <c r="LFI25" s="45"/>
      <c r="LFJ25" s="45"/>
      <c r="LFK25" s="45"/>
      <c r="LFL25" s="45"/>
      <c r="LFM25" s="45"/>
      <c r="LFN25" s="45"/>
      <c r="LFO25" s="45"/>
      <c r="LFP25" s="45"/>
      <c r="LFQ25" s="45"/>
      <c r="LFR25" s="45"/>
      <c r="LFS25" s="45"/>
      <c r="LFT25" s="45"/>
      <c r="LFU25" s="45"/>
      <c r="LFV25" s="45"/>
      <c r="LFW25" s="45"/>
      <c r="LFX25" s="45"/>
      <c r="LFY25" s="45"/>
      <c r="LFZ25" s="45"/>
      <c r="LGA25" s="45"/>
      <c r="LGB25" s="45"/>
      <c r="LGC25" s="45"/>
      <c r="LGD25" s="45"/>
      <c r="LGE25" s="45"/>
      <c r="LGF25" s="45"/>
      <c r="LGG25" s="45"/>
      <c r="LGH25" s="45"/>
      <c r="LGI25" s="45"/>
      <c r="LGJ25" s="45"/>
      <c r="LGK25" s="45"/>
      <c r="LGL25" s="45"/>
      <c r="LGM25" s="45"/>
      <c r="LGN25" s="45"/>
      <c r="LGO25" s="45"/>
      <c r="LGP25" s="45"/>
      <c r="LGQ25" s="45"/>
      <c r="LGR25" s="45"/>
      <c r="LGS25" s="45"/>
      <c r="LGT25" s="45"/>
      <c r="LGU25" s="45"/>
      <c r="LGV25" s="45"/>
      <c r="LGW25" s="45"/>
      <c r="LGX25" s="45"/>
      <c r="LGY25" s="45"/>
      <c r="LGZ25" s="45"/>
      <c r="LHA25" s="45"/>
      <c r="LHB25" s="45"/>
      <c r="LHC25" s="45"/>
      <c r="LHD25" s="45"/>
      <c r="LHE25" s="45"/>
      <c r="LHF25" s="45"/>
      <c r="LHG25" s="45"/>
      <c r="LHH25" s="45"/>
      <c r="LHI25" s="45"/>
      <c r="LHJ25" s="45"/>
      <c r="LHK25" s="45"/>
      <c r="LHL25" s="45"/>
      <c r="LHM25" s="45"/>
      <c r="LHN25" s="45"/>
      <c r="LHO25" s="45"/>
      <c r="LHP25" s="45"/>
      <c r="LHQ25" s="45"/>
      <c r="LHR25" s="45"/>
      <c r="LHS25" s="45"/>
      <c r="LHT25" s="45"/>
      <c r="LHU25" s="45"/>
      <c r="LHV25" s="45"/>
      <c r="LHW25" s="45"/>
      <c r="LHX25" s="45"/>
      <c r="LHY25" s="45"/>
      <c r="LHZ25" s="45"/>
      <c r="LIA25" s="45"/>
      <c r="LIB25" s="45"/>
      <c r="LIC25" s="45"/>
      <c r="LID25" s="45"/>
      <c r="LIE25" s="45"/>
      <c r="LIF25" s="45"/>
      <c r="LIG25" s="45"/>
      <c r="LIH25" s="45"/>
      <c r="LII25" s="45"/>
      <c r="LIJ25" s="45"/>
      <c r="LIK25" s="45"/>
      <c r="LIL25" s="45"/>
      <c r="LIM25" s="45"/>
      <c r="LIN25" s="45"/>
      <c r="LIO25" s="45"/>
      <c r="LIP25" s="45"/>
      <c r="LIQ25" s="45"/>
      <c r="LIR25" s="45"/>
      <c r="LIS25" s="45"/>
      <c r="LIT25" s="45"/>
      <c r="LIU25" s="45"/>
      <c r="LIV25" s="45"/>
      <c r="LIW25" s="45"/>
      <c r="LIX25" s="45"/>
      <c r="LIY25" s="45"/>
      <c r="LIZ25" s="45"/>
      <c r="LJA25" s="45"/>
      <c r="LJB25" s="45"/>
      <c r="LJC25" s="45"/>
      <c r="LJD25" s="45"/>
      <c r="LJE25" s="45"/>
      <c r="LJF25" s="45"/>
      <c r="LJG25" s="45"/>
      <c r="LJH25" s="45"/>
      <c r="LJI25" s="45"/>
      <c r="LJJ25" s="45"/>
      <c r="LJK25" s="45"/>
      <c r="LJL25" s="45"/>
      <c r="LJM25" s="45"/>
      <c r="LJN25" s="45"/>
      <c r="LJO25" s="45"/>
      <c r="LJP25" s="45"/>
      <c r="LJQ25" s="45"/>
      <c r="LJR25" s="45"/>
      <c r="LJS25" s="45"/>
      <c r="LJT25" s="45"/>
      <c r="LJU25" s="45"/>
      <c r="LJV25" s="45"/>
      <c r="LJW25" s="45"/>
      <c r="LJX25" s="45"/>
      <c r="LJY25" s="45"/>
      <c r="LJZ25" s="45"/>
      <c r="LKA25" s="45"/>
      <c r="LKB25" s="45"/>
      <c r="LKC25" s="45"/>
      <c r="LKD25" s="45"/>
      <c r="LKE25" s="45"/>
      <c r="LKF25" s="45"/>
      <c r="LKG25" s="45"/>
      <c r="LKH25" s="45"/>
      <c r="LKI25" s="45"/>
      <c r="LKJ25" s="45"/>
      <c r="LKK25" s="45"/>
      <c r="LKL25" s="45"/>
      <c r="LKM25" s="45"/>
      <c r="LKN25" s="45"/>
      <c r="LKO25" s="45"/>
      <c r="LKP25" s="45"/>
      <c r="LKQ25" s="45"/>
      <c r="LKR25" s="45"/>
      <c r="LKS25" s="45"/>
      <c r="LKT25" s="45"/>
      <c r="LKU25" s="45"/>
      <c r="LKV25" s="45"/>
      <c r="LKW25" s="45"/>
      <c r="LKX25" s="45"/>
      <c r="LKY25" s="45"/>
      <c r="LKZ25" s="45"/>
      <c r="LLA25" s="45"/>
      <c r="LLB25" s="45"/>
      <c r="LLC25" s="45"/>
      <c r="LLD25" s="45"/>
      <c r="LLE25" s="45"/>
      <c r="LLF25" s="45"/>
      <c r="LLG25" s="45"/>
      <c r="LLH25" s="45"/>
      <c r="LLI25" s="45"/>
      <c r="LLJ25" s="45"/>
      <c r="LLK25" s="45"/>
      <c r="LLL25" s="45"/>
      <c r="LLM25" s="45"/>
      <c r="LLN25" s="45"/>
      <c r="LLO25" s="45"/>
      <c r="LLP25" s="45"/>
      <c r="LLQ25" s="45"/>
      <c r="LLR25" s="45"/>
      <c r="LLS25" s="45"/>
      <c r="LLT25" s="45"/>
      <c r="LLU25" s="45"/>
      <c r="LLV25" s="45"/>
      <c r="LLW25" s="45"/>
      <c r="LLX25" s="45"/>
      <c r="LLY25" s="45"/>
      <c r="LLZ25" s="45"/>
      <c r="LMA25" s="45"/>
      <c r="LMB25" s="45"/>
      <c r="LMC25" s="45"/>
      <c r="LMD25" s="45"/>
      <c r="LME25" s="45"/>
      <c r="LMF25" s="45"/>
      <c r="LMG25" s="45"/>
      <c r="LMH25" s="45"/>
      <c r="LMI25" s="45"/>
      <c r="LMJ25" s="45"/>
      <c r="LMK25" s="45"/>
      <c r="LML25" s="45"/>
      <c r="LMM25" s="45"/>
      <c r="LMN25" s="45"/>
      <c r="LMO25" s="45"/>
      <c r="LMP25" s="45"/>
      <c r="LMQ25" s="45"/>
      <c r="LMR25" s="45"/>
      <c r="LMS25" s="45"/>
      <c r="LMT25" s="45"/>
      <c r="LMU25" s="45"/>
      <c r="LMV25" s="45"/>
      <c r="LMW25" s="45"/>
      <c r="LMX25" s="45"/>
      <c r="LMY25" s="45"/>
      <c r="LMZ25" s="45"/>
      <c r="LNA25" s="45"/>
      <c r="LNB25" s="45"/>
      <c r="LNC25" s="45"/>
      <c r="LND25" s="45"/>
      <c r="LNE25" s="45"/>
      <c r="LNF25" s="45"/>
      <c r="LNG25" s="45"/>
      <c r="LNH25" s="45"/>
      <c r="LNI25" s="45"/>
      <c r="LNJ25" s="45"/>
      <c r="LNK25" s="45"/>
      <c r="LNL25" s="45"/>
      <c r="LNM25" s="45"/>
      <c r="LNN25" s="45"/>
      <c r="LNO25" s="45"/>
      <c r="LNP25" s="45"/>
      <c r="LNQ25" s="45"/>
      <c r="LNR25" s="45"/>
      <c r="LNS25" s="45"/>
      <c r="LNT25" s="45"/>
      <c r="LNU25" s="45"/>
      <c r="LNV25" s="45"/>
      <c r="LNW25" s="45"/>
      <c r="LNX25" s="45"/>
      <c r="LNY25" s="45"/>
      <c r="LNZ25" s="45"/>
      <c r="LOA25" s="45"/>
      <c r="LOB25" s="45"/>
      <c r="LOC25" s="45"/>
      <c r="LOD25" s="45"/>
      <c r="LOE25" s="45"/>
      <c r="LOF25" s="45"/>
      <c r="LOG25" s="45"/>
      <c r="LOH25" s="45"/>
      <c r="LOI25" s="45"/>
      <c r="LOJ25" s="45"/>
      <c r="LOK25" s="45"/>
      <c r="LOL25" s="45"/>
      <c r="LOM25" s="45"/>
      <c r="LON25" s="45"/>
      <c r="LOO25" s="45"/>
      <c r="LOP25" s="45"/>
      <c r="LOQ25" s="45"/>
      <c r="LOR25" s="45"/>
      <c r="LOS25" s="45"/>
      <c r="LOT25" s="45"/>
      <c r="LOU25" s="45"/>
      <c r="LOV25" s="45"/>
      <c r="LOW25" s="45"/>
      <c r="LOX25" s="45"/>
      <c r="LOY25" s="45"/>
      <c r="LOZ25" s="45"/>
      <c r="LPA25" s="45"/>
      <c r="LPB25" s="45"/>
      <c r="LPC25" s="45"/>
      <c r="LPD25" s="45"/>
      <c r="LPE25" s="45"/>
      <c r="LPF25" s="45"/>
      <c r="LPG25" s="45"/>
      <c r="LPH25" s="45"/>
      <c r="LPI25" s="45"/>
      <c r="LPJ25" s="45"/>
      <c r="LPK25" s="45"/>
      <c r="LPL25" s="45"/>
      <c r="LPM25" s="45"/>
      <c r="LPN25" s="45"/>
      <c r="LPO25" s="45"/>
      <c r="LPP25" s="45"/>
      <c r="LPQ25" s="45"/>
      <c r="LPR25" s="45"/>
      <c r="LPS25" s="45"/>
      <c r="LPT25" s="45"/>
      <c r="LPU25" s="45"/>
      <c r="LPV25" s="45"/>
      <c r="LPW25" s="45"/>
      <c r="LPX25" s="45"/>
      <c r="LPY25" s="45"/>
      <c r="LPZ25" s="45"/>
      <c r="LQA25" s="45"/>
      <c r="LQB25" s="45"/>
      <c r="LQC25" s="45"/>
      <c r="LQD25" s="45"/>
      <c r="LQE25" s="45"/>
      <c r="LQF25" s="45"/>
      <c r="LQG25" s="45"/>
      <c r="LQH25" s="45"/>
      <c r="LQI25" s="45"/>
      <c r="LQJ25" s="45"/>
      <c r="LQK25" s="45"/>
      <c r="LQL25" s="45"/>
      <c r="LQM25" s="45"/>
      <c r="LQN25" s="45"/>
      <c r="LQO25" s="45"/>
      <c r="LQP25" s="45"/>
      <c r="LQQ25" s="45"/>
      <c r="LQR25" s="45"/>
      <c r="LQS25" s="45"/>
      <c r="LQT25" s="45"/>
      <c r="LQU25" s="45"/>
      <c r="LQV25" s="45"/>
      <c r="LQW25" s="45"/>
      <c r="LQX25" s="45"/>
      <c r="LQY25" s="45"/>
      <c r="LQZ25" s="45"/>
      <c r="LRA25" s="45"/>
      <c r="LRB25" s="45"/>
      <c r="LRC25" s="45"/>
      <c r="LRD25" s="45"/>
      <c r="LRE25" s="45"/>
      <c r="LRF25" s="45"/>
      <c r="LRG25" s="45"/>
      <c r="LRH25" s="45"/>
      <c r="LRI25" s="45"/>
      <c r="LRJ25" s="45"/>
      <c r="LRK25" s="45"/>
      <c r="LRL25" s="45"/>
      <c r="LRM25" s="45"/>
      <c r="LRN25" s="45"/>
      <c r="LRO25" s="45"/>
      <c r="LRP25" s="45"/>
      <c r="LRQ25" s="45"/>
      <c r="LRR25" s="45"/>
      <c r="LRS25" s="45"/>
      <c r="LRT25" s="45"/>
      <c r="LRU25" s="45"/>
      <c r="LRV25" s="45"/>
      <c r="LRW25" s="45"/>
      <c r="LRX25" s="45"/>
      <c r="LRY25" s="45"/>
      <c r="LRZ25" s="45"/>
      <c r="LSA25" s="45"/>
      <c r="LSB25" s="45"/>
      <c r="LSC25" s="45"/>
      <c r="LSD25" s="45"/>
      <c r="LSE25" s="45"/>
      <c r="LSF25" s="45"/>
      <c r="LSG25" s="45"/>
      <c r="LSH25" s="45"/>
      <c r="LSI25" s="45"/>
      <c r="LSJ25" s="45"/>
      <c r="LSK25" s="45"/>
      <c r="LSL25" s="45"/>
      <c r="LSM25" s="45"/>
      <c r="LSN25" s="45"/>
      <c r="LSO25" s="45"/>
      <c r="LSP25" s="45"/>
      <c r="LSQ25" s="45"/>
      <c r="LSR25" s="45"/>
      <c r="LSS25" s="45"/>
      <c r="LST25" s="45"/>
      <c r="LSU25" s="45"/>
      <c r="LSV25" s="45"/>
      <c r="LSW25" s="45"/>
      <c r="LSX25" s="45"/>
      <c r="LSY25" s="45"/>
      <c r="LSZ25" s="45"/>
      <c r="LTA25" s="45"/>
      <c r="LTB25" s="45"/>
      <c r="LTC25" s="45"/>
      <c r="LTD25" s="45"/>
      <c r="LTE25" s="45"/>
      <c r="LTF25" s="45"/>
      <c r="LTG25" s="45"/>
      <c r="LTH25" s="45"/>
      <c r="LTI25" s="45"/>
      <c r="LTJ25" s="45"/>
      <c r="LTK25" s="45"/>
      <c r="LTL25" s="45"/>
      <c r="LTM25" s="45"/>
      <c r="LTN25" s="45"/>
      <c r="LTO25" s="45"/>
      <c r="LTP25" s="45"/>
      <c r="LTQ25" s="45"/>
      <c r="LTR25" s="45"/>
      <c r="LTS25" s="45"/>
      <c r="LTT25" s="45"/>
      <c r="LTU25" s="45"/>
      <c r="LTV25" s="45"/>
      <c r="LTW25" s="45"/>
      <c r="LTX25" s="45"/>
      <c r="LTY25" s="45"/>
      <c r="LTZ25" s="45"/>
      <c r="LUA25" s="45"/>
      <c r="LUB25" s="45"/>
      <c r="LUC25" s="45"/>
      <c r="LUD25" s="45"/>
      <c r="LUE25" s="45"/>
      <c r="LUF25" s="45"/>
      <c r="LUG25" s="45"/>
      <c r="LUH25" s="45"/>
      <c r="LUI25" s="45"/>
      <c r="LUJ25" s="45"/>
      <c r="LUK25" s="45"/>
      <c r="LUL25" s="45"/>
      <c r="LUM25" s="45"/>
      <c r="LUN25" s="45"/>
      <c r="LUO25" s="45"/>
      <c r="LUP25" s="45"/>
      <c r="LUQ25" s="45"/>
      <c r="LUR25" s="45"/>
      <c r="LUS25" s="45"/>
      <c r="LUT25" s="45"/>
      <c r="LUU25" s="45"/>
      <c r="LUV25" s="45"/>
      <c r="LUW25" s="45"/>
      <c r="LUX25" s="45"/>
      <c r="LUY25" s="45"/>
      <c r="LUZ25" s="45"/>
      <c r="LVA25" s="45"/>
      <c r="LVB25" s="45"/>
      <c r="LVC25" s="45"/>
      <c r="LVD25" s="45"/>
      <c r="LVE25" s="45"/>
      <c r="LVF25" s="45"/>
      <c r="LVG25" s="45"/>
      <c r="LVH25" s="45"/>
      <c r="LVI25" s="45"/>
      <c r="LVJ25" s="45"/>
      <c r="LVK25" s="45"/>
      <c r="LVL25" s="45"/>
      <c r="LVM25" s="45"/>
      <c r="LVN25" s="45"/>
      <c r="LVO25" s="45"/>
      <c r="LVP25" s="45"/>
      <c r="LVQ25" s="45"/>
      <c r="LVR25" s="45"/>
      <c r="LVS25" s="45"/>
      <c r="LVT25" s="45"/>
      <c r="LVU25" s="45"/>
      <c r="LVV25" s="45"/>
      <c r="LVW25" s="45"/>
      <c r="LVX25" s="45"/>
      <c r="LVY25" s="45"/>
      <c r="LVZ25" s="45"/>
      <c r="LWA25" s="45"/>
      <c r="LWB25" s="45"/>
      <c r="LWC25" s="45"/>
      <c r="LWD25" s="45"/>
      <c r="LWE25" s="45"/>
      <c r="LWF25" s="45"/>
      <c r="LWG25" s="45"/>
      <c r="LWH25" s="45"/>
      <c r="LWI25" s="45"/>
      <c r="LWJ25" s="45"/>
      <c r="LWK25" s="45"/>
      <c r="LWL25" s="45"/>
      <c r="LWM25" s="45"/>
      <c r="LWN25" s="45"/>
      <c r="LWO25" s="45"/>
      <c r="LWP25" s="45"/>
      <c r="LWQ25" s="45"/>
      <c r="LWR25" s="45"/>
      <c r="LWS25" s="45"/>
      <c r="LWT25" s="45"/>
      <c r="LWU25" s="45"/>
      <c r="LWV25" s="45"/>
      <c r="LWW25" s="45"/>
      <c r="LWX25" s="45"/>
      <c r="LWY25" s="45"/>
      <c r="LWZ25" s="45"/>
      <c r="LXA25" s="45"/>
      <c r="LXB25" s="45"/>
      <c r="LXC25" s="45"/>
      <c r="LXD25" s="45"/>
      <c r="LXE25" s="45"/>
      <c r="LXF25" s="45"/>
      <c r="LXG25" s="45"/>
      <c r="LXH25" s="45"/>
      <c r="LXI25" s="45"/>
      <c r="LXJ25" s="45"/>
      <c r="LXK25" s="45"/>
      <c r="LXL25" s="45"/>
      <c r="LXM25" s="45"/>
      <c r="LXN25" s="45"/>
      <c r="LXO25" s="45"/>
      <c r="LXP25" s="45"/>
      <c r="LXQ25" s="45"/>
      <c r="LXR25" s="45"/>
      <c r="LXS25" s="45"/>
      <c r="LXT25" s="45"/>
      <c r="LXU25" s="45"/>
      <c r="LXV25" s="45"/>
      <c r="LXW25" s="45"/>
      <c r="LXX25" s="45"/>
      <c r="LXY25" s="45"/>
      <c r="LXZ25" s="45"/>
      <c r="LYA25" s="45"/>
      <c r="LYB25" s="45"/>
      <c r="LYC25" s="45"/>
      <c r="LYD25" s="45"/>
      <c r="LYE25" s="45"/>
      <c r="LYF25" s="45"/>
      <c r="LYG25" s="45"/>
      <c r="LYH25" s="45"/>
      <c r="LYI25" s="45"/>
      <c r="LYJ25" s="45"/>
      <c r="LYK25" s="45"/>
      <c r="LYL25" s="45"/>
      <c r="LYM25" s="45"/>
      <c r="LYN25" s="45"/>
      <c r="LYO25" s="45"/>
      <c r="LYP25" s="45"/>
      <c r="LYQ25" s="45"/>
      <c r="LYR25" s="45"/>
      <c r="LYS25" s="45"/>
      <c r="LYT25" s="45"/>
      <c r="LYU25" s="45"/>
      <c r="LYV25" s="45"/>
      <c r="LYW25" s="45"/>
      <c r="LYX25" s="45"/>
      <c r="LYY25" s="45"/>
      <c r="LYZ25" s="45"/>
      <c r="LZA25" s="45"/>
      <c r="LZB25" s="45"/>
      <c r="LZC25" s="45"/>
      <c r="LZD25" s="45"/>
      <c r="LZE25" s="45"/>
      <c r="LZF25" s="45"/>
      <c r="LZG25" s="45"/>
      <c r="LZH25" s="45"/>
      <c r="LZI25" s="45"/>
      <c r="LZJ25" s="45"/>
      <c r="LZK25" s="45"/>
      <c r="LZL25" s="45"/>
      <c r="LZM25" s="45"/>
      <c r="LZN25" s="45"/>
      <c r="LZO25" s="45"/>
      <c r="LZP25" s="45"/>
      <c r="LZQ25" s="45"/>
      <c r="LZR25" s="45"/>
      <c r="LZS25" s="45"/>
      <c r="LZT25" s="45"/>
      <c r="LZU25" s="45"/>
      <c r="LZV25" s="45"/>
      <c r="LZW25" s="45"/>
      <c r="LZX25" s="45"/>
      <c r="LZY25" s="45"/>
      <c r="LZZ25" s="45"/>
      <c r="MAA25" s="45"/>
      <c r="MAB25" s="45"/>
      <c r="MAC25" s="45"/>
      <c r="MAD25" s="45"/>
      <c r="MAE25" s="45"/>
      <c r="MAF25" s="45"/>
      <c r="MAG25" s="45"/>
      <c r="MAH25" s="45"/>
      <c r="MAI25" s="45"/>
      <c r="MAJ25" s="45"/>
      <c r="MAK25" s="45"/>
      <c r="MAL25" s="45"/>
      <c r="MAM25" s="45"/>
      <c r="MAN25" s="45"/>
      <c r="MAO25" s="45"/>
      <c r="MAP25" s="45"/>
      <c r="MAQ25" s="45"/>
      <c r="MAR25" s="45"/>
      <c r="MAS25" s="45"/>
      <c r="MAT25" s="45"/>
      <c r="MAU25" s="45"/>
      <c r="MAV25" s="45"/>
      <c r="MAW25" s="45"/>
      <c r="MAX25" s="45"/>
      <c r="MAY25" s="45"/>
      <c r="MAZ25" s="45"/>
      <c r="MBA25" s="45"/>
      <c r="MBB25" s="45"/>
      <c r="MBC25" s="45"/>
      <c r="MBD25" s="45"/>
      <c r="MBE25" s="45"/>
      <c r="MBF25" s="45"/>
      <c r="MBG25" s="45"/>
      <c r="MBH25" s="45"/>
      <c r="MBI25" s="45"/>
      <c r="MBJ25" s="45"/>
      <c r="MBK25" s="45"/>
      <c r="MBL25" s="45"/>
      <c r="MBM25" s="45"/>
      <c r="MBN25" s="45"/>
      <c r="MBO25" s="45"/>
      <c r="MBP25" s="45"/>
      <c r="MBQ25" s="45"/>
      <c r="MBR25" s="45"/>
      <c r="MBS25" s="45"/>
      <c r="MBT25" s="45"/>
      <c r="MBU25" s="45"/>
      <c r="MBV25" s="45"/>
      <c r="MBW25" s="45"/>
      <c r="MBX25" s="45"/>
      <c r="MBY25" s="45"/>
      <c r="MBZ25" s="45"/>
      <c r="MCA25" s="45"/>
      <c r="MCB25" s="45"/>
      <c r="MCC25" s="45"/>
      <c r="MCD25" s="45"/>
      <c r="MCE25" s="45"/>
      <c r="MCF25" s="45"/>
      <c r="MCG25" s="45"/>
      <c r="MCH25" s="45"/>
      <c r="MCI25" s="45"/>
      <c r="MCJ25" s="45"/>
      <c r="MCK25" s="45"/>
      <c r="MCL25" s="45"/>
      <c r="MCM25" s="45"/>
      <c r="MCN25" s="45"/>
      <c r="MCO25" s="45"/>
      <c r="MCP25" s="45"/>
      <c r="MCQ25" s="45"/>
      <c r="MCR25" s="45"/>
      <c r="MCS25" s="45"/>
      <c r="MCT25" s="45"/>
      <c r="MCU25" s="45"/>
      <c r="MCV25" s="45"/>
      <c r="MCW25" s="45"/>
      <c r="MCX25" s="45"/>
      <c r="MCY25" s="45"/>
      <c r="MCZ25" s="45"/>
      <c r="MDA25" s="45"/>
      <c r="MDB25" s="45"/>
      <c r="MDC25" s="45"/>
      <c r="MDD25" s="45"/>
      <c r="MDE25" s="45"/>
      <c r="MDF25" s="45"/>
      <c r="MDG25" s="45"/>
      <c r="MDH25" s="45"/>
      <c r="MDI25" s="45"/>
      <c r="MDJ25" s="45"/>
      <c r="MDK25" s="45"/>
      <c r="MDL25" s="45"/>
      <c r="MDM25" s="45"/>
      <c r="MDN25" s="45"/>
      <c r="MDO25" s="45"/>
      <c r="MDP25" s="45"/>
      <c r="MDQ25" s="45"/>
      <c r="MDR25" s="45"/>
      <c r="MDS25" s="45"/>
      <c r="MDT25" s="45"/>
      <c r="MDU25" s="45"/>
      <c r="MDV25" s="45"/>
      <c r="MDW25" s="45"/>
      <c r="MDX25" s="45"/>
      <c r="MDY25" s="45"/>
      <c r="MDZ25" s="45"/>
      <c r="MEA25" s="45"/>
      <c r="MEB25" s="45"/>
      <c r="MEC25" s="45"/>
      <c r="MED25" s="45"/>
      <c r="MEE25" s="45"/>
      <c r="MEF25" s="45"/>
      <c r="MEG25" s="45"/>
      <c r="MEH25" s="45"/>
      <c r="MEI25" s="45"/>
      <c r="MEJ25" s="45"/>
      <c r="MEK25" s="45"/>
      <c r="MEL25" s="45"/>
      <c r="MEM25" s="45"/>
      <c r="MEN25" s="45"/>
      <c r="MEO25" s="45"/>
      <c r="MEP25" s="45"/>
      <c r="MEQ25" s="45"/>
      <c r="MER25" s="45"/>
      <c r="MES25" s="45"/>
      <c r="MET25" s="45"/>
      <c r="MEU25" s="45"/>
      <c r="MEV25" s="45"/>
      <c r="MEW25" s="45"/>
      <c r="MEX25" s="45"/>
      <c r="MEY25" s="45"/>
      <c r="MEZ25" s="45"/>
      <c r="MFA25" s="45"/>
      <c r="MFB25" s="45"/>
      <c r="MFC25" s="45"/>
      <c r="MFD25" s="45"/>
      <c r="MFE25" s="45"/>
      <c r="MFF25" s="45"/>
      <c r="MFG25" s="45"/>
      <c r="MFH25" s="45"/>
      <c r="MFI25" s="45"/>
      <c r="MFJ25" s="45"/>
      <c r="MFK25" s="45"/>
      <c r="MFL25" s="45"/>
      <c r="MFM25" s="45"/>
      <c r="MFN25" s="45"/>
      <c r="MFO25" s="45"/>
      <c r="MFP25" s="45"/>
      <c r="MFQ25" s="45"/>
      <c r="MFR25" s="45"/>
      <c r="MFS25" s="45"/>
      <c r="MFT25" s="45"/>
      <c r="MFU25" s="45"/>
      <c r="MFV25" s="45"/>
      <c r="MFW25" s="45"/>
      <c r="MFX25" s="45"/>
      <c r="MFY25" s="45"/>
      <c r="MFZ25" s="45"/>
      <c r="MGA25" s="45"/>
      <c r="MGB25" s="45"/>
      <c r="MGC25" s="45"/>
      <c r="MGD25" s="45"/>
      <c r="MGE25" s="45"/>
      <c r="MGF25" s="45"/>
      <c r="MGG25" s="45"/>
      <c r="MGH25" s="45"/>
      <c r="MGI25" s="45"/>
      <c r="MGJ25" s="45"/>
      <c r="MGK25" s="45"/>
      <c r="MGL25" s="45"/>
      <c r="MGM25" s="45"/>
      <c r="MGN25" s="45"/>
      <c r="MGO25" s="45"/>
      <c r="MGP25" s="45"/>
      <c r="MGQ25" s="45"/>
      <c r="MGR25" s="45"/>
      <c r="MGS25" s="45"/>
      <c r="MGT25" s="45"/>
      <c r="MGU25" s="45"/>
      <c r="MGV25" s="45"/>
      <c r="MGW25" s="45"/>
      <c r="MGX25" s="45"/>
      <c r="MGY25" s="45"/>
      <c r="MGZ25" s="45"/>
      <c r="MHA25" s="45"/>
      <c r="MHB25" s="45"/>
      <c r="MHC25" s="45"/>
      <c r="MHD25" s="45"/>
      <c r="MHE25" s="45"/>
      <c r="MHF25" s="45"/>
      <c r="MHG25" s="45"/>
      <c r="MHH25" s="45"/>
      <c r="MHI25" s="45"/>
      <c r="MHJ25" s="45"/>
      <c r="MHK25" s="45"/>
      <c r="MHL25" s="45"/>
      <c r="MHM25" s="45"/>
      <c r="MHN25" s="45"/>
      <c r="MHO25" s="45"/>
      <c r="MHP25" s="45"/>
      <c r="MHQ25" s="45"/>
      <c r="MHR25" s="45"/>
      <c r="MHS25" s="45"/>
      <c r="MHT25" s="45"/>
      <c r="MHU25" s="45"/>
      <c r="MHV25" s="45"/>
      <c r="MHW25" s="45"/>
      <c r="MHX25" s="45"/>
      <c r="MHY25" s="45"/>
      <c r="MHZ25" s="45"/>
      <c r="MIA25" s="45"/>
      <c r="MIB25" s="45"/>
      <c r="MIC25" s="45"/>
      <c r="MID25" s="45"/>
      <c r="MIE25" s="45"/>
      <c r="MIF25" s="45"/>
      <c r="MIG25" s="45"/>
      <c r="MIH25" s="45"/>
      <c r="MII25" s="45"/>
      <c r="MIJ25" s="45"/>
      <c r="MIK25" s="45"/>
      <c r="MIL25" s="45"/>
      <c r="MIM25" s="45"/>
      <c r="MIN25" s="45"/>
      <c r="MIO25" s="45"/>
      <c r="MIP25" s="45"/>
      <c r="MIQ25" s="45"/>
      <c r="MIR25" s="45"/>
      <c r="MIS25" s="45"/>
      <c r="MIT25" s="45"/>
      <c r="MIU25" s="45"/>
      <c r="MIV25" s="45"/>
      <c r="MIW25" s="45"/>
      <c r="MIX25" s="45"/>
      <c r="MIY25" s="45"/>
      <c r="MIZ25" s="45"/>
      <c r="MJA25" s="45"/>
      <c r="MJB25" s="45"/>
      <c r="MJC25" s="45"/>
      <c r="MJD25" s="45"/>
      <c r="MJE25" s="45"/>
      <c r="MJF25" s="45"/>
      <c r="MJG25" s="45"/>
      <c r="MJH25" s="45"/>
      <c r="MJI25" s="45"/>
      <c r="MJJ25" s="45"/>
      <c r="MJK25" s="45"/>
      <c r="MJL25" s="45"/>
      <c r="MJM25" s="45"/>
      <c r="MJN25" s="45"/>
      <c r="MJO25" s="45"/>
      <c r="MJP25" s="45"/>
      <c r="MJQ25" s="45"/>
      <c r="MJR25" s="45"/>
      <c r="MJS25" s="45"/>
      <c r="MJT25" s="45"/>
      <c r="MJU25" s="45"/>
      <c r="MJV25" s="45"/>
      <c r="MJW25" s="45"/>
      <c r="MJX25" s="45"/>
      <c r="MJY25" s="45"/>
      <c r="MJZ25" s="45"/>
      <c r="MKA25" s="45"/>
      <c r="MKB25" s="45"/>
      <c r="MKC25" s="45"/>
      <c r="MKD25" s="45"/>
      <c r="MKE25" s="45"/>
      <c r="MKF25" s="45"/>
      <c r="MKG25" s="45"/>
      <c r="MKH25" s="45"/>
      <c r="MKI25" s="45"/>
      <c r="MKJ25" s="45"/>
      <c r="MKK25" s="45"/>
      <c r="MKL25" s="45"/>
      <c r="MKM25" s="45"/>
      <c r="MKN25" s="45"/>
      <c r="MKO25" s="45"/>
      <c r="MKP25" s="45"/>
      <c r="MKQ25" s="45"/>
      <c r="MKR25" s="45"/>
      <c r="MKS25" s="45"/>
      <c r="MKT25" s="45"/>
      <c r="MKU25" s="45"/>
      <c r="MKV25" s="45"/>
      <c r="MKW25" s="45"/>
      <c r="MKX25" s="45"/>
      <c r="MKY25" s="45"/>
      <c r="MKZ25" s="45"/>
      <c r="MLA25" s="45"/>
      <c r="MLB25" s="45"/>
      <c r="MLC25" s="45"/>
      <c r="MLD25" s="45"/>
      <c r="MLE25" s="45"/>
      <c r="MLF25" s="45"/>
      <c r="MLG25" s="45"/>
      <c r="MLH25" s="45"/>
      <c r="MLI25" s="45"/>
      <c r="MLJ25" s="45"/>
      <c r="MLK25" s="45"/>
      <c r="MLL25" s="45"/>
      <c r="MLM25" s="45"/>
      <c r="MLN25" s="45"/>
      <c r="MLO25" s="45"/>
      <c r="MLP25" s="45"/>
      <c r="MLQ25" s="45"/>
      <c r="MLR25" s="45"/>
      <c r="MLS25" s="45"/>
      <c r="MLT25" s="45"/>
      <c r="MLU25" s="45"/>
      <c r="MLV25" s="45"/>
      <c r="MLW25" s="45"/>
      <c r="MLX25" s="45"/>
      <c r="MLY25" s="45"/>
      <c r="MLZ25" s="45"/>
      <c r="MMA25" s="45"/>
      <c r="MMB25" s="45"/>
      <c r="MMC25" s="45"/>
      <c r="MMD25" s="45"/>
      <c r="MME25" s="45"/>
      <c r="MMF25" s="45"/>
      <c r="MMG25" s="45"/>
      <c r="MMH25" s="45"/>
      <c r="MMI25" s="45"/>
      <c r="MMJ25" s="45"/>
      <c r="MMK25" s="45"/>
      <c r="MML25" s="45"/>
      <c r="MMM25" s="45"/>
      <c r="MMN25" s="45"/>
      <c r="MMO25" s="45"/>
      <c r="MMP25" s="45"/>
      <c r="MMQ25" s="45"/>
      <c r="MMR25" s="45"/>
      <c r="MMS25" s="45"/>
      <c r="MMT25" s="45"/>
      <c r="MMU25" s="45"/>
      <c r="MMV25" s="45"/>
      <c r="MMW25" s="45"/>
      <c r="MMX25" s="45"/>
      <c r="MMY25" s="45"/>
      <c r="MMZ25" s="45"/>
      <c r="MNA25" s="45"/>
      <c r="MNB25" s="45"/>
      <c r="MNC25" s="45"/>
      <c r="MND25" s="45"/>
      <c r="MNE25" s="45"/>
      <c r="MNF25" s="45"/>
      <c r="MNG25" s="45"/>
      <c r="MNH25" s="45"/>
      <c r="MNI25" s="45"/>
      <c r="MNJ25" s="45"/>
      <c r="MNK25" s="45"/>
      <c r="MNL25" s="45"/>
      <c r="MNM25" s="45"/>
      <c r="MNN25" s="45"/>
      <c r="MNO25" s="45"/>
      <c r="MNP25" s="45"/>
      <c r="MNQ25" s="45"/>
      <c r="MNR25" s="45"/>
      <c r="MNS25" s="45"/>
      <c r="MNT25" s="45"/>
      <c r="MNU25" s="45"/>
      <c r="MNV25" s="45"/>
      <c r="MNW25" s="45"/>
      <c r="MNX25" s="45"/>
      <c r="MNY25" s="45"/>
      <c r="MNZ25" s="45"/>
      <c r="MOA25" s="45"/>
      <c r="MOB25" s="45"/>
      <c r="MOC25" s="45"/>
      <c r="MOD25" s="45"/>
      <c r="MOE25" s="45"/>
      <c r="MOF25" s="45"/>
      <c r="MOG25" s="45"/>
      <c r="MOH25" s="45"/>
      <c r="MOI25" s="45"/>
      <c r="MOJ25" s="45"/>
      <c r="MOK25" s="45"/>
      <c r="MOL25" s="45"/>
      <c r="MOM25" s="45"/>
      <c r="MON25" s="45"/>
      <c r="MOO25" s="45"/>
      <c r="MOP25" s="45"/>
      <c r="MOQ25" s="45"/>
      <c r="MOR25" s="45"/>
      <c r="MOS25" s="45"/>
      <c r="MOT25" s="45"/>
      <c r="MOU25" s="45"/>
      <c r="MOV25" s="45"/>
      <c r="MOW25" s="45"/>
      <c r="MOX25" s="45"/>
      <c r="MOY25" s="45"/>
      <c r="MOZ25" s="45"/>
      <c r="MPA25" s="45"/>
      <c r="MPB25" s="45"/>
      <c r="MPC25" s="45"/>
      <c r="MPD25" s="45"/>
      <c r="MPE25" s="45"/>
      <c r="MPF25" s="45"/>
      <c r="MPG25" s="45"/>
      <c r="MPH25" s="45"/>
      <c r="MPI25" s="45"/>
      <c r="MPJ25" s="45"/>
      <c r="MPK25" s="45"/>
      <c r="MPL25" s="45"/>
      <c r="MPM25" s="45"/>
      <c r="MPN25" s="45"/>
      <c r="MPO25" s="45"/>
      <c r="MPP25" s="45"/>
      <c r="MPQ25" s="45"/>
      <c r="MPR25" s="45"/>
      <c r="MPS25" s="45"/>
      <c r="MPT25" s="45"/>
      <c r="MPU25" s="45"/>
      <c r="MPV25" s="45"/>
      <c r="MPW25" s="45"/>
      <c r="MPX25" s="45"/>
      <c r="MPY25" s="45"/>
      <c r="MPZ25" s="45"/>
      <c r="MQA25" s="45"/>
      <c r="MQB25" s="45"/>
      <c r="MQC25" s="45"/>
      <c r="MQD25" s="45"/>
      <c r="MQE25" s="45"/>
      <c r="MQF25" s="45"/>
      <c r="MQG25" s="45"/>
      <c r="MQH25" s="45"/>
      <c r="MQI25" s="45"/>
      <c r="MQJ25" s="45"/>
      <c r="MQK25" s="45"/>
      <c r="MQL25" s="45"/>
      <c r="MQM25" s="45"/>
      <c r="MQN25" s="45"/>
      <c r="MQO25" s="45"/>
      <c r="MQP25" s="45"/>
      <c r="MQQ25" s="45"/>
      <c r="MQR25" s="45"/>
      <c r="MQS25" s="45"/>
      <c r="MQT25" s="45"/>
      <c r="MQU25" s="45"/>
      <c r="MQV25" s="45"/>
      <c r="MQW25" s="45"/>
      <c r="MQX25" s="45"/>
      <c r="MQY25" s="45"/>
      <c r="MQZ25" s="45"/>
      <c r="MRA25" s="45"/>
      <c r="MRB25" s="45"/>
      <c r="MRC25" s="45"/>
      <c r="MRD25" s="45"/>
      <c r="MRE25" s="45"/>
      <c r="MRF25" s="45"/>
      <c r="MRG25" s="45"/>
      <c r="MRH25" s="45"/>
      <c r="MRI25" s="45"/>
      <c r="MRJ25" s="45"/>
      <c r="MRK25" s="45"/>
      <c r="MRL25" s="45"/>
      <c r="MRM25" s="45"/>
      <c r="MRN25" s="45"/>
      <c r="MRO25" s="45"/>
      <c r="MRP25" s="45"/>
      <c r="MRQ25" s="45"/>
      <c r="MRR25" s="45"/>
      <c r="MRS25" s="45"/>
      <c r="MRT25" s="45"/>
      <c r="MRU25" s="45"/>
      <c r="MRV25" s="45"/>
      <c r="MRW25" s="45"/>
      <c r="MRX25" s="45"/>
      <c r="MRY25" s="45"/>
      <c r="MRZ25" s="45"/>
      <c r="MSA25" s="45"/>
      <c r="MSB25" s="45"/>
      <c r="MSC25" s="45"/>
      <c r="MSD25" s="45"/>
      <c r="MSE25" s="45"/>
      <c r="MSF25" s="45"/>
      <c r="MSG25" s="45"/>
      <c r="MSH25" s="45"/>
      <c r="MSI25" s="45"/>
      <c r="MSJ25" s="45"/>
      <c r="MSK25" s="45"/>
      <c r="MSL25" s="45"/>
      <c r="MSM25" s="45"/>
      <c r="MSN25" s="45"/>
      <c r="MSO25" s="45"/>
      <c r="MSP25" s="45"/>
      <c r="MSQ25" s="45"/>
      <c r="MSR25" s="45"/>
      <c r="MSS25" s="45"/>
      <c r="MST25" s="45"/>
      <c r="MSU25" s="45"/>
      <c r="MSV25" s="45"/>
      <c r="MSW25" s="45"/>
      <c r="MSX25" s="45"/>
      <c r="MSY25" s="45"/>
      <c r="MSZ25" s="45"/>
      <c r="MTA25" s="45"/>
      <c r="MTB25" s="45"/>
      <c r="MTC25" s="45"/>
      <c r="MTD25" s="45"/>
      <c r="MTE25" s="45"/>
      <c r="MTF25" s="45"/>
      <c r="MTG25" s="45"/>
      <c r="MTH25" s="45"/>
      <c r="MTI25" s="45"/>
      <c r="MTJ25" s="45"/>
      <c r="MTK25" s="45"/>
      <c r="MTL25" s="45"/>
      <c r="MTM25" s="45"/>
      <c r="MTN25" s="45"/>
      <c r="MTO25" s="45"/>
      <c r="MTP25" s="45"/>
      <c r="MTQ25" s="45"/>
      <c r="MTR25" s="45"/>
      <c r="MTS25" s="45"/>
      <c r="MTT25" s="45"/>
      <c r="MTU25" s="45"/>
      <c r="MTV25" s="45"/>
      <c r="MTW25" s="45"/>
      <c r="MTX25" s="45"/>
      <c r="MTY25" s="45"/>
      <c r="MTZ25" s="45"/>
      <c r="MUA25" s="45"/>
      <c r="MUB25" s="45"/>
      <c r="MUC25" s="45"/>
      <c r="MUD25" s="45"/>
      <c r="MUE25" s="45"/>
      <c r="MUF25" s="45"/>
      <c r="MUG25" s="45"/>
      <c r="MUH25" s="45"/>
      <c r="MUI25" s="45"/>
      <c r="MUJ25" s="45"/>
      <c r="MUK25" s="45"/>
      <c r="MUL25" s="45"/>
      <c r="MUM25" s="45"/>
      <c r="MUN25" s="45"/>
      <c r="MUO25" s="45"/>
      <c r="MUP25" s="45"/>
      <c r="MUQ25" s="45"/>
      <c r="MUR25" s="45"/>
      <c r="MUS25" s="45"/>
      <c r="MUT25" s="45"/>
      <c r="MUU25" s="45"/>
      <c r="MUV25" s="45"/>
      <c r="MUW25" s="45"/>
      <c r="MUX25" s="45"/>
      <c r="MUY25" s="45"/>
      <c r="MUZ25" s="45"/>
      <c r="MVA25" s="45"/>
      <c r="MVB25" s="45"/>
      <c r="MVC25" s="45"/>
      <c r="MVD25" s="45"/>
      <c r="MVE25" s="45"/>
      <c r="MVF25" s="45"/>
      <c r="MVG25" s="45"/>
      <c r="MVH25" s="45"/>
      <c r="MVI25" s="45"/>
      <c r="MVJ25" s="45"/>
      <c r="MVK25" s="45"/>
      <c r="MVL25" s="45"/>
      <c r="MVM25" s="45"/>
      <c r="MVN25" s="45"/>
      <c r="MVO25" s="45"/>
      <c r="MVP25" s="45"/>
      <c r="MVQ25" s="45"/>
      <c r="MVR25" s="45"/>
      <c r="MVS25" s="45"/>
      <c r="MVT25" s="45"/>
      <c r="MVU25" s="45"/>
      <c r="MVV25" s="45"/>
      <c r="MVW25" s="45"/>
      <c r="MVX25" s="45"/>
      <c r="MVY25" s="45"/>
      <c r="MVZ25" s="45"/>
      <c r="MWA25" s="45"/>
      <c r="MWB25" s="45"/>
      <c r="MWC25" s="45"/>
      <c r="MWD25" s="45"/>
      <c r="MWE25" s="45"/>
      <c r="MWF25" s="45"/>
      <c r="MWG25" s="45"/>
      <c r="MWH25" s="45"/>
      <c r="MWI25" s="45"/>
      <c r="MWJ25" s="45"/>
      <c r="MWK25" s="45"/>
      <c r="MWL25" s="45"/>
      <c r="MWM25" s="45"/>
      <c r="MWN25" s="45"/>
      <c r="MWO25" s="45"/>
      <c r="MWP25" s="45"/>
      <c r="MWQ25" s="45"/>
      <c r="MWR25" s="45"/>
      <c r="MWS25" s="45"/>
      <c r="MWT25" s="45"/>
      <c r="MWU25" s="45"/>
      <c r="MWV25" s="45"/>
      <c r="MWW25" s="45"/>
      <c r="MWX25" s="45"/>
      <c r="MWY25" s="45"/>
      <c r="MWZ25" s="45"/>
      <c r="MXA25" s="45"/>
      <c r="MXB25" s="45"/>
      <c r="MXC25" s="45"/>
      <c r="MXD25" s="45"/>
      <c r="MXE25" s="45"/>
      <c r="MXF25" s="45"/>
      <c r="MXG25" s="45"/>
      <c r="MXH25" s="45"/>
      <c r="MXI25" s="45"/>
      <c r="MXJ25" s="45"/>
      <c r="MXK25" s="45"/>
      <c r="MXL25" s="45"/>
      <c r="MXM25" s="45"/>
      <c r="MXN25" s="45"/>
      <c r="MXO25" s="45"/>
      <c r="MXP25" s="45"/>
      <c r="MXQ25" s="45"/>
      <c r="MXR25" s="45"/>
      <c r="MXS25" s="45"/>
      <c r="MXT25" s="45"/>
      <c r="MXU25" s="45"/>
      <c r="MXV25" s="45"/>
      <c r="MXW25" s="45"/>
      <c r="MXX25" s="45"/>
      <c r="MXY25" s="45"/>
      <c r="MXZ25" s="45"/>
      <c r="MYA25" s="45"/>
      <c r="MYB25" s="45"/>
      <c r="MYC25" s="45"/>
      <c r="MYD25" s="45"/>
      <c r="MYE25" s="45"/>
      <c r="MYF25" s="45"/>
      <c r="MYG25" s="45"/>
      <c r="MYH25" s="45"/>
      <c r="MYI25" s="45"/>
      <c r="MYJ25" s="45"/>
      <c r="MYK25" s="45"/>
      <c r="MYL25" s="45"/>
      <c r="MYM25" s="45"/>
      <c r="MYN25" s="45"/>
      <c r="MYO25" s="45"/>
      <c r="MYP25" s="45"/>
      <c r="MYQ25" s="45"/>
      <c r="MYR25" s="45"/>
      <c r="MYS25" s="45"/>
      <c r="MYT25" s="45"/>
      <c r="MYU25" s="45"/>
      <c r="MYV25" s="45"/>
      <c r="MYW25" s="45"/>
      <c r="MYX25" s="45"/>
      <c r="MYY25" s="45"/>
      <c r="MYZ25" s="45"/>
      <c r="MZA25" s="45"/>
      <c r="MZB25" s="45"/>
      <c r="MZC25" s="45"/>
      <c r="MZD25" s="45"/>
      <c r="MZE25" s="45"/>
      <c r="MZF25" s="45"/>
      <c r="MZG25" s="45"/>
      <c r="MZH25" s="45"/>
      <c r="MZI25" s="45"/>
      <c r="MZJ25" s="45"/>
      <c r="MZK25" s="45"/>
      <c r="MZL25" s="45"/>
      <c r="MZM25" s="45"/>
      <c r="MZN25" s="45"/>
      <c r="MZO25" s="45"/>
      <c r="MZP25" s="45"/>
      <c r="MZQ25" s="45"/>
      <c r="MZR25" s="45"/>
      <c r="MZS25" s="45"/>
      <c r="MZT25" s="45"/>
      <c r="MZU25" s="45"/>
      <c r="MZV25" s="45"/>
      <c r="MZW25" s="45"/>
      <c r="MZX25" s="45"/>
      <c r="MZY25" s="45"/>
      <c r="MZZ25" s="45"/>
      <c r="NAA25" s="45"/>
      <c r="NAB25" s="45"/>
      <c r="NAC25" s="45"/>
      <c r="NAD25" s="45"/>
      <c r="NAE25" s="45"/>
      <c r="NAF25" s="45"/>
      <c r="NAG25" s="45"/>
      <c r="NAH25" s="45"/>
      <c r="NAI25" s="45"/>
      <c r="NAJ25" s="45"/>
      <c r="NAK25" s="45"/>
      <c r="NAL25" s="45"/>
      <c r="NAM25" s="45"/>
      <c r="NAN25" s="45"/>
      <c r="NAO25" s="45"/>
      <c r="NAP25" s="45"/>
      <c r="NAQ25" s="45"/>
      <c r="NAR25" s="45"/>
      <c r="NAS25" s="45"/>
      <c r="NAT25" s="45"/>
      <c r="NAU25" s="45"/>
      <c r="NAV25" s="45"/>
      <c r="NAW25" s="45"/>
      <c r="NAX25" s="45"/>
      <c r="NAY25" s="45"/>
      <c r="NAZ25" s="45"/>
      <c r="NBA25" s="45"/>
      <c r="NBB25" s="45"/>
      <c r="NBC25" s="45"/>
      <c r="NBD25" s="45"/>
      <c r="NBE25" s="45"/>
      <c r="NBF25" s="45"/>
      <c r="NBG25" s="45"/>
      <c r="NBH25" s="45"/>
      <c r="NBI25" s="45"/>
      <c r="NBJ25" s="45"/>
      <c r="NBK25" s="45"/>
      <c r="NBL25" s="45"/>
      <c r="NBM25" s="45"/>
      <c r="NBN25" s="45"/>
      <c r="NBO25" s="45"/>
      <c r="NBP25" s="45"/>
      <c r="NBQ25" s="45"/>
      <c r="NBR25" s="45"/>
      <c r="NBS25" s="45"/>
      <c r="NBT25" s="45"/>
      <c r="NBU25" s="45"/>
      <c r="NBV25" s="45"/>
      <c r="NBW25" s="45"/>
      <c r="NBX25" s="45"/>
      <c r="NBY25" s="45"/>
      <c r="NBZ25" s="45"/>
      <c r="NCA25" s="45"/>
      <c r="NCB25" s="45"/>
      <c r="NCC25" s="45"/>
      <c r="NCD25" s="45"/>
      <c r="NCE25" s="45"/>
      <c r="NCF25" s="45"/>
      <c r="NCG25" s="45"/>
      <c r="NCH25" s="45"/>
      <c r="NCI25" s="45"/>
      <c r="NCJ25" s="45"/>
      <c r="NCK25" s="45"/>
      <c r="NCL25" s="45"/>
      <c r="NCM25" s="45"/>
      <c r="NCN25" s="45"/>
      <c r="NCO25" s="45"/>
      <c r="NCP25" s="45"/>
      <c r="NCQ25" s="45"/>
      <c r="NCR25" s="45"/>
      <c r="NCS25" s="45"/>
      <c r="NCT25" s="45"/>
      <c r="NCU25" s="45"/>
      <c r="NCV25" s="45"/>
      <c r="NCW25" s="45"/>
      <c r="NCX25" s="45"/>
      <c r="NCY25" s="45"/>
      <c r="NCZ25" s="45"/>
      <c r="NDA25" s="45"/>
      <c r="NDB25" s="45"/>
      <c r="NDC25" s="45"/>
      <c r="NDD25" s="45"/>
      <c r="NDE25" s="45"/>
      <c r="NDF25" s="45"/>
      <c r="NDG25" s="45"/>
      <c r="NDH25" s="45"/>
      <c r="NDI25" s="45"/>
      <c r="NDJ25" s="45"/>
      <c r="NDK25" s="45"/>
      <c r="NDL25" s="45"/>
      <c r="NDM25" s="45"/>
      <c r="NDN25" s="45"/>
      <c r="NDO25" s="45"/>
      <c r="NDP25" s="45"/>
      <c r="NDQ25" s="45"/>
      <c r="NDR25" s="45"/>
      <c r="NDS25" s="45"/>
      <c r="NDT25" s="45"/>
      <c r="NDU25" s="45"/>
      <c r="NDV25" s="45"/>
      <c r="NDW25" s="45"/>
      <c r="NDX25" s="45"/>
      <c r="NDY25" s="45"/>
      <c r="NDZ25" s="45"/>
      <c r="NEA25" s="45"/>
      <c r="NEB25" s="45"/>
      <c r="NEC25" s="45"/>
      <c r="NED25" s="45"/>
      <c r="NEE25" s="45"/>
      <c r="NEF25" s="45"/>
      <c r="NEG25" s="45"/>
      <c r="NEH25" s="45"/>
      <c r="NEI25" s="45"/>
      <c r="NEJ25" s="45"/>
      <c r="NEK25" s="45"/>
      <c r="NEL25" s="45"/>
      <c r="NEM25" s="45"/>
      <c r="NEN25" s="45"/>
      <c r="NEO25" s="45"/>
      <c r="NEP25" s="45"/>
      <c r="NEQ25" s="45"/>
      <c r="NER25" s="45"/>
      <c r="NES25" s="45"/>
      <c r="NET25" s="45"/>
      <c r="NEU25" s="45"/>
      <c r="NEV25" s="45"/>
      <c r="NEW25" s="45"/>
      <c r="NEX25" s="45"/>
      <c r="NEY25" s="45"/>
      <c r="NEZ25" s="45"/>
      <c r="NFA25" s="45"/>
      <c r="NFB25" s="45"/>
      <c r="NFC25" s="45"/>
      <c r="NFD25" s="45"/>
      <c r="NFE25" s="45"/>
      <c r="NFF25" s="45"/>
      <c r="NFG25" s="45"/>
      <c r="NFH25" s="45"/>
      <c r="NFI25" s="45"/>
      <c r="NFJ25" s="45"/>
      <c r="NFK25" s="45"/>
      <c r="NFL25" s="45"/>
      <c r="NFM25" s="45"/>
      <c r="NFN25" s="45"/>
      <c r="NFO25" s="45"/>
      <c r="NFP25" s="45"/>
      <c r="NFQ25" s="45"/>
      <c r="NFR25" s="45"/>
      <c r="NFS25" s="45"/>
      <c r="NFT25" s="45"/>
      <c r="NFU25" s="45"/>
      <c r="NFV25" s="45"/>
      <c r="NFW25" s="45"/>
      <c r="NFX25" s="45"/>
      <c r="NFY25" s="45"/>
      <c r="NFZ25" s="45"/>
      <c r="NGA25" s="45"/>
      <c r="NGB25" s="45"/>
      <c r="NGC25" s="45"/>
      <c r="NGD25" s="45"/>
      <c r="NGE25" s="45"/>
      <c r="NGF25" s="45"/>
      <c r="NGG25" s="45"/>
      <c r="NGH25" s="45"/>
      <c r="NGI25" s="45"/>
      <c r="NGJ25" s="45"/>
      <c r="NGK25" s="45"/>
      <c r="NGL25" s="45"/>
      <c r="NGM25" s="45"/>
      <c r="NGN25" s="45"/>
      <c r="NGO25" s="45"/>
      <c r="NGP25" s="45"/>
      <c r="NGQ25" s="45"/>
      <c r="NGR25" s="45"/>
      <c r="NGS25" s="45"/>
      <c r="NGT25" s="45"/>
      <c r="NGU25" s="45"/>
      <c r="NGV25" s="45"/>
      <c r="NGW25" s="45"/>
      <c r="NGX25" s="45"/>
      <c r="NGY25" s="45"/>
      <c r="NGZ25" s="45"/>
      <c r="NHA25" s="45"/>
      <c r="NHB25" s="45"/>
      <c r="NHC25" s="45"/>
      <c r="NHD25" s="45"/>
      <c r="NHE25" s="45"/>
      <c r="NHF25" s="45"/>
      <c r="NHG25" s="45"/>
      <c r="NHH25" s="45"/>
      <c r="NHI25" s="45"/>
      <c r="NHJ25" s="45"/>
      <c r="NHK25" s="45"/>
      <c r="NHL25" s="45"/>
      <c r="NHM25" s="45"/>
      <c r="NHN25" s="45"/>
      <c r="NHO25" s="45"/>
      <c r="NHP25" s="45"/>
      <c r="NHQ25" s="45"/>
      <c r="NHR25" s="45"/>
      <c r="NHS25" s="45"/>
      <c r="NHT25" s="45"/>
      <c r="NHU25" s="45"/>
      <c r="NHV25" s="45"/>
      <c r="NHW25" s="45"/>
      <c r="NHX25" s="45"/>
      <c r="NHY25" s="45"/>
      <c r="NHZ25" s="45"/>
      <c r="NIA25" s="45"/>
      <c r="NIB25" s="45"/>
      <c r="NIC25" s="45"/>
      <c r="NID25" s="45"/>
      <c r="NIE25" s="45"/>
      <c r="NIF25" s="45"/>
      <c r="NIG25" s="45"/>
      <c r="NIH25" s="45"/>
      <c r="NII25" s="45"/>
      <c r="NIJ25" s="45"/>
      <c r="NIK25" s="45"/>
      <c r="NIL25" s="45"/>
      <c r="NIM25" s="45"/>
      <c r="NIN25" s="45"/>
      <c r="NIO25" s="45"/>
      <c r="NIP25" s="45"/>
      <c r="NIQ25" s="45"/>
      <c r="NIR25" s="45"/>
      <c r="NIS25" s="45"/>
      <c r="NIT25" s="45"/>
      <c r="NIU25" s="45"/>
      <c r="NIV25" s="45"/>
      <c r="NIW25" s="45"/>
      <c r="NIX25" s="45"/>
      <c r="NIY25" s="45"/>
      <c r="NIZ25" s="45"/>
      <c r="NJA25" s="45"/>
      <c r="NJB25" s="45"/>
      <c r="NJC25" s="45"/>
      <c r="NJD25" s="45"/>
      <c r="NJE25" s="45"/>
      <c r="NJF25" s="45"/>
      <c r="NJG25" s="45"/>
      <c r="NJH25" s="45"/>
      <c r="NJI25" s="45"/>
      <c r="NJJ25" s="45"/>
      <c r="NJK25" s="45"/>
      <c r="NJL25" s="45"/>
      <c r="NJM25" s="45"/>
      <c r="NJN25" s="45"/>
      <c r="NJO25" s="45"/>
      <c r="NJP25" s="45"/>
      <c r="NJQ25" s="45"/>
      <c r="NJR25" s="45"/>
      <c r="NJS25" s="45"/>
      <c r="NJT25" s="45"/>
      <c r="NJU25" s="45"/>
      <c r="NJV25" s="45"/>
      <c r="NJW25" s="45"/>
      <c r="NJX25" s="45"/>
      <c r="NJY25" s="45"/>
      <c r="NJZ25" s="45"/>
      <c r="NKA25" s="45"/>
      <c r="NKB25" s="45"/>
      <c r="NKC25" s="45"/>
      <c r="NKD25" s="45"/>
      <c r="NKE25" s="45"/>
      <c r="NKF25" s="45"/>
      <c r="NKG25" s="45"/>
      <c r="NKH25" s="45"/>
      <c r="NKI25" s="45"/>
      <c r="NKJ25" s="45"/>
      <c r="NKK25" s="45"/>
      <c r="NKL25" s="45"/>
      <c r="NKM25" s="45"/>
      <c r="NKN25" s="45"/>
      <c r="NKO25" s="45"/>
      <c r="NKP25" s="45"/>
      <c r="NKQ25" s="45"/>
      <c r="NKR25" s="45"/>
      <c r="NKS25" s="45"/>
      <c r="NKT25" s="45"/>
      <c r="NKU25" s="45"/>
      <c r="NKV25" s="45"/>
      <c r="NKW25" s="45"/>
      <c r="NKX25" s="45"/>
      <c r="NKY25" s="45"/>
      <c r="NKZ25" s="45"/>
      <c r="NLA25" s="45"/>
      <c r="NLB25" s="45"/>
      <c r="NLC25" s="45"/>
      <c r="NLD25" s="45"/>
      <c r="NLE25" s="45"/>
      <c r="NLF25" s="45"/>
      <c r="NLG25" s="45"/>
      <c r="NLH25" s="45"/>
      <c r="NLI25" s="45"/>
      <c r="NLJ25" s="45"/>
      <c r="NLK25" s="45"/>
      <c r="NLL25" s="45"/>
      <c r="NLM25" s="45"/>
      <c r="NLN25" s="45"/>
      <c r="NLO25" s="45"/>
      <c r="NLP25" s="45"/>
      <c r="NLQ25" s="45"/>
      <c r="NLR25" s="45"/>
      <c r="NLS25" s="45"/>
      <c r="NLT25" s="45"/>
      <c r="NLU25" s="45"/>
      <c r="NLV25" s="45"/>
      <c r="NLW25" s="45"/>
      <c r="NLX25" s="45"/>
      <c r="NLY25" s="45"/>
      <c r="NLZ25" s="45"/>
      <c r="NMA25" s="45"/>
      <c r="NMB25" s="45"/>
      <c r="NMC25" s="45"/>
      <c r="NMD25" s="45"/>
      <c r="NME25" s="45"/>
      <c r="NMF25" s="45"/>
      <c r="NMG25" s="45"/>
      <c r="NMH25" s="45"/>
      <c r="NMI25" s="45"/>
      <c r="NMJ25" s="45"/>
      <c r="NMK25" s="45"/>
      <c r="NML25" s="45"/>
      <c r="NMM25" s="45"/>
      <c r="NMN25" s="45"/>
      <c r="NMO25" s="45"/>
      <c r="NMP25" s="45"/>
      <c r="NMQ25" s="45"/>
      <c r="NMR25" s="45"/>
      <c r="NMS25" s="45"/>
      <c r="NMT25" s="45"/>
      <c r="NMU25" s="45"/>
      <c r="NMV25" s="45"/>
      <c r="NMW25" s="45"/>
      <c r="NMX25" s="45"/>
      <c r="NMY25" s="45"/>
      <c r="NMZ25" s="45"/>
      <c r="NNA25" s="45"/>
      <c r="NNB25" s="45"/>
      <c r="NNC25" s="45"/>
      <c r="NND25" s="45"/>
      <c r="NNE25" s="45"/>
      <c r="NNF25" s="45"/>
      <c r="NNG25" s="45"/>
      <c r="NNH25" s="45"/>
      <c r="NNI25" s="45"/>
      <c r="NNJ25" s="45"/>
      <c r="NNK25" s="45"/>
      <c r="NNL25" s="45"/>
      <c r="NNM25" s="45"/>
      <c r="NNN25" s="45"/>
      <c r="NNO25" s="45"/>
      <c r="NNP25" s="45"/>
      <c r="NNQ25" s="45"/>
      <c r="NNR25" s="45"/>
      <c r="NNS25" s="45"/>
      <c r="NNT25" s="45"/>
      <c r="NNU25" s="45"/>
      <c r="NNV25" s="45"/>
      <c r="NNW25" s="45"/>
      <c r="NNX25" s="45"/>
      <c r="NNY25" s="45"/>
      <c r="NNZ25" s="45"/>
      <c r="NOA25" s="45"/>
      <c r="NOB25" s="45"/>
      <c r="NOC25" s="45"/>
      <c r="NOD25" s="45"/>
      <c r="NOE25" s="45"/>
      <c r="NOF25" s="45"/>
      <c r="NOG25" s="45"/>
      <c r="NOH25" s="45"/>
      <c r="NOI25" s="45"/>
      <c r="NOJ25" s="45"/>
      <c r="NOK25" s="45"/>
      <c r="NOL25" s="45"/>
      <c r="NOM25" s="45"/>
      <c r="NON25" s="45"/>
      <c r="NOO25" s="45"/>
      <c r="NOP25" s="45"/>
      <c r="NOQ25" s="45"/>
      <c r="NOR25" s="45"/>
      <c r="NOS25" s="45"/>
      <c r="NOT25" s="45"/>
      <c r="NOU25" s="45"/>
      <c r="NOV25" s="45"/>
      <c r="NOW25" s="45"/>
      <c r="NOX25" s="45"/>
      <c r="NOY25" s="45"/>
      <c r="NOZ25" s="45"/>
      <c r="NPA25" s="45"/>
      <c r="NPB25" s="45"/>
      <c r="NPC25" s="45"/>
      <c r="NPD25" s="45"/>
      <c r="NPE25" s="45"/>
      <c r="NPF25" s="45"/>
      <c r="NPG25" s="45"/>
      <c r="NPH25" s="45"/>
      <c r="NPI25" s="45"/>
      <c r="NPJ25" s="45"/>
      <c r="NPK25" s="45"/>
      <c r="NPL25" s="45"/>
      <c r="NPM25" s="45"/>
      <c r="NPN25" s="45"/>
      <c r="NPO25" s="45"/>
      <c r="NPP25" s="45"/>
      <c r="NPQ25" s="45"/>
      <c r="NPR25" s="45"/>
      <c r="NPS25" s="45"/>
      <c r="NPT25" s="45"/>
      <c r="NPU25" s="45"/>
      <c r="NPV25" s="45"/>
      <c r="NPW25" s="45"/>
      <c r="NPX25" s="45"/>
      <c r="NPY25" s="45"/>
      <c r="NPZ25" s="45"/>
      <c r="NQA25" s="45"/>
      <c r="NQB25" s="45"/>
      <c r="NQC25" s="45"/>
      <c r="NQD25" s="45"/>
      <c r="NQE25" s="45"/>
      <c r="NQF25" s="45"/>
      <c r="NQG25" s="45"/>
      <c r="NQH25" s="45"/>
      <c r="NQI25" s="45"/>
      <c r="NQJ25" s="45"/>
      <c r="NQK25" s="45"/>
      <c r="NQL25" s="45"/>
      <c r="NQM25" s="45"/>
      <c r="NQN25" s="45"/>
      <c r="NQO25" s="45"/>
      <c r="NQP25" s="45"/>
      <c r="NQQ25" s="45"/>
      <c r="NQR25" s="45"/>
      <c r="NQS25" s="45"/>
      <c r="NQT25" s="45"/>
      <c r="NQU25" s="45"/>
      <c r="NQV25" s="45"/>
      <c r="NQW25" s="45"/>
      <c r="NQX25" s="45"/>
      <c r="NQY25" s="45"/>
      <c r="NQZ25" s="45"/>
      <c r="NRA25" s="45"/>
      <c r="NRB25" s="45"/>
      <c r="NRC25" s="45"/>
      <c r="NRD25" s="45"/>
      <c r="NRE25" s="45"/>
      <c r="NRF25" s="45"/>
      <c r="NRG25" s="45"/>
      <c r="NRH25" s="45"/>
      <c r="NRI25" s="45"/>
      <c r="NRJ25" s="45"/>
      <c r="NRK25" s="45"/>
      <c r="NRL25" s="45"/>
      <c r="NRM25" s="45"/>
      <c r="NRN25" s="45"/>
      <c r="NRO25" s="45"/>
      <c r="NRP25" s="45"/>
      <c r="NRQ25" s="45"/>
      <c r="NRR25" s="45"/>
      <c r="NRS25" s="45"/>
      <c r="NRT25" s="45"/>
      <c r="NRU25" s="45"/>
      <c r="NRV25" s="45"/>
      <c r="NRW25" s="45"/>
      <c r="NRX25" s="45"/>
      <c r="NRY25" s="45"/>
      <c r="NRZ25" s="45"/>
      <c r="NSA25" s="45"/>
      <c r="NSB25" s="45"/>
      <c r="NSC25" s="45"/>
      <c r="NSD25" s="45"/>
      <c r="NSE25" s="45"/>
      <c r="NSF25" s="45"/>
      <c r="NSG25" s="45"/>
      <c r="NSH25" s="45"/>
      <c r="NSI25" s="45"/>
      <c r="NSJ25" s="45"/>
      <c r="NSK25" s="45"/>
      <c r="NSL25" s="45"/>
      <c r="NSM25" s="45"/>
      <c r="NSN25" s="45"/>
      <c r="NSO25" s="45"/>
      <c r="NSP25" s="45"/>
      <c r="NSQ25" s="45"/>
      <c r="NSR25" s="45"/>
      <c r="NSS25" s="45"/>
      <c r="NST25" s="45"/>
      <c r="NSU25" s="45"/>
      <c r="NSV25" s="45"/>
      <c r="NSW25" s="45"/>
      <c r="NSX25" s="45"/>
      <c r="NSY25" s="45"/>
      <c r="NSZ25" s="45"/>
      <c r="NTA25" s="45"/>
      <c r="NTB25" s="45"/>
      <c r="NTC25" s="45"/>
      <c r="NTD25" s="45"/>
      <c r="NTE25" s="45"/>
      <c r="NTF25" s="45"/>
      <c r="NTG25" s="45"/>
      <c r="NTH25" s="45"/>
      <c r="NTI25" s="45"/>
      <c r="NTJ25" s="45"/>
      <c r="NTK25" s="45"/>
      <c r="NTL25" s="45"/>
      <c r="NTM25" s="45"/>
      <c r="NTN25" s="45"/>
      <c r="NTO25" s="45"/>
      <c r="NTP25" s="45"/>
      <c r="NTQ25" s="45"/>
      <c r="NTR25" s="45"/>
      <c r="NTS25" s="45"/>
      <c r="NTT25" s="45"/>
      <c r="NTU25" s="45"/>
      <c r="NTV25" s="45"/>
      <c r="NTW25" s="45"/>
      <c r="NTX25" s="45"/>
      <c r="NTY25" s="45"/>
      <c r="NTZ25" s="45"/>
      <c r="NUA25" s="45"/>
      <c r="NUB25" s="45"/>
      <c r="NUC25" s="45"/>
      <c r="NUD25" s="45"/>
      <c r="NUE25" s="45"/>
      <c r="NUF25" s="45"/>
      <c r="NUG25" s="45"/>
      <c r="NUH25" s="45"/>
      <c r="NUI25" s="45"/>
      <c r="NUJ25" s="45"/>
      <c r="NUK25" s="45"/>
      <c r="NUL25" s="45"/>
      <c r="NUM25" s="45"/>
      <c r="NUN25" s="45"/>
      <c r="NUO25" s="45"/>
      <c r="NUP25" s="45"/>
      <c r="NUQ25" s="45"/>
      <c r="NUR25" s="45"/>
      <c r="NUS25" s="45"/>
      <c r="NUT25" s="45"/>
      <c r="NUU25" s="45"/>
      <c r="NUV25" s="45"/>
      <c r="NUW25" s="45"/>
      <c r="NUX25" s="45"/>
      <c r="NUY25" s="45"/>
      <c r="NUZ25" s="45"/>
      <c r="NVA25" s="45"/>
      <c r="NVB25" s="45"/>
      <c r="NVC25" s="45"/>
      <c r="NVD25" s="45"/>
      <c r="NVE25" s="45"/>
      <c r="NVF25" s="45"/>
      <c r="NVG25" s="45"/>
      <c r="NVH25" s="45"/>
      <c r="NVI25" s="45"/>
      <c r="NVJ25" s="45"/>
      <c r="NVK25" s="45"/>
      <c r="NVL25" s="45"/>
      <c r="NVM25" s="45"/>
      <c r="NVN25" s="45"/>
      <c r="NVO25" s="45"/>
      <c r="NVP25" s="45"/>
      <c r="NVQ25" s="45"/>
      <c r="NVR25" s="45"/>
      <c r="NVS25" s="45"/>
      <c r="NVT25" s="45"/>
      <c r="NVU25" s="45"/>
      <c r="NVV25" s="45"/>
      <c r="NVW25" s="45"/>
      <c r="NVX25" s="45"/>
      <c r="NVY25" s="45"/>
      <c r="NVZ25" s="45"/>
      <c r="NWA25" s="45"/>
      <c r="NWB25" s="45"/>
      <c r="NWC25" s="45"/>
      <c r="NWD25" s="45"/>
      <c r="NWE25" s="45"/>
      <c r="NWF25" s="45"/>
      <c r="NWG25" s="45"/>
      <c r="NWH25" s="45"/>
      <c r="NWI25" s="45"/>
      <c r="NWJ25" s="45"/>
      <c r="NWK25" s="45"/>
      <c r="NWL25" s="45"/>
      <c r="NWM25" s="45"/>
      <c r="NWN25" s="45"/>
      <c r="NWO25" s="45"/>
      <c r="NWP25" s="45"/>
      <c r="NWQ25" s="45"/>
      <c r="NWR25" s="45"/>
      <c r="NWS25" s="45"/>
      <c r="NWT25" s="45"/>
      <c r="NWU25" s="45"/>
      <c r="NWV25" s="45"/>
      <c r="NWW25" s="45"/>
      <c r="NWX25" s="45"/>
      <c r="NWY25" s="45"/>
      <c r="NWZ25" s="45"/>
      <c r="NXA25" s="45"/>
      <c r="NXB25" s="45"/>
      <c r="NXC25" s="45"/>
      <c r="NXD25" s="45"/>
      <c r="NXE25" s="45"/>
      <c r="NXF25" s="45"/>
      <c r="NXG25" s="45"/>
      <c r="NXH25" s="45"/>
      <c r="NXI25" s="45"/>
      <c r="NXJ25" s="45"/>
      <c r="NXK25" s="45"/>
      <c r="NXL25" s="45"/>
      <c r="NXM25" s="45"/>
      <c r="NXN25" s="45"/>
      <c r="NXO25" s="45"/>
      <c r="NXP25" s="45"/>
      <c r="NXQ25" s="45"/>
      <c r="NXR25" s="45"/>
      <c r="NXS25" s="45"/>
      <c r="NXT25" s="45"/>
      <c r="NXU25" s="45"/>
      <c r="NXV25" s="45"/>
      <c r="NXW25" s="45"/>
      <c r="NXX25" s="45"/>
      <c r="NXY25" s="45"/>
      <c r="NXZ25" s="45"/>
      <c r="NYA25" s="45"/>
      <c r="NYB25" s="45"/>
      <c r="NYC25" s="45"/>
      <c r="NYD25" s="45"/>
      <c r="NYE25" s="45"/>
      <c r="NYF25" s="45"/>
      <c r="NYG25" s="45"/>
      <c r="NYH25" s="45"/>
      <c r="NYI25" s="45"/>
      <c r="NYJ25" s="45"/>
      <c r="NYK25" s="45"/>
      <c r="NYL25" s="45"/>
      <c r="NYM25" s="45"/>
      <c r="NYN25" s="45"/>
      <c r="NYO25" s="45"/>
      <c r="NYP25" s="45"/>
      <c r="NYQ25" s="45"/>
      <c r="NYR25" s="45"/>
      <c r="NYS25" s="45"/>
      <c r="NYT25" s="45"/>
      <c r="NYU25" s="45"/>
      <c r="NYV25" s="45"/>
      <c r="NYW25" s="45"/>
      <c r="NYX25" s="45"/>
      <c r="NYY25" s="45"/>
      <c r="NYZ25" s="45"/>
      <c r="NZA25" s="45"/>
      <c r="NZB25" s="45"/>
      <c r="NZC25" s="45"/>
      <c r="NZD25" s="45"/>
      <c r="NZE25" s="45"/>
      <c r="NZF25" s="45"/>
      <c r="NZG25" s="45"/>
      <c r="NZH25" s="45"/>
      <c r="NZI25" s="45"/>
      <c r="NZJ25" s="45"/>
      <c r="NZK25" s="45"/>
      <c r="NZL25" s="45"/>
      <c r="NZM25" s="45"/>
      <c r="NZN25" s="45"/>
      <c r="NZO25" s="45"/>
      <c r="NZP25" s="45"/>
      <c r="NZQ25" s="45"/>
      <c r="NZR25" s="45"/>
      <c r="NZS25" s="45"/>
      <c r="NZT25" s="45"/>
      <c r="NZU25" s="45"/>
      <c r="NZV25" s="45"/>
      <c r="NZW25" s="45"/>
      <c r="NZX25" s="45"/>
      <c r="NZY25" s="45"/>
      <c r="NZZ25" s="45"/>
      <c r="OAA25" s="45"/>
      <c r="OAB25" s="45"/>
      <c r="OAC25" s="45"/>
      <c r="OAD25" s="45"/>
      <c r="OAE25" s="45"/>
      <c r="OAF25" s="45"/>
      <c r="OAG25" s="45"/>
      <c r="OAH25" s="45"/>
      <c r="OAI25" s="45"/>
      <c r="OAJ25" s="45"/>
      <c r="OAK25" s="45"/>
      <c r="OAL25" s="45"/>
      <c r="OAM25" s="45"/>
      <c r="OAN25" s="45"/>
      <c r="OAO25" s="45"/>
      <c r="OAP25" s="45"/>
      <c r="OAQ25" s="45"/>
      <c r="OAR25" s="45"/>
      <c r="OAS25" s="45"/>
      <c r="OAT25" s="45"/>
      <c r="OAU25" s="45"/>
      <c r="OAV25" s="45"/>
      <c r="OAW25" s="45"/>
      <c r="OAX25" s="45"/>
      <c r="OAY25" s="45"/>
      <c r="OAZ25" s="45"/>
      <c r="OBA25" s="45"/>
      <c r="OBB25" s="45"/>
      <c r="OBC25" s="45"/>
      <c r="OBD25" s="45"/>
      <c r="OBE25" s="45"/>
      <c r="OBF25" s="45"/>
      <c r="OBG25" s="45"/>
      <c r="OBH25" s="45"/>
      <c r="OBI25" s="45"/>
      <c r="OBJ25" s="45"/>
      <c r="OBK25" s="45"/>
      <c r="OBL25" s="45"/>
      <c r="OBM25" s="45"/>
      <c r="OBN25" s="45"/>
      <c r="OBO25" s="45"/>
      <c r="OBP25" s="45"/>
      <c r="OBQ25" s="45"/>
      <c r="OBR25" s="45"/>
      <c r="OBS25" s="45"/>
      <c r="OBT25" s="45"/>
      <c r="OBU25" s="45"/>
      <c r="OBV25" s="45"/>
      <c r="OBW25" s="45"/>
      <c r="OBX25" s="45"/>
      <c r="OBY25" s="45"/>
      <c r="OBZ25" s="45"/>
      <c r="OCA25" s="45"/>
      <c r="OCB25" s="45"/>
      <c r="OCC25" s="45"/>
      <c r="OCD25" s="45"/>
      <c r="OCE25" s="45"/>
      <c r="OCF25" s="45"/>
      <c r="OCG25" s="45"/>
      <c r="OCH25" s="45"/>
      <c r="OCI25" s="45"/>
      <c r="OCJ25" s="45"/>
      <c r="OCK25" s="45"/>
      <c r="OCL25" s="45"/>
      <c r="OCM25" s="45"/>
      <c r="OCN25" s="45"/>
      <c r="OCO25" s="45"/>
      <c r="OCP25" s="45"/>
      <c r="OCQ25" s="45"/>
      <c r="OCR25" s="45"/>
      <c r="OCS25" s="45"/>
      <c r="OCT25" s="45"/>
      <c r="OCU25" s="45"/>
      <c r="OCV25" s="45"/>
      <c r="OCW25" s="45"/>
      <c r="OCX25" s="45"/>
      <c r="OCY25" s="45"/>
      <c r="OCZ25" s="45"/>
      <c r="ODA25" s="45"/>
      <c r="ODB25" s="45"/>
      <c r="ODC25" s="45"/>
      <c r="ODD25" s="45"/>
      <c r="ODE25" s="45"/>
      <c r="ODF25" s="45"/>
      <c r="ODG25" s="45"/>
      <c r="ODH25" s="45"/>
      <c r="ODI25" s="45"/>
      <c r="ODJ25" s="45"/>
      <c r="ODK25" s="45"/>
      <c r="ODL25" s="45"/>
      <c r="ODM25" s="45"/>
      <c r="ODN25" s="45"/>
      <c r="ODO25" s="45"/>
      <c r="ODP25" s="45"/>
      <c r="ODQ25" s="45"/>
      <c r="ODR25" s="45"/>
      <c r="ODS25" s="45"/>
      <c r="ODT25" s="45"/>
      <c r="ODU25" s="45"/>
      <c r="ODV25" s="45"/>
      <c r="ODW25" s="45"/>
      <c r="ODX25" s="45"/>
      <c r="ODY25" s="45"/>
      <c r="ODZ25" s="45"/>
      <c r="OEA25" s="45"/>
      <c r="OEB25" s="45"/>
      <c r="OEC25" s="45"/>
      <c r="OED25" s="45"/>
      <c r="OEE25" s="45"/>
      <c r="OEF25" s="45"/>
      <c r="OEG25" s="45"/>
      <c r="OEH25" s="45"/>
      <c r="OEI25" s="45"/>
      <c r="OEJ25" s="45"/>
      <c r="OEK25" s="45"/>
      <c r="OEL25" s="45"/>
      <c r="OEM25" s="45"/>
      <c r="OEN25" s="45"/>
      <c r="OEO25" s="45"/>
      <c r="OEP25" s="45"/>
      <c r="OEQ25" s="45"/>
      <c r="OER25" s="45"/>
      <c r="OES25" s="45"/>
      <c r="OET25" s="45"/>
      <c r="OEU25" s="45"/>
      <c r="OEV25" s="45"/>
      <c r="OEW25" s="45"/>
      <c r="OEX25" s="45"/>
      <c r="OEY25" s="45"/>
      <c r="OEZ25" s="45"/>
      <c r="OFA25" s="45"/>
      <c r="OFB25" s="45"/>
      <c r="OFC25" s="45"/>
      <c r="OFD25" s="45"/>
      <c r="OFE25" s="45"/>
      <c r="OFF25" s="45"/>
      <c r="OFG25" s="45"/>
      <c r="OFH25" s="45"/>
      <c r="OFI25" s="45"/>
      <c r="OFJ25" s="45"/>
      <c r="OFK25" s="45"/>
      <c r="OFL25" s="45"/>
      <c r="OFM25" s="45"/>
      <c r="OFN25" s="45"/>
      <c r="OFO25" s="45"/>
      <c r="OFP25" s="45"/>
      <c r="OFQ25" s="45"/>
      <c r="OFR25" s="45"/>
      <c r="OFS25" s="45"/>
      <c r="OFT25" s="45"/>
      <c r="OFU25" s="45"/>
      <c r="OFV25" s="45"/>
      <c r="OFW25" s="45"/>
      <c r="OFX25" s="45"/>
      <c r="OFY25" s="45"/>
      <c r="OFZ25" s="45"/>
      <c r="OGA25" s="45"/>
      <c r="OGB25" s="45"/>
      <c r="OGC25" s="45"/>
      <c r="OGD25" s="45"/>
      <c r="OGE25" s="45"/>
      <c r="OGF25" s="45"/>
      <c r="OGG25" s="45"/>
      <c r="OGH25" s="45"/>
      <c r="OGI25" s="45"/>
      <c r="OGJ25" s="45"/>
      <c r="OGK25" s="45"/>
      <c r="OGL25" s="45"/>
      <c r="OGM25" s="45"/>
      <c r="OGN25" s="45"/>
      <c r="OGO25" s="45"/>
      <c r="OGP25" s="45"/>
      <c r="OGQ25" s="45"/>
      <c r="OGR25" s="45"/>
      <c r="OGS25" s="45"/>
      <c r="OGT25" s="45"/>
      <c r="OGU25" s="45"/>
      <c r="OGV25" s="45"/>
      <c r="OGW25" s="45"/>
      <c r="OGX25" s="45"/>
      <c r="OGY25" s="45"/>
      <c r="OGZ25" s="45"/>
      <c r="OHA25" s="45"/>
      <c r="OHB25" s="45"/>
      <c r="OHC25" s="45"/>
      <c r="OHD25" s="45"/>
      <c r="OHE25" s="45"/>
      <c r="OHF25" s="45"/>
      <c r="OHG25" s="45"/>
      <c r="OHH25" s="45"/>
      <c r="OHI25" s="45"/>
      <c r="OHJ25" s="45"/>
      <c r="OHK25" s="45"/>
      <c r="OHL25" s="45"/>
      <c r="OHM25" s="45"/>
      <c r="OHN25" s="45"/>
      <c r="OHO25" s="45"/>
      <c r="OHP25" s="45"/>
      <c r="OHQ25" s="45"/>
      <c r="OHR25" s="45"/>
      <c r="OHS25" s="45"/>
      <c r="OHT25" s="45"/>
      <c r="OHU25" s="45"/>
      <c r="OHV25" s="45"/>
      <c r="OHW25" s="45"/>
      <c r="OHX25" s="45"/>
      <c r="OHY25" s="45"/>
      <c r="OHZ25" s="45"/>
      <c r="OIA25" s="45"/>
      <c r="OIB25" s="45"/>
      <c r="OIC25" s="45"/>
      <c r="OID25" s="45"/>
      <c r="OIE25" s="45"/>
      <c r="OIF25" s="45"/>
      <c r="OIG25" s="45"/>
      <c r="OIH25" s="45"/>
      <c r="OII25" s="45"/>
      <c r="OIJ25" s="45"/>
      <c r="OIK25" s="45"/>
      <c r="OIL25" s="45"/>
      <c r="OIM25" s="45"/>
      <c r="OIN25" s="45"/>
      <c r="OIO25" s="45"/>
      <c r="OIP25" s="45"/>
      <c r="OIQ25" s="45"/>
      <c r="OIR25" s="45"/>
      <c r="OIS25" s="45"/>
      <c r="OIT25" s="45"/>
      <c r="OIU25" s="45"/>
      <c r="OIV25" s="45"/>
      <c r="OIW25" s="45"/>
      <c r="OIX25" s="45"/>
      <c r="OIY25" s="45"/>
      <c r="OIZ25" s="45"/>
      <c r="OJA25" s="45"/>
      <c r="OJB25" s="45"/>
      <c r="OJC25" s="45"/>
      <c r="OJD25" s="45"/>
      <c r="OJE25" s="45"/>
      <c r="OJF25" s="45"/>
      <c r="OJG25" s="45"/>
      <c r="OJH25" s="45"/>
      <c r="OJI25" s="45"/>
      <c r="OJJ25" s="45"/>
      <c r="OJK25" s="45"/>
      <c r="OJL25" s="45"/>
      <c r="OJM25" s="45"/>
      <c r="OJN25" s="45"/>
      <c r="OJO25" s="45"/>
      <c r="OJP25" s="45"/>
      <c r="OJQ25" s="45"/>
      <c r="OJR25" s="45"/>
      <c r="OJS25" s="45"/>
      <c r="OJT25" s="45"/>
      <c r="OJU25" s="45"/>
      <c r="OJV25" s="45"/>
      <c r="OJW25" s="45"/>
      <c r="OJX25" s="45"/>
      <c r="OJY25" s="45"/>
      <c r="OJZ25" s="45"/>
      <c r="OKA25" s="45"/>
      <c r="OKB25" s="45"/>
      <c r="OKC25" s="45"/>
      <c r="OKD25" s="45"/>
      <c r="OKE25" s="45"/>
      <c r="OKF25" s="45"/>
      <c r="OKG25" s="45"/>
      <c r="OKH25" s="45"/>
      <c r="OKI25" s="45"/>
      <c r="OKJ25" s="45"/>
      <c r="OKK25" s="45"/>
      <c r="OKL25" s="45"/>
      <c r="OKM25" s="45"/>
      <c r="OKN25" s="45"/>
      <c r="OKO25" s="45"/>
      <c r="OKP25" s="45"/>
      <c r="OKQ25" s="45"/>
      <c r="OKR25" s="45"/>
      <c r="OKS25" s="45"/>
      <c r="OKT25" s="45"/>
      <c r="OKU25" s="45"/>
      <c r="OKV25" s="45"/>
      <c r="OKW25" s="45"/>
      <c r="OKX25" s="45"/>
      <c r="OKY25" s="45"/>
      <c r="OKZ25" s="45"/>
      <c r="OLA25" s="45"/>
      <c r="OLB25" s="45"/>
      <c r="OLC25" s="45"/>
      <c r="OLD25" s="45"/>
      <c r="OLE25" s="45"/>
      <c r="OLF25" s="45"/>
      <c r="OLG25" s="45"/>
      <c r="OLH25" s="45"/>
      <c r="OLI25" s="45"/>
      <c r="OLJ25" s="45"/>
      <c r="OLK25" s="45"/>
      <c r="OLL25" s="45"/>
      <c r="OLM25" s="45"/>
      <c r="OLN25" s="45"/>
      <c r="OLO25" s="45"/>
      <c r="OLP25" s="45"/>
      <c r="OLQ25" s="45"/>
      <c r="OLR25" s="45"/>
      <c r="OLS25" s="45"/>
      <c r="OLT25" s="45"/>
      <c r="OLU25" s="45"/>
      <c r="OLV25" s="45"/>
      <c r="OLW25" s="45"/>
      <c r="OLX25" s="45"/>
      <c r="OLY25" s="45"/>
      <c r="OLZ25" s="45"/>
      <c r="OMA25" s="45"/>
      <c r="OMB25" s="45"/>
      <c r="OMC25" s="45"/>
      <c r="OMD25" s="45"/>
      <c r="OME25" s="45"/>
      <c r="OMF25" s="45"/>
      <c r="OMG25" s="45"/>
      <c r="OMH25" s="45"/>
      <c r="OMI25" s="45"/>
      <c r="OMJ25" s="45"/>
      <c r="OMK25" s="45"/>
      <c r="OML25" s="45"/>
      <c r="OMM25" s="45"/>
      <c r="OMN25" s="45"/>
      <c r="OMO25" s="45"/>
      <c r="OMP25" s="45"/>
      <c r="OMQ25" s="45"/>
      <c r="OMR25" s="45"/>
      <c r="OMS25" s="45"/>
      <c r="OMT25" s="45"/>
      <c r="OMU25" s="45"/>
      <c r="OMV25" s="45"/>
      <c r="OMW25" s="45"/>
      <c r="OMX25" s="45"/>
      <c r="OMY25" s="45"/>
      <c r="OMZ25" s="45"/>
      <c r="ONA25" s="45"/>
      <c r="ONB25" s="45"/>
      <c r="ONC25" s="45"/>
      <c r="OND25" s="45"/>
      <c r="ONE25" s="45"/>
      <c r="ONF25" s="45"/>
      <c r="ONG25" s="45"/>
      <c r="ONH25" s="45"/>
      <c r="ONI25" s="45"/>
      <c r="ONJ25" s="45"/>
      <c r="ONK25" s="45"/>
      <c r="ONL25" s="45"/>
      <c r="ONM25" s="45"/>
      <c r="ONN25" s="45"/>
      <c r="ONO25" s="45"/>
      <c r="ONP25" s="45"/>
      <c r="ONQ25" s="45"/>
      <c r="ONR25" s="45"/>
      <c r="ONS25" s="45"/>
      <c r="ONT25" s="45"/>
      <c r="ONU25" s="45"/>
      <c r="ONV25" s="45"/>
      <c r="ONW25" s="45"/>
      <c r="ONX25" s="45"/>
      <c r="ONY25" s="45"/>
      <c r="ONZ25" s="45"/>
      <c r="OOA25" s="45"/>
      <c r="OOB25" s="45"/>
      <c r="OOC25" s="45"/>
      <c r="OOD25" s="45"/>
      <c r="OOE25" s="45"/>
      <c r="OOF25" s="45"/>
      <c r="OOG25" s="45"/>
      <c r="OOH25" s="45"/>
      <c r="OOI25" s="45"/>
      <c r="OOJ25" s="45"/>
      <c r="OOK25" s="45"/>
      <c r="OOL25" s="45"/>
      <c r="OOM25" s="45"/>
      <c r="OON25" s="45"/>
      <c r="OOO25" s="45"/>
      <c r="OOP25" s="45"/>
      <c r="OOQ25" s="45"/>
      <c r="OOR25" s="45"/>
      <c r="OOS25" s="45"/>
      <c r="OOT25" s="45"/>
      <c r="OOU25" s="45"/>
      <c r="OOV25" s="45"/>
      <c r="OOW25" s="45"/>
      <c r="OOX25" s="45"/>
      <c r="OOY25" s="45"/>
      <c r="OOZ25" s="45"/>
      <c r="OPA25" s="45"/>
      <c r="OPB25" s="45"/>
      <c r="OPC25" s="45"/>
      <c r="OPD25" s="45"/>
      <c r="OPE25" s="45"/>
      <c r="OPF25" s="45"/>
      <c r="OPG25" s="45"/>
      <c r="OPH25" s="45"/>
      <c r="OPI25" s="45"/>
      <c r="OPJ25" s="45"/>
      <c r="OPK25" s="45"/>
      <c r="OPL25" s="45"/>
      <c r="OPM25" s="45"/>
      <c r="OPN25" s="45"/>
      <c r="OPO25" s="45"/>
      <c r="OPP25" s="45"/>
      <c r="OPQ25" s="45"/>
      <c r="OPR25" s="45"/>
      <c r="OPS25" s="45"/>
      <c r="OPT25" s="45"/>
      <c r="OPU25" s="45"/>
      <c r="OPV25" s="45"/>
      <c r="OPW25" s="45"/>
      <c r="OPX25" s="45"/>
      <c r="OPY25" s="45"/>
      <c r="OPZ25" s="45"/>
      <c r="OQA25" s="45"/>
      <c r="OQB25" s="45"/>
      <c r="OQC25" s="45"/>
      <c r="OQD25" s="45"/>
      <c r="OQE25" s="45"/>
      <c r="OQF25" s="45"/>
      <c r="OQG25" s="45"/>
      <c r="OQH25" s="45"/>
      <c r="OQI25" s="45"/>
      <c r="OQJ25" s="45"/>
      <c r="OQK25" s="45"/>
      <c r="OQL25" s="45"/>
      <c r="OQM25" s="45"/>
      <c r="OQN25" s="45"/>
      <c r="OQO25" s="45"/>
      <c r="OQP25" s="45"/>
      <c r="OQQ25" s="45"/>
      <c r="OQR25" s="45"/>
      <c r="OQS25" s="45"/>
      <c r="OQT25" s="45"/>
      <c r="OQU25" s="45"/>
      <c r="OQV25" s="45"/>
      <c r="OQW25" s="45"/>
      <c r="OQX25" s="45"/>
      <c r="OQY25" s="45"/>
      <c r="OQZ25" s="45"/>
      <c r="ORA25" s="45"/>
      <c r="ORB25" s="45"/>
      <c r="ORC25" s="45"/>
      <c r="ORD25" s="45"/>
      <c r="ORE25" s="45"/>
      <c r="ORF25" s="45"/>
      <c r="ORG25" s="45"/>
      <c r="ORH25" s="45"/>
      <c r="ORI25" s="45"/>
      <c r="ORJ25" s="45"/>
      <c r="ORK25" s="45"/>
      <c r="ORL25" s="45"/>
      <c r="ORM25" s="45"/>
      <c r="ORN25" s="45"/>
      <c r="ORO25" s="45"/>
      <c r="ORP25" s="45"/>
      <c r="ORQ25" s="45"/>
      <c r="ORR25" s="45"/>
      <c r="ORS25" s="45"/>
      <c r="ORT25" s="45"/>
      <c r="ORU25" s="45"/>
      <c r="ORV25" s="45"/>
      <c r="ORW25" s="45"/>
      <c r="ORX25" s="45"/>
      <c r="ORY25" s="45"/>
      <c r="ORZ25" s="45"/>
      <c r="OSA25" s="45"/>
      <c r="OSB25" s="45"/>
      <c r="OSC25" s="45"/>
      <c r="OSD25" s="45"/>
      <c r="OSE25" s="45"/>
      <c r="OSF25" s="45"/>
      <c r="OSG25" s="45"/>
      <c r="OSH25" s="45"/>
      <c r="OSI25" s="45"/>
      <c r="OSJ25" s="45"/>
      <c r="OSK25" s="45"/>
      <c r="OSL25" s="45"/>
      <c r="OSM25" s="45"/>
      <c r="OSN25" s="45"/>
      <c r="OSO25" s="45"/>
      <c r="OSP25" s="45"/>
      <c r="OSQ25" s="45"/>
      <c r="OSR25" s="45"/>
      <c r="OSS25" s="45"/>
      <c r="OST25" s="45"/>
      <c r="OSU25" s="45"/>
      <c r="OSV25" s="45"/>
      <c r="OSW25" s="45"/>
      <c r="OSX25" s="45"/>
      <c r="OSY25" s="45"/>
      <c r="OSZ25" s="45"/>
      <c r="OTA25" s="45"/>
      <c r="OTB25" s="45"/>
      <c r="OTC25" s="45"/>
      <c r="OTD25" s="45"/>
      <c r="OTE25" s="45"/>
      <c r="OTF25" s="45"/>
      <c r="OTG25" s="45"/>
      <c r="OTH25" s="45"/>
      <c r="OTI25" s="45"/>
      <c r="OTJ25" s="45"/>
      <c r="OTK25" s="45"/>
      <c r="OTL25" s="45"/>
      <c r="OTM25" s="45"/>
      <c r="OTN25" s="45"/>
      <c r="OTO25" s="45"/>
      <c r="OTP25" s="45"/>
      <c r="OTQ25" s="45"/>
      <c r="OTR25" s="45"/>
      <c r="OTS25" s="45"/>
      <c r="OTT25" s="45"/>
      <c r="OTU25" s="45"/>
      <c r="OTV25" s="45"/>
      <c r="OTW25" s="45"/>
      <c r="OTX25" s="45"/>
      <c r="OTY25" s="45"/>
      <c r="OTZ25" s="45"/>
      <c r="OUA25" s="45"/>
      <c r="OUB25" s="45"/>
      <c r="OUC25" s="45"/>
      <c r="OUD25" s="45"/>
      <c r="OUE25" s="45"/>
      <c r="OUF25" s="45"/>
      <c r="OUG25" s="45"/>
      <c r="OUH25" s="45"/>
      <c r="OUI25" s="45"/>
      <c r="OUJ25" s="45"/>
      <c r="OUK25" s="45"/>
      <c r="OUL25" s="45"/>
      <c r="OUM25" s="45"/>
      <c r="OUN25" s="45"/>
      <c r="OUO25" s="45"/>
      <c r="OUP25" s="45"/>
      <c r="OUQ25" s="45"/>
      <c r="OUR25" s="45"/>
      <c r="OUS25" s="45"/>
      <c r="OUT25" s="45"/>
      <c r="OUU25" s="45"/>
      <c r="OUV25" s="45"/>
      <c r="OUW25" s="45"/>
      <c r="OUX25" s="45"/>
      <c r="OUY25" s="45"/>
      <c r="OUZ25" s="45"/>
      <c r="OVA25" s="45"/>
      <c r="OVB25" s="45"/>
      <c r="OVC25" s="45"/>
      <c r="OVD25" s="45"/>
      <c r="OVE25" s="45"/>
      <c r="OVF25" s="45"/>
      <c r="OVG25" s="45"/>
      <c r="OVH25" s="45"/>
      <c r="OVI25" s="45"/>
      <c r="OVJ25" s="45"/>
      <c r="OVK25" s="45"/>
      <c r="OVL25" s="45"/>
      <c r="OVM25" s="45"/>
      <c r="OVN25" s="45"/>
      <c r="OVO25" s="45"/>
      <c r="OVP25" s="45"/>
      <c r="OVQ25" s="45"/>
      <c r="OVR25" s="45"/>
      <c r="OVS25" s="45"/>
      <c r="OVT25" s="45"/>
      <c r="OVU25" s="45"/>
      <c r="OVV25" s="45"/>
      <c r="OVW25" s="45"/>
      <c r="OVX25" s="45"/>
      <c r="OVY25" s="45"/>
      <c r="OVZ25" s="45"/>
      <c r="OWA25" s="45"/>
      <c r="OWB25" s="45"/>
      <c r="OWC25" s="45"/>
      <c r="OWD25" s="45"/>
      <c r="OWE25" s="45"/>
      <c r="OWF25" s="45"/>
      <c r="OWG25" s="45"/>
      <c r="OWH25" s="45"/>
      <c r="OWI25" s="45"/>
      <c r="OWJ25" s="45"/>
      <c r="OWK25" s="45"/>
      <c r="OWL25" s="45"/>
      <c r="OWM25" s="45"/>
      <c r="OWN25" s="45"/>
      <c r="OWO25" s="45"/>
      <c r="OWP25" s="45"/>
      <c r="OWQ25" s="45"/>
      <c r="OWR25" s="45"/>
      <c r="OWS25" s="45"/>
      <c r="OWT25" s="45"/>
      <c r="OWU25" s="45"/>
      <c r="OWV25" s="45"/>
      <c r="OWW25" s="45"/>
      <c r="OWX25" s="45"/>
      <c r="OWY25" s="45"/>
      <c r="OWZ25" s="45"/>
      <c r="OXA25" s="45"/>
      <c r="OXB25" s="45"/>
      <c r="OXC25" s="45"/>
      <c r="OXD25" s="45"/>
      <c r="OXE25" s="45"/>
      <c r="OXF25" s="45"/>
      <c r="OXG25" s="45"/>
      <c r="OXH25" s="45"/>
      <c r="OXI25" s="45"/>
      <c r="OXJ25" s="45"/>
      <c r="OXK25" s="45"/>
      <c r="OXL25" s="45"/>
      <c r="OXM25" s="45"/>
      <c r="OXN25" s="45"/>
      <c r="OXO25" s="45"/>
      <c r="OXP25" s="45"/>
      <c r="OXQ25" s="45"/>
      <c r="OXR25" s="45"/>
      <c r="OXS25" s="45"/>
      <c r="OXT25" s="45"/>
      <c r="OXU25" s="45"/>
      <c r="OXV25" s="45"/>
      <c r="OXW25" s="45"/>
      <c r="OXX25" s="45"/>
      <c r="OXY25" s="45"/>
      <c r="OXZ25" s="45"/>
      <c r="OYA25" s="45"/>
      <c r="OYB25" s="45"/>
      <c r="OYC25" s="45"/>
      <c r="OYD25" s="45"/>
      <c r="OYE25" s="45"/>
      <c r="OYF25" s="45"/>
      <c r="OYG25" s="45"/>
      <c r="OYH25" s="45"/>
      <c r="OYI25" s="45"/>
      <c r="OYJ25" s="45"/>
      <c r="OYK25" s="45"/>
      <c r="OYL25" s="45"/>
      <c r="OYM25" s="45"/>
      <c r="OYN25" s="45"/>
      <c r="OYO25" s="45"/>
      <c r="OYP25" s="45"/>
      <c r="OYQ25" s="45"/>
      <c r="OYR25" s="45"/>
      <c r="OYS25" s="45"/>
      <c r="OYT25" s="45"/>
      <c r="OYU25" s="45"/>
      <c r="OYV25" s="45"/>
      <c r="OYW25" s="45"/>
      <c r="OYX25" s="45"/>
      <c r="OYY25" s="45"/>
      <c r="OYZ25" s="45"/>
      <c r="OZA25" s="45"/>
      <c r="OZB25" s="45"/>
      <c r="OZC25" s="45"/>
      <c r="OZD25" s="45"/>
      <c r="OZE25" s="45"/>
      <c r="OZF25" s="45"/>
      <c r="OZG25" s="45"/>
      <c r="OZH25" s="45"/>
      <c r="OZI25" s="45"/>
      <c r="OZJ25" s="45"/>
      <c r="OZK25" s="45"/>
      <c r="OZL25" s="45"/>
      <c r="OZM25" s="45"/>
      <c r="OZN25" s="45"/>
      <c r="OZO25" s="45"/>
      <c r="OZP25" s="45"/>
      <c r="OZQ25" s="45"/>
      <c r="OZR25" s="45"/>
      <c r="OZS25" s="45"/>
      <c r="OZT25" s="45"/>
      <c r="OZU25" s="45"/>
      <c r="OZV25" s="45"/>
      <c r="OZW25" s="45"/>
      <c r="OZX25" s="45"/>
      <c r="OZY25" s="45"/>
      <c r="OZZ25" s="45"/>
      <c r="PAA25" s="45"/>
      <c r="PAB25" s="45"/>
      <c r="PAC25" s="45"/>
      <c r="PAD25" s="45"/>
      <c r="PAE25" s="45"/>
      <c r="PAF25" s="45"/>
      <c r="PAG25" s="45"/>
      <c r="PAH25" s="45"/>
      <c r="PAI25" s="45"/>
      <c r="PAJ25" s="45"/>
      <c r="PAK25" s="45"/>
      <c r="PAL25" s="45"/>
      <c r="PAM25" s="45"/>
      <c r="PAN25" s="45"/>
      <c r="PAO25" s="45"/>
      <c r="PAP25" s="45"/>
      <c r="PAQ25" s="45"/>
      <c r="PAR25" s="45"/>
      <c r="PAS25" s="45"/>
      <c r="PAT25" s="45"/>
      <c r="PAU25" s="45"/>
      <c r="PAV25" s="45"/>
      <c r="PAW25" s="45"/>
      <c r="PAX25" s="45"/>
      <c r="PAY25" s="45"/>
      <c r="PAZ25" s="45"/>
      <c r="PBA25" s="45"/>
      <c r="PBB25" s="45"/>
      <c r="PBC25" s="45"/>
      <c r="PBD25" s="45"/>
      <c r="PBE25" s="45"/>
      <c r="PBF25" s="45"/>
      <c r="PBG25" s="45"/>
      <c r="PBH25" s="45"/>
      <c r="PBI25" s="45"/>
      <c r="PBJ25" s="45"/>
      <c r="PBK25" s="45"/>
      <c r="PBL25" s="45"/>
      <c r="PBM25" s="45"/>
      <c r="PBN25" s="45"/>
      <c r="PBO25" s="45"/>
      <c r="PBP25" s="45"/>
      <c r="PBQ25" s="45"/>
      <c r="PBR25" s="45"/>
      <c r="PBS25" s="45"/>
      <c r="PBT25" s="45"/>
      <c r="PBU25" s="45"/>
      <c r="PBV25" s="45"/>
      <c r="PBW25" s="45"/>
      <c r="PBX25" s="45"/>
      <c r="PBY25" s="45"/>
      <c r="PBZ25" s="45"/>
      <c r="PCA25" s="45"/>
      <c r="PCB25" s="45"/>
      <c r="PCC25" s="45"/>
      <c r="PCD25" s="45"/>
      <c r="PCE25" s="45"/>
      <c r="PCF25" s="45"/>
      <c r="PCG25" s="45"/>
      <c r="PCH25" s="45"/>
      <c r="PCI25" s="45"/>
      <c r="PCJ25" s="45"/>
      <c r="PCK25" s="45"/>
      <c r="PCL25" s="45"/>
      <c r="PCM25" s="45"/>
      <c r="PCN25" s="45"/>
      <c r="PCO25" s="45"/>
      <c r="PCP25" s="45"/>
      <c r="PCQ25" s="45"/>
      <c r="PCR25" s="45"/>
      <c r="PCS25" s="45"/>
      <c r="PCT25" s="45"/>
      <c r="PCU25" s="45"/>
      <c r="PCV25" s="45"/>
      <c r="PCW25" s="45"/>
      <c r="PCX25" s="45"/>
      <c r="PCY25" s="45"/>
      <c r="PCZ25" s="45"/>
      <c r="PDA25" s="45"/>
      <c r="PDB25" s="45"/>
      <c r="PDC25" s="45"/>
      <c r="PDD25" s="45"/>
      <c r="PDE25" s="45"/>
      <c r="PDF25" s="45"/>
      <c r="PDG25" s="45"/>
      <c r="PDH25" s="45"/>
      <c r="PDI25" s="45"/>
      <c r="PDJ25" s="45"/>
      <c r="PDK25" s="45"/>
      <c r="PDL25" s="45"/>
      <c r="PDM25" s="45"/>
      <c r="PDN25" s="45"/>
      <c r="PDO25" s="45"/>
      <c r="PDP25" s="45"/>
      <c r="PDQ25" s="45"/>
      <c r="PDR25" s="45"/>
      <c r="PDS25" s="45"/>
      <c r="PDT25" s="45"/>
      <c r="PDU25" s="45"/>
      <c r="PDV25" s="45"/>
      <c r="PDW25" s="45"/>
      <c r="PDX25" s="45"/>
      <c r="PDY25" s="45"/>
      <c r="PDZ25" s="45"/>
      <c r="PEA25" s="45"/>
      <c r="PEB25" s="45"/>
      <c r="PEC25" s="45"/>
      <c r="PED25" s="45"/>
      <c r="PEE25" s="45"/>
      <c r="PEF25" s="45"/>
      <c r="PEG25" s="45"/>
      <c r="PEH25" s="45"/>
      <c r="PEI25" s="45"/>
      <c r="PEJ25" s="45"/>
      <c r="PEK25" s="45"/>
      <c r="PEL25" s="45"/>
      <c r="PEM25" s="45"/>
      <c r="PEN25" s="45"/>
      <c r="PEO25" s="45"/>
      <c r="PEP25" s="45"/>
      <c r="PEQ25" s="45"/>
      <c r="PER25" s="45"/>
      <c r="PES25" s="45"/>
      <c r="PET25" s="45"/>
      <c r="PEU25" s="45"/>
      <c r="PEV25" s="45"/>
      <c r="PEW25" s="45"/>
      <c r="PEX25" s="45"/>
      <c r="PEY25" s="45"/>
      <c r="PEZ25" s="45"/>
      <c r="PFA25" s="45"/>
      <c r="PFB25" s="45"/>
      <c r="PFC25" s="45"/>
      <c r="PFD25" s="45"/>
      <c r="PFE25" s="45"/>
      <c r="PFF25" s="45"/>
      <c r="PFG25" s="45"/>
      <c r="PFH25" s="45"/>
      <c r="PFI25" s="45"/>
      <c r="PFJ25" s="45"/>
      <c r="PFK25" s="45"/>
      <c r="PFL25" s="45"/>
      <c r="PFM25" s="45"/>
      <c r="PFN25" s="45"/>
      <c r="PFO25" s="45"/>
      <c r="PFP25" s="45"/>
      <c r="PFQ25" s="45"/>
      <c r="PFR25" s="45"/>
      <c r="PFS25" s="45"/>
      <c r="PFT25" s="45"/>
      <c r="PFU25" s="45"/>
      <c r="PFV25" s="45"/>
      <c r="PFW25" s="45"/>
      <c r="PFX25" s="45"/>
      <c r="PFY25" s="45"/>
      <c r="PFZ25" s="45"/>
      <c r="PGA25" s="45"/>
      <c r="PGB25" s="45"/>
      <c r="PGC25" s="45"/>
      <c r="PGD25" s="45"/>
      <c r="PGE25" s="45"/>
      <c r="PGF25" s="45"/>
      <c r="PGG25" s="45"/>
      <c r="PGH25" s="45"/>
      <c r="PGI25" s="45"/>
      <c r="PGJ25" s="45"/>
      <c r="PGK25" s="45"/>
      <c r="PGL25" s="45"/>
      <c r="PGM25" s="45"/>
      <c r="PGN25" s="45"/>
      <c r="PGO25" s="45"/>
      <c r="PGP25" s="45"/>
      <c r="PGQ25" s="45"/>
      <c r="PGR25" s="45"/>
      <c r="PGS25" s="45"/>
      <c r="PGT25" s="45"/>
      <c r="PGU25" s="45"/>
      <c r="PGV25" s="45"/>
      <c r="PGW25" s="45"/>
      <c r="PGX25" s="45"/>
      <c r="PGY25" s="45"/>
      <c r="PGZ25" s="45"/>
      <c r="PHA25" s="45"/>
      <c r="PHB25" s="45"/>
      <c r="PHC25" s="45"/>
      <c r="PHD25" s="45"/>
      <c r="PHE25" s="45"/>
      <c r="PHF25" s="45"/>
      <c r="PHG25" s="45"/>
      <c r="PHH25" s="45"/>
      <c r="PHI25" s="45"/>
      <c r="PHJ25" s="45"/>
      <c r="PHK25" s="45"/>
      <c r="PHL25" s="45"/>
      <c r="PHM25" s="45"/>
      <c r="PHN25" s="45"/>
      <c r="PHO25" s="45"/>
      <c r="PHP25" s="45"/>
      <c r="PHQ25" s="45"/>
      <c r="PHR25" s="45"/>
      <c r="PHS25" s="45"/>
      <c r="PHT25" s="45"/>
      <c r="PHU25" s="45"/>
      <c r="PHV25" s="45"/>
      <c r="PHW25" s="45"/>
      <c r="PHX25" s="45"/>
      <c r="PHY25" s="45"/>
      <c r="PHZ25" s="45"/>
      <c r="PIA25" s="45"/>
      <c r="PIB25" s="45"/>
      <c r="PIC25" s="45"/>
      <c r="PID25" s="45"/>
      <c r="PIE25" s="45"/>
      <c r="PIF25" s="45"/>
      <c r="PIG25" s="45"/>
      <c r="PIH25" s="45"/>
      <c r="PII25" s="45"/>
      <c r="PIJ25" s="45"/>
      <c r="PIK25" s="45"/>
      <c r="PIL25" s="45"/>
      <c r="PIM25" s="45"/>
      <c r="PIN25" s="45"/>
      <c r="PIO25" s="45"/>
      <c r="PIP25" s="45"/>
      <c r="PIQ25" s="45"/>
      <c r="PIR25" s="45"/>
      <c r="PIS25" s="45"/>
      <c r="PIT25" s="45"/>
      <c r="PIU25" s="45"/>
      <c r="PIV25" s="45"/>
      <c r="PIW25" s="45"/>
      <c r="PIX25" s="45"/>
      <c r="PIY25" s="45"/>
      <c r="PIZ25" s="45"/>
      <c r="PJA25" s="45"/>
      <c r="PJB25" s="45"/>
      <c r="PJC25" s="45"/>
      <c r="PJD25" s="45"/>
      <c r="PJE25" s="45"/>
      <c r="PJF25" s="45"/>
      <c r="PJG25" s="45"/>
      <c r="PJH25" s="45"/>
      <c r="PJI25" s="45"/>
      <c r="PJJ25" s="45"/>
      <c r="PJK25" s="45"/>
      <c r="PJL25" s="45"/>
      <c r="PJM25" s="45"/>
      <c r="PJN25" s="45"/>
      <c r="PJO25" s="45"/>
      <c r="PJP25" s="45"/>
      <c r="PJQ25" s="45"/>
      <c r="PJR25" s="45"/>
      <c r="PJS25" s="45"/>
      <c r="PJT25" s="45"/>
      <c r="PJU25" s="45"/>
      <c r="PJV25" s="45"/>
      <c r="PJW25" s="45"/>
      <c r="PJX25" s="45"/>
      <c r="PJY25" s="45"/>
      <c r="PJZ25" s="45"/>
      <c r="PKA25" s="45"/>
      <c r="PKB25" s="45"/>
      <c r="PKC25" s="45"/>
      <c r="PKD25" s="45"/>
      <c r="PKE25" s="45"/>
      <c r="PKF25" s="45"/>
      <c r="PKG25" s="45"/>
      <c r="PKH25" s="45"/>
      <c r="PKI25" s="45"/>
      <c r="PKJ25" s="45"/>
      <c r="PKK25" s="45"/>
      <c r="PKL25" s="45"/>
      <c r="PKM25" s="45"/>
      <c r="PKN25" s="45"/>
      <c r="PKO25" s="45"/>
      <c r="PKP25" s="45"/>
      <c r="PKQ25" s="45"/>
      <c r="PKR25" s="45"/>
      <c r="PKS25" s="45"/>
      <c r="PKT25" s="45"/>
      <c r="PKU25" s="45"/>
      <c r="PKV25" s="45"/>
      <c r="PKW25" s="45"/>
      <c r="PKX25" s="45"/>
      <c r="PKY25" s="45"/>
      <c r="PKZ25" s="45"/>
      <c r="PLA25" s="45"/>
      <c r="PLB25" s="45"/>
      <c r="PLC25" s="45"/>
      <c r="PLD25" s="45"/>
      <c r="PLE25" s="45"/>
      <c r="PLF25" s="45"/>
      <c r="PLG25" s="45"/>
      <c r="PLH25" s="45"/>
      <c r="PLI25" s="45"/>
      <c r="PLJ25" s="45"/>
      <c r="PLK25" s="45"/>
      <c r="PLL25" s="45"/>
      <c r="PLM25" s="45"/>
      <c r="PLN25" s="45"/>
      <c r="PLO25" s="45"/>
      <c r="PLP25" s="45"/>
      <c r="PLQ25" s="45"/>
      <c r="PLR25" s="45"/>
      <c r="PLS25" s="45"/>
      <c r="PLT25" s="45"/>
      <c r="PLU25" s="45"/>
      <c r="PLV25" s="45"/>
      <c r="PLW25" s="45"/>
      <c r="PLX25" s="45"/>
      <c r="PLY25" s="45"/>
      <c r="PLZ25" s="45"/>
      <c r="PMA25" s="45"/>
      <c r="PMB25" s="45"/>
      <c r="PMC25" s="45"/>
      <c r="PMD25" s="45"/>
      <c r="PME25" s="45"/>
      <c r="PMF25" s="45"/>
      <c r="PMG25" s="45"/>
      <c r="PMH25" s="45"/>
      <c r="PMI25" s="45"/>
      <c r="PMJ25" s="45"/>
      <c r="PMK25" s="45"/>
      <c r="PML25" s="45"/>
      <c r="PMM25" s="45"/>
      <c r="PMN25" s="45"/>
      <c r="PMO25" s="45"/>
      <c r="PMP25" s="45"/>
      <c r="PMQ25" s="45"/>
      <c r="PMR25" s="45"/>
      <c r="PMS25" s="45"/>
      <c r="PMT25" s="45"/>
      <c r="PMU25" s="45"/>
      <c r="PMV25" s="45"/>
      <c r="PMW25" s="45"/>
      <c r="PMX25" s="45"/>
      <c r="PMY25" s="45"/>
      <c r="PMZ25" s="45"/>
      <c r="PNA25" s="45"/>
      <c r="PNB25" s="45"/>
      <c r="PNC25" s="45"/>
      <c r="PND25" s="45"/>
      <c r="PNE25" s="45"/>
      <c r="PNF25" s="45"/>
      <c r="PNG25" s="45"/>
      <c r="PNH25" s="45"/>
      <c r="PNI25" s="45"/>
      <c r="PNJ25" s="45"/>
      <c r="PNK25" s="45"/>
      <c r="PNL25" s="45"/>
      <c r="PNM25" s="45"/>
      <c r="PNN25" s="45"/>
      <c r="PNO25" s="45"/>
      <c r="PNP25" s="45"/>
      <c r="PNQ25" s="45"/>
      <c r="PNR25" s="45"/>
      <c r="PNS25" s="45"/>
      <c r="PNT25" s="45"/>
      <c r="PNU25" s="45"/>
      <c r="PNV25" s="45"/>
      <c r="PNW25" s="45"/>
      <c r="PNX25" s="45"/>
      <c r="PNY25" s="45"/>
      <c r="PNZ25" s="45"/>
      <c r="POA25" s="45"/>
      <c r="POB25" s="45"/>
      <c r="POC25" s="45"/>
      <c r="POD25" s="45"/>
      <c r="POE25" s="45"/>
      <c r="POF25" s="45"/>
      <c r="POG25" s="45"/>
      <c r="POH25" s="45"/>
      <c r="POI25" s="45"/>
      <c r="POJ25" s="45"/>
      <c r="POK25" s="45"/>
      <c r="POL25" s="45"/>
      <c r="POM25" s="45"/>
      <c r="PON25" s="45"/>
      <c r="POO25" s="45"/>
      <c r="POP25" s="45"/>
      <c r="POQ25" s="45"/>
      <c r="POR25" s="45"/>
      <c r="POS25" s="45"/>
      <c r="POT25" s="45"/>
      <c r="POU25" s="45"/>
      <c r="POV25" s="45"/>
      <c r="POW25" s="45"/>
      <c r="POX25" s="45"/>
      <c r="POY25" s="45"/>
      <c r="POZ25" s="45"/>
      <c r="PPA25" s="45"/>
      <c r="PPB25" s="45"/>
      <c r="PPC25" s="45"/>
      <c r="PPD25" s="45"/>
      <c r="PPE25" s="45"/>
      <c r="PPF25" s="45"/>
      <c r="PPG25" s="45"/>
      <c r="PPH25" s="45"/>
      <c r="PPI25" s="45"/>
      <c r="PPJ25" s="45"/>
      <c r="PPK25" s="45"/>
      <c r="PPL25" s="45"/>
      <c r="PPM25" s="45"/>
      <c r="PPN25" s="45"/>
      <c r="PPO25" s="45"/>
      <c r="PPP25" s="45"/>
      <c r="PPQ25" s="45"/>
      <c r="PPR25" s="45"/>
      <c r="PPS25" s="45"/>
      <c r="PPT25" s="45"/>
      <c r="PPU25" s="45"/>
      <c r="PPV25" s="45"/>
      <c r="PPW25" s="45"/>
      <c r="PPX25" s="45"/>
      <c r="PPY25" s="45"/>
      <c r="PPZ25" s="45"/>
      <c r="PQA25" s="45"/>
      <c r="PQB25" s="45"/>
      <c r="PQC25" s="45"/>
      <c r="PQD25" s="45"/>
      <c r="PQE25" s="45"/>
      <c r="PQF25" s="45"/>
      <c r="PQG25" s="45"/>
      <c r="PQH25" s="45"/>
      <c r="PQI25" s="45"/>
      <c r="PQJ25" s="45"/>
      <c r="PQK25" s="45"/>
      <c r="PQL25" s="45"/>
      <c r="PQM25" s="45"/>
      <c r="PQN25" s="45"/>
      <c r="PQO25" s="45"/>
      <c r="PQP25" s="45"/>
      <c r="PQQ25" s="45"/>
      <c r="PQR25" s="45"/>
      <c r="PQS25" s="45"/>
      <c r="PQT25" s="45"/>
      <c r="PQU25" s="45"/>
      <c r="PQV25" s="45"/>
      <c r="PQW25" s="45"/>
      <c r="PQX25" s="45"/>
      <c r="PQY25" s="45"/>
      <c r="PQZ25" s="45"/>
      <c r="PRA25" s="45"/>
      <c r="PRB25" s="45"/>
      <c r="PRC25" s="45"/>
      <c r="PRD25" s="45"/>
      <c r="PRE25" s="45"/>
      <c r="PRF25" s="45"/>
      <c r="PRG25" s="45"/>
      <c r="PRH25" s="45"/>
      <c r="PRI25" s="45"/>
      <c r="PRJ25" s="45"/>
      <c r="PRK25" s="45"/>
      <c r="PRL25" s="45"/>
      <c r="PRM25" s="45"/>
      <c r="PRN25" s="45"/>
      <c r="PRO25" s="45"/>
      <c r="PRP25" s="45"/>
      <c r="PRQ25" s="45"/>
      <c r="PRR25" s="45"/>
      <c r="PRS25" s="45"/>
      <c r="PRT25" s="45"/>
      <c r="PRU25" s="45"/>
      <c r="PRV25" s="45"/>
      <c r="PRW25" s="45"/>
      <c r="PRX25" s="45"/>
      <c r="PRY25" s="45"/>
      <c r="PRZ25" s="45"/>
      <c r="PSA25" s="45"/>
      <c r="PSB25" s="45"/>
      <c r="PSC25" s="45"/>
      <c r="PSD25" s="45"/>
      <c r="PSE25" s="45"/>
      <c r="PSF25" s="45"/>
      <c r="PSG25" s="45"/>
      <c r="PSH25" s="45"/>
      <c r="PSI25" s="45"/>
      <c r="PSJ25" s="45"/>
      <c r="PSK25" s="45"/>
      <c r="PSL25" s="45"/>
      <c r="PSM25" s="45"/>
      <c r="PSN25" s="45"/>
      <c r="PSO25" s="45"/>
      <c r="PSP25" s="45"/>
      <c r="PSQ25" s="45"/>
      <c r="PSR25" s="45"/>
      <c r="PSS25" s="45"/>
      <c r="PST25" s="45"/>
      <c r="PSU25" s="45"/>
      <c r="PSV25" s="45"/>
      <c r="PSW25" s="45"/>
      <c r="PSX25" s="45"/>
      <c r="PSY25" s="45"/>
      <c r="PSZ25" s="45"/>
      <c r="PTA25" s="45"/>
      <c r="PTB25" s="45"/>
      <c r="PTC25" s="45"/>
      <c r="PTD25" s="45"/>
      <c r="PTE25" s="45"/>
      <c r="PTF25" s="45"/>
      <c r="PTG25" s="45"/>
      <c r="PTH25" s="45"/>
      <c r="PTI25" s="45"/>
      <c r="PTJ25" s="45"/>
      <c r="PTK25" s="45"/>
      <c r="PTL25" s="45"/>
      <c r="PTM25" s="45"/>
      <c r="PTN25" s="45"/>
      <c r="PTO25" s="45"/>
      <c r="PTP25" s="45"/>
      <c r="PTQ25" s="45"/>
      <c r="PTR25" s="45"/>
      <c r="PTS25" s="45"/>
      <c r="PTT25" s="45"/>
      <c r="PTU25" s="45"/>
      <c r="PTV25" s="45"/>
      <c r="PTW25" s="45"/>
      <c r="PTX25" s="45"/>
      <c r="PTY25" s="45"/>
      <c r="PTZ25" s="45"/>
      <c r="PUA25" s="45"/>
      <c r="PUB25" s="45"/>
      <c r="PUC25" s="45"/>
      <c r="PUD25" s="45"/>
      <c r="PUE25" s="45"/>
      <c r="PUF25" s="45"/>
      <c r="PUG25" s="45"/>
      <c r="PUH25" s="45"/>
      <c r="PUI25" s="45"/>
      <c r="PUJ25" s="45"/>
      <c r="PUK25" s="45"/>
      <c r="PUL25" s="45"/>
      <c r="PUM25" s="45"/>
      <c r="PUN25" s="45"/>
      <c r="PUO25" s="45"/>
      <c r="PUP25" s="45"/>
      <c r="PUQ25" s="45"/>
      <c r="PUR25" s="45"/>
      <c r="PUS25" s="45"/>
      <c r="PUT25" s="45"/>
      <c r="PUU25" s="45"/>
      <c r="PUV25" s="45"/>
      <c r="PUW25" s="45"/>
      <c r="PUX25" s="45"/>
      <c r="PUY25" s="45"/>
      <c r="PUZ25" s="45"/>
      <c r="PVA25" s="45"/>
      <c r="PVB25" s="45"/>
      <c r="PVC25" s="45"/>
      <c r="PVD25" s="45"/>
      <c r="PVE25" s="45"/>
      <c r="PVF25" s="45"/>
      <c r="PVG25" s="45"/>
      <c r="PVH25" s="45"/>
      <c r="PVI25" s="45"/>
      <c r="PVJ25" s="45"/>
      <c r="PVK25" s="45"/>
      <c r="PVL25" s="45"/>
      <c r="PVM25" s="45"/>
      <c r="PVN25" s="45"/>
      <c r="PVO25" s="45"/>
      <c r="PVP25" s="45"/>
      <c r="PVQ25" s="45"/>
      <c r="PVR25" s="45"/>
      <c r="PVS25" s="45"/>
      <c r="PVT25" s="45"/>
      <c r="PVU25" s="45"/>
      <c r="PVV25" s="45"/>
      <c r="PVW25" s="45"/>
      <c r="PVX25" s="45"/>
      <c r="PVY25" s="45"/>
      <c r="PVZ25" s="45"/>
      <c r="PWA25" s="45"/>
      <c r="PWB25" s="45"/>
      <c r="PWC25" s="45"/>
      <c r="PWD25" s="45"/>
      <c r="PWE25" s="45"/>
      <c r="PWF25" s="45"/>
      <c r="PWG25" s="45"/>
      <c r="PWH25" s="45"/>
      <c r="PWI25" s="45"/>
      <c r="PWJ25" s="45"/>
      <c r="PWK25" s="45"/>
      <c r="PWL25" s="45"/>
      <c r="PWM25" s="45"/>
      <c r="PWN25" s="45"/>
      <c r="PWO25" s="45"/>
      <c r="PWP25" s="45"/>
      <c r="PWQ25" s="45"/>
      <c r="PWR25" s="45"/>
      <c r="PWS25" s="45"/>
      <c r="PWT25" s="45"/>
      <c r="PWU25" s="45"/>
      <c r="PWV25" s="45"/>
      <c r="PWW25" s="45"/>
      <c r="PWX25" s="45"/>
      <c r="PWY25" s="45"/>
      <c r="PWZ25" s="45"/>
      <c r="PXA25" s="45"/>
      <c r="PXB25" s="45"/>
      <c r="PXC25" s="45"/>
      <c r="PXD25" s="45"/>
      <c r="PXE25" s="45"/>
      <c r="PXF25" s="45"/>
      <c r="PXG25" s="45"/>
      <c r="PXH25" s="45"/>
      <c r="PXI25" s="45"/>
      <c r="PXJ25" s="45"/>
      <c r="PXK25" s="45"/>
      <c r="PXL25" s="45"/>
      <c r="PXM25" s="45"/>
      <c r="PXN25" s="45"/>
      <c r="PXO25" s="45"/>
      <c r="PXP25" s="45"/>
      <c r="PXQ25" s="45"/>
      <c r="PXR25" s="45"/>
      <c r="PXS25" s="45"/>
      <c r="PXT25" s="45"/>
      <c r="PXU25" s="45"/>
      <c r="PXV25" s="45"/>
      <c r="PXW25" s="45"/>
      <c r="PXX25" s="45"/>
      <c r="PXY25" s="45"/>
      <c r="PXZ25" s="45"/>
      <c r="PYA25" s="45"/>
      <c r="PYB25" s="45"/>
      <c r="PYC25" s="45"/>
      <c r="PYD25" s="45"/>
      <c r="PYE25" s="45"/>
      <c r="PYF25" s="45"/>
      <c r="PYG25" s="45"/>
      <c r="PYH25" s="45"/>
      <c r="PYI25" s="45"/>
      <c r="PYJ25" s="45"/>
      <c r="PYK25" s="45"/>
      <c r="PYL25" s="45"/>
      <c r="PYM25" s="45"/>
      <c r="PYN25" s="45"/>
      <c r="PYO25" s="45"/>
      <c r="PYP25" s="45"/>
      <c r="PYQ25" s="45"/>
      <c r="PYR25" s="45"/>
      <c r="PYS25" s="45"/>
      <c r="PYT25" s="45"/>
      <c r="PYU25" s="45"/>
      <c r="PYV25" s="45"/>
      <c r="PYW25" s="45"/>
      <c r="PYX25" s="45"/>
      <c r="PYY25" s="45"/>
      <c r="PYZ25" s="45"/>
      <c r="PZA25" s="45"/>
      <c r="PZB25" s="45"/>
      <c r="PZC25" s="45"/>
      <c r="PZD25" s="45"/>
      <c r="PZE25" s="45"/>
      <c r="PZF25" s="45"/>
      <c r="PZG25" s="45"/>
      <c r="PZH25" s="45"/>
      <c r="PZI25" s="45"/>
      <c r="PZJ25" s="45"/>
      <c r="PZK25" s="45"/>
      <c r="PZL25" s="45"/>
      <c r="PZM25" s="45"/>
      <c r="PZN25" s="45"/>
      <c r="PZO25" s="45"/>
      <c r="PZP25" s="45"/>
      <c r="PZQ25" s="45"/>
      <c r="PZR25" s="45"/>
      <c r="PZS25" s="45"/>
      <c r="PZT25" s="45"/>
      <c r="PZU25" s="45"/>
      <c r="PZV25" s="45"/>
      <c r="PZW25" s="45"/>
      <c r="PZX25" s="45"/>
      <c r="PZY25" s="45"/>
      <c r="PZZ25" s="45"/>
      <c r="QAA25" s="45"/>
      <c r="QAB25" s="45"/>
      <c r="QAC25" s="45"/>
      <c r="QAD25" s="45"/>
      <c r="QAE25" s="45"/>
      <c r="QAF25" s="45"/>
      <c r="QAG25" s="45"/>
      <c r="QAH25" s="45"/>
      <c r="QAI25" s="45"/>
      <c r="QAJ25" s="45"/>
      <c r="QAK25" s="45"/>
      <c r="QAL25" s="45"/>
      <c r="QAM25" s="45"/>
      <c r="QAN25" s="45"/>
      <c r="QAO25" s="45"/>
      <c r="QAP25" s="45"/>
      <c r="QAQ25" s="45"/>
      <c r="QAR25" s="45"/>
      <c r="QAS25" s="45"/>
      <c r="QAT25" s="45"/>
      <c r="QAU25" s="45"/>
      <c r="QAV25" s="45"/>
      <c r="QAW25" s="45"/>
      <c r="QAX25" s="45"/>
      <c r="QAY25" s="45"/>
      <c r="QAZ25" s="45"/>
      <c r="QBA25" s="45"/>
      <c r="QBB25" s="45"/>
      <c r="QBC25" s="45"/>
      <c r="QBD25" s="45"/>
      <c r="QBE25" s="45"/>
      <c r="QBF25" s="45"/>
      <c r="QBG25" s="45"/>
      <c r="QBH25" s="45"/>
      <c r="QBI25" s="45"/>
      <c r="QBJ25" s="45"/>
      <c r="QBK25" s="45"/>
      <c r="QBL25" s="45"/>
      <c r="QBM25" s="45"/>
      <c r="QBN25" s="45"/>
      <c r="QBO25" s="45"/>
      <c r="QBP25" s="45"/>
      <c r="QBQ25" s="45"/>
      <c r="QBR25" s="45"/>
      <c r="QBS25" s="45"/>
      <c r="QBT25" s="45"/>
      <c r="QBU25" s="45"/>
      <c r="QBV25" s="45"/>
      <c r="QBW25" s="45"/>
      <c r="QBX25" s="45"/>
      <c r="QBY25" s="45"/>
      <c r="QBZ25" s="45"/>
      <c r="QCA25" s="45"/>
      <c r="QCB25" s="45"/>
      <c r="QCC25" s="45"/>
      <c r="QCD25" s="45"/>
      <c r="QCE25" s="45"/>
      <c r="QCF25" s="45"/>
      <c r="QCG25" s="45"/>
      <c r="QCH25" s="45"/>
      <c r="QCI25" s="45"/>
      <c r="QCJ25" s="45"/>
      <c r="QCK25" s="45"/>
      <c r="QCL25" s="45"/>
      <c r="QCM25" s="45"/>
      <c r="QCN25" s="45"/>
      <c r="QCO25" s="45"/>
      <c r="QCP25" s="45"/>
      <c r="QCQ25" s="45"/>
      <c r="QCR25" s="45"/>
      <c r="QCS25" s="45"/>
      <c r="QCT25" s="45"/>
      <c r="QCU25" s="45"/>
      <c r="QCV25" s="45"/>
      <c r="QCW25" s="45"/>
      <c r="QCX25" s="45"/>
      <c r="QCY25" s="45"/>
      <c r="QCZ25" s="45"/>
      <c r="QDA25" s="45"/>
      <c r="QDB25" s="45"/>
      <c r="QDC25" s="45"/>
      <c r="QDD25" s="45"/>
      <c r="QDE25" s="45"/>
      <c r="QDF25" s="45"/>
      <c r="QDG25" s="45"/>
      <c r="QDH25" s="45"/>
      <c r="QDI25" s="45"/>
      <c r="QDJ25" s="45"/>
      <c r="QDK25" s="45"/>
      <c r="QDL25" s="45"/>
      <c r="QDM25" s="45"/>
      <c r="QDN25" s="45"/>
      <c r="QDO25" s="45"/>
      <c r="QDP25" s="45"/>
      <c r="QDQ25" s="45"/>
      <c r="QDR25" s="45"/>
      <c r="QDS25" s="45"/>
      <c r="QDT25" s="45"/>
      <c r="QDU25" s="45"/>
      <c r="QDV25" s="45"/>
      <c r="QDW25" s="45"/>
      <c r="QDX25" s="45"/>
      <c r="QDY25" s="45"/>
      <c r="QDZ25" s="45"/>
      <c r="QEA25" s="45"/>
      <c r="QEB25" s="45"/>
      <c r="QEC25" s="45"/>
      <c r="QED25" s="45"/>
      <c r="QEE25" s="45"/>
      <c r="QEF25" s="45"/>
      <c r="QEG25" s="45"/>
      <c r="QEH25" s="45"/>
      <c r="QEI25" s="45"/>
      <c r="QEJ25" s="45"/>
      <c r="QEK25" s="45"/>
      <c r="QEL25" s="45"/>
      <c r="QEM25" s="45"/>
      <c r="QEN25" s="45"/>
      <c r="QEO25" s="45"/>
      <c r="QEP25" s="45"/>
      <c r="QEQ25" s="45"/>
      <c r="QER25" s="45"/>
      <c r="QES25" s="45"/>
      <c r="QET25" s="45"/>
      <c r="QEU25" s="45"/>
      <c r="QEV25" s="45"/>
      <c r="QEW25" s="45"/>
      <c r="QEX25" s="45"/>
      <c r="QEY25" s="45"/>
      <c r="QEZ25" s="45"/>
      <c r="QFA25" s="45"/>
      <c r="QFB25" s="45"/>
      <c r="QFC25" s="45"/>
      <c r="QFD25" s="45"/>
      <c r="QFE25" s="45"/>
      <c r="QFF25" s="45"/>
      <c r="QFG25" s="45"/>
      <c r="QFH25" s="45"/>
      <c r="QFI25" s="45"/>
      <c r="QFJ25" s="45"/>
      <c r="QFK25" s="45"/>
      <c r="QFL25" s="45"/>
      <c r="QFM25" s="45"/>
      <c r="QFN25" s="45"/>
      <c r="QFO25" s="45"/>
      <c r="QFP25" s="45"/>
      <c r="QFQ25" s="45"/>
      <c r="QFR25" s="45"/>
      <c r="QFS25" s="45"/>
      <c r="QFT25" s="45"/>
      <c r="QFU25" s="45"/>
      <c r="QFV25" s="45"/>
      <c r="QFW25" s="45"/>
      <c r="QFX25" s="45"/>
      <c r="QFY25" s="45"/>
      <c r="QFZ25" s="45"/>
      <c r="QGA25" s="45"/>
      <c r="QGB25" s="45"/>
      <c r="QGC25" s="45"/>
      <c r="QGD25" s="45"/>
      <c r="QGE25" s="45"/>
      <c r="QGF25" s="45"/>
      <c r="QGG25" s="45"/>
      <c r="QGH25" s="45"/>
      <c r="QGI25" s="45"/>
      <c r="QGJ25" s="45"/>
      <c r="QGK25" s="45"/>
      <c r="QGL25" s="45"/>
      <c r="QGM25" s="45"/>
      <c r="QGN25" s="45"/>
      <c r="QGO25" s="45"/>
      <c r="QGP25" s="45"/>
      <c r="QGQ25" s="45"/>
      <c r="QGR25" s="45"/>
      <c r="QGS25" s="45"/>
      <c r="QGT25" s="45"/>
      <c r="QGU25" s="45"/>
      <c r="QGV25" s="45"/>
      <c r="QGW25" s="45"/>
      <c r="QGX25" s="45"/>
      <c r="QGY25" s="45"/>
      <c r="QGZ25" s="45"/>
      <c r="QHA25" s="45"/>
      <c r="QHB25" s="45"/>
      <c r="QHC25" s="45"/>
      <c r="QHD25" s="45"/>
      <c r="QHE25" s="45"/>
      <c r="QHF25" s="45"/>
      <c r="QHG25" s="45"/>
      <c r="QHH25" s="45"/>
      <c r="QHI25" s="45"/>
      <c r="QHJ25" s="45"/>
      <c r="QHK25" s="45"/>
      <c r="QHL25" s="45"/>
      <c r="QHM25" s="45"/>
      <c r="QHN25" s="45"/>
      <c r="QHO25" s="45"/>
      <c r="QHP25" s="45"/>
      <c r="QHQ25" s="45"/>
      <c r="QHR25" s="45"/>
      <c r="QHS25" s="45"/>
      <c r="QHT25" s="45"/>
      <c r="QHU25" s="45"/>
      <c r="QHV25" s="45"/>
      <c r="QHW25" s="45"/>
      <c r="QHX25" s="45"/>
      <c r="QHY25" s="45"/>
      <c r="QHZ25" s="45"/>
      <c r="QIA25" s="45"/>
      <c r="QIB25" s="45"/>
      <c r="QIC25" s="45"/>
      <c r="QID25" s="45"/>
      <c r="QIE25" s="45"/>
      <c r="QIF25" s="45"/>
      <c r="QIG25" s="45"/>
      <c r="QIH25" s="45"/>
      <c r="QII25" s="45"/>
      <c r="QIJ25" s="45"/>
      <c r="QIK25" s="45"/>
      <c r="QIL25" s="45"/>
      <c r="QIM25" s="45"/>
      <c r="QIN25" s="45"/>
      <c r="QIO25" s="45"/>
      <c r="QIP25" s="45"/>
      <c r="QIQ25" s="45"/>
      <c r="QIR25" s="45"/>
      <c r="QIS25" s="45"/>
      <c r="QIT25" s="45"/>
      <c r="QIU25" s="45"/>
      <c r="QIV25" s="45"/>
      <c r="QIW25" s="45"/>
      <c r="QIX25" s="45"/>
      <c r="QIY25" s="45"/>
      <c r="QIZ25" s="45"/>
      <c r="QJA25" s="45"/>
      <c r="QJB25" s="45"/>
      <c r="QJC25" s="45"/>
      <c r="QJD25" s="45"/>
      <c r="QJE25" s="45"/>
      <c r="QJF25" s="45"/>
      <c r="QJG25" s="45"/>
      <c r="QJH25" s="45"/>
      <c r="QJI25" s="45"/>
      <c r="QJJ25" s="45"/>
      <c r="QJK25" s="45"/>
      <c r="QJL25" s="45"/>
      <c r="QJM25" s="45"/>
      <c r="QJN25" s="45"/>
      <c r="QJO25" s="45"/>
      <c r="QJP25" s="45"/>
      <c r="QJQ25" s="45"/>
      <c r="QJR25" s="45"/>
      <c r="QJS25" s="45"/>
      <c r="QJT25" s="45"/>
      <c r="QJU25" s="45"/>
      <c r="QJV25" s="45"/>
      <c r="QJW25" s="45"/>
      <c r="QJX25" s="45"/>
      <c r="QJY25" s="45"/>
      <c r="QJZ25" s="45"/>
      <c r="QKA25" s="45"/>
      <c r="QKB25" s="45"/>
      <c r="QKC25" s="45"/>
      <c r="QKD25" s="45"/>
      <c r="QKE25" s="45"/>
      <c r="QKF25" s="45"/>
      <c r="QKG25" s="45"/>
      <c r="QKH25" s="45"/>
      <c r="QKI25" s="45"/>
      <c r="QKJ25" s="45"/>
      <c r="QKK25" s="45"/>
      <c r="QKL25" s="45"/>
      <c r="QKM25" s="45"/>
      <c r="QKN25" s="45"/>
      <c r="QKO25" s="45"/>
      <c r="QKP25" s="45"/>
      <c r="QKQ25" s="45"/>
      <c r="QKR25" s="45"/>
      <c r="QKS25" s="45"/>
      <c r="QKT25" s="45"/>
      <c r="QKU25" s="45"/>
      <c r="QKV25" s="45"/>
      <c r="QKW25" s="45"/>
      <c r="QKX25" s="45"/>
      <c r="QKY25" s="45"/>
      <c r="QKZ25" s="45"/>
      <c r="QLA25" s="45"/>
      <c r="QLB25" s="45"/>
      <c r="QLC25" s="45"/>
      <c r="QLD25" s="45"/>
      <c r="QLE25" s="45"/>
      <c r="QLF25" s="45"/>
      <c r="QLG25" s="45"/>
      <c r="QLH25" s="45"/>
      <c r="QLI25" s="45"/>
      <c r="QLJ25" s="45"/>
      <c r="QLK25" s="45"/>
      <c r="QLL25" s="45"/>
      <c r="QLM25" s="45"/>
      <c r="QLN25" s="45"/>
      <c r="QLO25" s="45"/>
      <c r="QLP25" s="45"/>
      <c r="QLQ25" s="45"/>
      <c r="QLR25" s="45"/>
      <c r="QLS25" s="45"/>
      <c r="QLT25" s="45"/>
      <c r="QLU25" s="45"/>
      <c r="QLV25" s="45"/>
      <c r="QLW25" s="45"/>
      <c r="QLX25" s="45"/>
      <c r="QLY25" s="45"/>
      <c r="QLZ25" s="45"/>
      <c r="QMA25" s="45"/>
      <c r="QMB25" s="45"/>
      <c r="QMC25" s="45"/>
      <c r="QMD25" s="45"/>
      <c r="QME25" s="45"/>
      <c r="QMF25" s="45"/>
      <c r="QMG25" s="45"/>
      <c r="QMH25" s="45"/>
      <c r="QMI25" s="45"/>
      <c r="QMJ25" s="45"/>
      <c r="QMK25" s="45"/>
      <c r="QML25" s="45"/>
      <c r="QMM25" s="45"/>
      <c r="QMN25" s="45"/>
      <c r="QMO25" s="45"/>
      <c r="QMP25" s="45"/>
      <c r="QMQ25" s="45"/>
      <c r="QMR25" s="45"/>
      <c r="QMS25" s="45"/>
      <c r="QMT25" s="45"/>
      <c r="QMU25" s="45"/>
      <c r="QMV25" s="45"/>
      <c r="QMW25" s="45"/>
      <c r="QMX25" s="45"/>
      <c r="QMY25" s="45"/>
      <c r="QMZ25" s="45"/>
      <c r="QNA25" s="45"/>
      <c r="QNB25" s="45"/>
      <c r="QNC25" s="45"/>
      <c r="QND25" s="45"/>
      <c r="QNE25" s="45"/>
      <c r="QNF25" s="45"/>
      <c r="QNG25" s="45"/>
      <c r="QNH25" s="45"/>
      <c r="QNI25" s="45"/>
      <c r="QNJ25" s="45"/>
      <c r="QNK25" s="45"/>
      <c r="QNL25" s="45"/>
      <c r="QNM25" s="45"/>
      <c r="QNN25" s="45"/>
      <c r="QNO25" s="45"/>
      <c r="QNP25" s="45"/>
      <c r="QNQ25" s="45"/>
      <c r="QNR25" s="45"/>
      <c r="QNS25" s="45"/>
      <c r="QNT25" s="45"/>
      <c r="QNU25" s="45"/>
      <c r="QNV25" s="45"/>
      <c r="QNW25" s="45"/>
      <c r="QNX25" s="45"/>
      <c r="QNY25" s="45"/>
      <c r="QNZ25" s="45"/>
      <c r="QOA25" s="45"/>
      <c r="QOB25" s="45"/>
      <c r="QOC25" s="45"/>
      <c r="QOD25" s="45"/>
      <c r="QOE25" s="45"/>
      <c r="QOF25" s="45"/>
      <c r="QOG25" s="45"/>
      <c r="QOH25" s="45"/>
      <c r="QOI25" s="45"/>
      <c r="QOJ25" s="45"/>
      <c r="QOK25" s="45"/>
      <c r="QOL25" s="45"/>
      <c r="QOM25" s="45"/>
      <c r="QON25" s="45"/>
      <c r="QOO25" s="45"/>
      <c r="QOP25" s="45"/>
      <c r="QOQ25" s="45"/>
      <c r="QOR25" s="45"/>
      <c r="QOS25" s="45"/>
      <c r="QOT25" s="45"/>
      <c r="QOU25" s="45"/>
      <c r="QOV25" s="45"/>
      <c r="QOW25" s="45"/>
      <c r="QOX25" s="45"/>
      <c r="QOY25" s="45"/>
      <c r="QOZ25" s="45"/>
      <c r="QPA25" s="45"/>
      <c r="QPB25" s="45"/>
      <c r="QPC25" s="45"/>
      <c r="QPD25" s="45"/>
      <c r="QPE25" s="45"/>
      <c r="QPF25" s="45"/>
      <c r="QPG25" s="45"/>
      <c r="QPH25" s="45"/>
      <c r="QPI25" s="45"/>
      <c r="QPJ25" s="45"/>
      <c r="QPK25" s="45"/>
      <c r="QPL25" s="45"/>
      <c r="QPM25" s="45"/>
      <c r="QPN25" s="45"/>
      <c r="QPO25" s="45"/>
      <c r="QPP25" s="45"/>
      <c r="QPQ25" s="45"/>
      <c r="QPR25" s="45"/>
      <c r="QPS25" s="45"/>
      <c r="QPT25" s="45"/>
      <c r="QPU25" s="45"/>
      <c r="QPV25" s="45"/>
      <c r="QPW25" s="45"/>
      <c r="QPX25" s="45"/>
      <c r="QPY25" s="45"/>
      <c r="QPZ25" s="45"/>
      <c r="QQA25" s="45"/>
      <c r="QQB25" s="45"/>
      <c r="QQC25" s="45"/>
      <c r="QQD25" s="45"/>
      <c r="QQE25" s="45"/>
      <c r="QQF25" s="45"/>
      <c r="QQG25" s="45"/>
      <c r="QQH25" s="45"/>
      <c r="QQI25" s="45"/>
      <c r="QQJ25" s="45"/>
      <c r="QQK25" s="45"/>
      <c r="QQL25" s="45"/>
      <c r="QQM25" s="45"/>
      <c r="QQN25" s="45"/>
      <c r="QQO25" s="45"/>
      <c r="QQP25" s="45"/>
      <c r="QQQ25" s="45"/>
      <c r="QQR25" s="45"/>
      <c r="QQS25" s="45"/>
      <c r="QQT25" s="45"/>
      <c r="QQU25" s="45"/>
      <c r="QQV25" s="45"/>
      <c r="QQW25" s="45"/>
      <c r="QQX25" s="45"/>
      <c r="QQY25" s="45"/>
      <c r="QQZ25" s="45"/>
      <c r="QRA25" s="45"/>
      <c r="QRB25" s="45"/>
      <c r="QRC25" s="45"/>
      <c r="QRD25" s="45"/>
      <c r="QRE25" s="45"/>
      <c r="QRF25" s="45"/>
      <c r="QRG25" s="45"/>
      <c r="QRH25" s="45"/>
      <c r="QRI25" s="45"/>
      <c r="QRJ25" s="45"/>
      <c r="QRK25" s="45"/>
      <c r="QRL25" s="45"/>
      <c r="QRM25" s="45"/>
      <c r="QRN25" s="45"/>
      <c r="QRO25" s="45"/>
      <c r="QRP25" s="45"/>
      <c r="QRQ25" s="45"/>
      <c r="QRR25" s="45"/>
      <c r="QRS25" s="45"/>
      <c r="QRT25" s="45"/>
      <c r="QRU25" s="45"/>
      <c r="QRV25" s="45"/>
      <c r="QRW25" s="45"/>
      <c r="QRX25" s="45"/>
      <c r="QRY25" s="45"/>
      <c r="QRZ25" s="45"/>
      <c r="QSA25" s="45"/>
      <c r="QSB25" s="45"/>
      <c r="QSC25" s="45"/>
      <c r="QSD25" s="45"/>
      <c r="QSE25" s="45"/>
      <c r="QSF25" s="45"/>
      <c r="QSG25" s="45"/>
      <c r="QSH25" s="45"/>
      <c r="QSI25" s="45"/>
      <c r="QSJ25" s="45"/>
      <c r="QSK25" s="45"/>
      <c r="QSL25" s="45"/>
      <c r="QSM25" s="45"/>
      <c r="QSN25" s="45"/>
      <c r="QSO25" s="45"/>
      <c r="QSP25" s="45"/>
      <c r="QSQ25" s="45"/>
      <c r="QSR25" s="45"/>
      <c r="QSS25" s="45"/>
      <c r="QST25" s="45"/>
      <c r="QSU25" s="45"/>
      <c r="QSV25" s="45"/>
      <c r="QSW25" s="45"/>
      <c r="QSX25" s="45"/>
      <c r="QSY25" s="45"/>
      <c r="QSZ25" s="45"/>
      <c r="QTA25" s="45"/>
      <c r="QTB25" s="45"/>
      <c r="QTC25" s="45"/>
      <c r="QTD25" s="45"/>
      <c r="QTE25" s="45"/>
      <c r="QTF25" s="45"/>
      <c r="QTG25" s="45"/>
      <c r="QTH25" s="45"/>
      <c r="QTI25" s="45"/>
      <c r="QTJ25" s="45"/>
      <c r="QTK25" s="45"/>
      <c r="QTL25" s="45"/>
      <c r="QTM25" s="45"/>
      <c r="QTN25" s="45"/>
      <c r="QTO25" s="45"/>
      <c r="QTP25" s="45"/>
      <c r="QTQ25" s="45"/>
      <c r="QTR25" s="45"/>
      <c r="QTS25" s="45"/>
      <c r="QTT25" s="45"/>
      <c r="QTU25" s="45"/>
      <c r="QTV25" s="45"/>
      <c r="QTW25" s="45"/>
      <c r="QTX25" s="45"/>
      <c r="QTY25" s="45"/>
      <c r="QTZ25" s="45"/>
      <c r="QUA25" s="45"/>
      <c r="QUB25" s="45"/>
      <c r="QUC25" s="45"/>
      <c r="QUD25" s="45"/>
      <c r="QUE25" s="45"/>
      <c r="QUF25" s="45"/>
      <c r="QUG25" s="45"/>
      <c r="QUH25" s="45"/>
      <c r="QUI25" s="45"/>
      <c r="QUJ25" s="45"/>
      <c r="QUK25" s="45"/>
      <c r="QUL25" s="45"/>
      <c r="QUM25" s="45"/>
      <c r="QUN25" s="45"/>
      <c r="QUO25" s="45"/>
      <c r="QUP25" s="45"/>
      <c r="QUQ25" s="45"/>
      <c r="QUR25" s="45"/>
      <c r="QUS25" s="45"/>
      <c r="QUT25" s="45"/>
      <c r="QUU25" s="45"/>
      <c r="QUV25" s="45"/>
      <c r="QUW25" s="45"/>
      <c r="QUX25" s="45"/>
      <c r="QUY25" s="45"/>
      <c r="QUZ25" s="45"/>
      <c r="QVA25" s="45"/>
      <c r="QVB25" s="45"/>
      <c r="QVC25" s="45"/>
      <c r="QVD25" s="45"/>
      <c r="QVE25" s="45"/>
      <c r="QVF25" s="45"/>
      <c r="QVG25" s="45"/>
      <c r="QVH25" s="45"/>
      <c r="QVI25" s="45"/>
      <c r="QVJ25" s="45"/>
      <c r="QVK25" s="45"/>
      <c r="QVL25" s="45"/>
      <c r="QVM25" s="45"/>
      <c r="QVN25" s="45"/>
      <c r="QVO25" s="45"/>
      <c r="QVP25" s="45"/>
      <c r="QVQ25" s="45"/>
      <c r="QVR25" s="45"/>
      <c r="QVS25" s="45"/>
      <c r="QVT25" s="45"/>
      <c r="QVU25" s="45"/>
      <c r="QVV25" s="45"/>
      <c r="QVW25" s="45"/>
      <c r="QVX25" s="45"/>
      <c r="QVY25" s="45"/>
      <c r="QVZ25" s="45"/>
      <c r="QWA25" s="45"/>
      <c r="QWB25" s="45"/>
      <c r="QWC25" s="45"/>
      <c r="QWD25" s="45"/>
      <c r="QWE25" s="45"/>
      <c r="QWF25" s="45"/>
      <c r="QWG25" s="45"/>
      <c r="QWH25" s="45"/>
      <c r="QWI25" s="45"/>
      <c r="QWJ25" s="45"/>
      <c r="QWK25" s="45"/>
      <c r="QWL25" s="45"/>
      <c r="QWM25" s="45"/>
      <c r="QWN25" s="45"/>
      <c r="QWO25" s="45"/>
      <c r="QWP25" s="45"/>
      <c r="QWQ25" s="45"/>
      <c r="QWR25" s="45"/>
      <c r="QWS25" s="45"/>
      <c r="QWT25" s="45"/>
      <c r="QWU25" s="45"/>
      <c r="QWV25" s="45"/>
      <c r="QWW25" s="45"/>
      <c r="QWX25" s="45"/>
      <c r="QWY25" s="45"/>
      <c r="QWZ25" s="45"/>
      <c r="QXA25" s="45"/>
      <c r="QXB25" s="45"/>
      <c r="QXC25" s="45"/>
      <c r="QXD25" s="45"/>
      <c r="QXE25" s="45"/>
      <c r="QXF25" s="45"/>
      <c r="QXG25" s="45"/>
      <c r="QXH25" s="45"/>
      <c r="QXI25" s="45"/>
      <c r="QXJ25" s="45"/>
      <c r="QXK25" s="45"/>
      <c r="QXL25" s="45"/>
      <c r="QXM25" s="45"/>
      <c r="QXN25" s="45"/>
      <c r="QXO25" s="45"/>
      <c r="QXP25" s="45"/>
      <c r="QXQ25" s="45"/>
      <c r="QXR25" s="45"/>
      <c r="QXS25" s="45"/>
      <c r="QXT25" s="45"/>
      <c r="QXU25" s="45"/>
      <c r="QXV25" s="45"/>
      <c r="QXW25" s="45"/>
      <c r="QXX25" s="45"/>
      <c r="QXY25" s="45"/>
      <c r="QXZ25" s="45"/>
      <c r="QYA25" s="45"/>
      <c r="QYB25" s="45"/>
      <c r="QYC25" s="45"/>
      <c r="QYD25" s="45"/>
      <c r="QYE25" s="45"/>
      <c r="QYF25" s="45"/>
      <c r="QYG25" s="45"/>
      <c r="QYH25" s="45"/>
      <c r="QYI25" s="45"/>
      <c r="QYJ25" s="45"/>
      <c r="QYK25" s="45"/>
      <c r="QYL25" s="45"/>
      <c r="QYM25" s="45"/>
      <c r="QYN25" s="45"/>
      <c r="QYO25" s="45"/>
      <c r="QYP25" s="45"/>
      <c r="QYQ25" s="45"/>
      <c r="QYR25" s="45"/>
      <c r="QYS25" s="45"/>
      <c r="QYT25" s="45"/>
      <c r="QYU25" s="45"/>
      <c r="QYV25" s="45"/>
      <c r="QYW25" s="45"/>
      <c r="QYX25" s="45"/>
      <c r="QYY25" s="45"/>
      <c r="QYZ25" s="45"/>
      <c r="QZA25" s="45"/>
      <c r="QZB25" s="45"/>
      <c r="QZC25" s="45"/>
      <c r="QZD25" s="45"/>
      <c r="QZE25" s="45"/>
      <c r="QZF25" s="45"/>
      <c r="QZG25" s="45"/>
      <c r="QZH25" s="45"/>
      <c r="QZI25" s="45"/>
      <c r="QZJ25" s="45"/>
      <c r="QZK25" s="45"/>
      <c r="QZL25" s="45"/>
      <c r="QZM25" s="45"/>
      <c r="QZN25" s="45"/>
      <c r="QZO25" s="45"/>
      <c r="QZP25" s="45"/>
      <c r="QZQ25" s="45"/>
      <c r="QZR25" s="45"/>
      <c r="QZS25" s="45"/>
      <c r="QZT25" s="45"/>
      <c r="QZU25" s="45"/>
      <c r="QZV25" s="45"/>
      <c r="QZW25" s="45"/>
      <c r="QZX25" s="45"/>
      <c r="QZY25" s="45"/>
      <c r="QZZ25" s="45"/>
      <c r="RAA25" s="45"/>
      <c r="RAB25" s="45"/>
      <c r="RAC25" s="45"/>
      <c r="RAD25" s="45"/>
      <c r="RAE25" s="45"/>
      <c r="RAF25" s="45"/>
      <c r="RAG25" s="45"/>
      <c r="RAH25" s="45"/>
      <c r="RAI25" s="45"/>
      <c r="RAJ25" s="45"/>
      <c r="RAK25" s="45"/>
      <c r="RAL25" s="45"/>
      <c r="RAM25" s="45"/>
      <c r="RAN25" s="45"/>
      <c r="RAO25" s="45"/>
      <c r="RAP25" s="45"/>
      <c r="RAQ25" s="45"/>
      <c r="RAR25" s="45"/>
      <c r="RAS25" s="45"/>
      <c r="RAT25" s="45"/>
      <c r="RAU25" s="45"/>
      <c r="RAV25" s="45"/>
      <c r="RAW25" s="45"/>
      <c r="RAX25" s="45"/>
      <c r="RAY25" s="45"/>
      <c r="RAZ25" s="45"/>
      <c r="RBA25" s="45"/>
      <c r="RBB25" s="45"/>
      <c r="RBC25" s="45"/>
      <c r="RBD25" s="45"/>
      <c r="RBE25" s="45"/>
      <c r="RBF25" s="45"/>
      <c r="RBG25" s="45"/>
      <c r="RBH25" s="45"/>
      <c r="RBI25" s="45"/>
      <c r="RBJ25" s="45"/>
      <c r="RBK25" s="45"/>
      <c r="RBL25" s="45"/>
      <c r="RBM25" s="45"/>
      <c r="RBN25" s="45"/>
      <c r="RBO25" s="45"/>
      <c r="RBP25" s="45"/>
      <c r="RBQ25" s="45"/>
      <c r="RBR25" s="45"/>
      <c r="RBS25" s="45"/>
      <c r="RBT25" s="45"/>
      <c r="RBU25" s="45"/>
      <c r="RBV25" s="45"/>
      <c r="RBW25" s="45"/>
      <c r="RBX25" s="45"/>
      <c r="RBY25" s="45"/>
      <c r="RBZ25" s="45"/>
      <c r="RCA25" s="45"/>
      <c r="RCB25" s="45"/>
      <c r="RCC25" s="45"/>
      <c r="RCD25" s="45"/>
      <c r="RCE25" s="45"/>
      <c r="RCF25" s="45"/>
      <c r="RCG25" s="45"/>
      <c r="RCH25" s="45"/>
      <c r="RCI25" s="45"/>
      <c r="RCJ25" s="45"/>
      <c r="RCK25" s="45"/>
      <c r="RCL25" s="45"/>
      <c r="RCM25" s="45"/>
      <c r="RCN25" s="45"/>
      <c r="RCO25" s="45"/>
      <c r="RCP25" s="45"/>
      <c r="RCQ25" s="45"/>
      <c r="RCR25" s="45"/>
      <c r="RCS25" s="45"/>
      <c r="RCT25" s="45"/>
      <c r="RCU25" s="45"/>
      <c r="RCV25" s="45"/>
      <c r="RCW25" s="45"/>
      <c r="RCX25" s="45"/>
      <c r="RCY25" s="45"/>
      <c r="RCZ25" s="45"/>
      <c r="RDA25" s="45"/>
      <c r="RDB25" s="45"/>
      <c r="RDC25" s="45"/>
      <c r="RDD25" s="45"/>
      <c r="RDE25" s="45"/>
      <c r="RDF25" s="45"/>
      <c r="RDG25" s="45"/>
      <c r="RDH25" s="45"/>
      <c r="RDI25" s="45"/>
      <c r="RDJ25" s="45"/>
      <c r="RDK25" s="45"/>
      <c r="RDL25" s="45"/>
      <c r="RDM25" s="45"/>
      <c r="RDN25" s="45"/>
      <c r="RDO25" s="45"/>
      <c r="RDP25" s="45"/>
      <c r="RDQ25" s="45"/>
      <c r="RDR25" s="45"/>
      <c r="RDS25" s="45"/>
      <c r="RDT25" s="45"/>
      <c r="RDU25" s="45"/>
      <c r="RDV25" s="45"/>
      <c r="RDW25" s="45"/>
      <c r="RDX25" s="45"/>
      <c r="RDY25" s="45"/>
      <c r="RDZ25" s="45"/>
      <c r="REA25" s="45"/>
      <c r="REB25" s="45"/>
      <c r="REC25" s="45"/>
      <c r="RED25" s="45"/>
      <c r="REE25" s="45"/>
      <c r="REF25" s="45"/>
      <c r="REG25" s="45"/>
      <c r="REH25" s="45"/>
      <c r="REI25" s="45"/>
      <c r="REJ25" s="45"/>
      <c r="REK25" s="45"/>
      <c r="REL25" s="45"/>
      <c r="REM25" s="45"/>
      <c r="REN25" s="45"/>
      <c r="REO25" s="45"/>
      <c r="REP25" s="45"/>
      <c r="REQ25" s="45"/>
      <c r="RER25" s="45"/>
      <c r="RES25" s="45"/>
      <c r="RET25" s="45"/>
      <c r="REU25" s="45"/>
      <c r="REV25" s="45"/>
      <c r="REW25" s="45"/>
      <c r="REX25" s="45"/>
      <c r="REY25" s="45"/>
      <c r="REZ25" s="45"/>
      <c r="RFA25" s="45"/>
      <c r="RFB25" s="45"/>
      <c r="RFC25" s="45"/>
      <c r="RFD25" s="45"/>
      <c r="RFE25" s="45"/>
      <c r="RFF25" s="45"/>
      <c r="RFG25" s="45"/>
      <c r="RFH25" s="45"/>
      <c r="RFI25" s="45"/>
      <c r="RFJ25" s="45"/>
      <c r="RFK25" s="45"/>
      <c r="RFL25" s="45"/>
      <c r="RFM25" s="45"/>
      <c r="RFN25" s="45"/>
      <c r="RFO25" s="45"/>
      <c r="RFP25" s="45"/>
      <c r="RFQ25" s="45"/>
      <c r="RFR25" s="45"/>
      <c r="RFS25" s="45"/>
      <c r="RFT25" s="45"/>
      <c r="RFU25" s="45"/>
      <c r="RFV25" s="45"/>
      <c r="RFW25" s="45"/>
      <c r="RFX25" s="45"/>
      <c r="RFY25" s="45"/>
      <c r="RFZ25" s="45"/>
      <c r="RGA25" s="45"/>
      <c r="RGB25" s="45"/>
      <c r="RGC25" s="45"/>
      <c r="RGD25" s="45"/>
      <c r="RGE25" s="45"/>
      <c r="RGF25" s="45"/>
      <c r="RGG25" s="45"/>
      <c r="RGH25" s="45"/>
      <c r="RGI25" s="45"/>
      <c r="RGJ25" s="45"/>
      <c r="RGK25" s="45"/>
      <c r="RGL25" s="45"/>
      <c r="RGM25" s="45"/>
      <c r="RGN25" s="45"/>
      <c r="RGO25" s="45"/>
      <c r="RGP25" s="45"/>
      <c r="RGQ25" s="45"/>
      <c r="RGR25" s="45"/>
      <c r="RGS25" s="45"/>
      <c r="RGT25" s="45"/>
      <c r="RGU25" s="45"/>
      <c r="RGV25" s="45"/>
      <c r="RGW25" s="45"/>
      <c r="RGX25" s="45"/>
      <c r="RGY25" s="45"/>
      <c r="RGZ25" s="45"/>
      <c r="RHA25" s="45"/>
      <c r="RHB25" s="45"/>
      <c r="RHC25" s="45"/>
      <c r="RHD25" s="45"/>
      <c r="RHE25" s="45"/>
      <c r="RHF25" s="45"/>
      <c r="RHG25" s="45"/>
      <c r="RHH25" s="45"/>
      <c r="RHI25" s="45"/>
      <c r="RHJ25" s="45"/>
      <c r="RHK25" s="45"/>
      <c r="RHL25" s="45"/>
      <c r="RHM25" s="45"/>
      <c r="RHN25" s="45"/>
      <c r="RHO25" s="45"/>
      <c r="RHP25" s="45"/>
      <c r="RHQ25" s="45"/>
      <c r="RHR25" s="45"/>
      <c r="RHS25" s="45"/>
      <c r="RHT25" s="45"/>
      <c r="RHU25" s="45"/>
      <c r="RHV25" s="45"/>
      <c r="RHW25" s="45"/>
      <c r="RHX25" s="45"/>
      <c r="RHY25" s="45"/>
      <c r="RHZ25" s="45"/>
      <c r="RIA25" s="45"/>
      <c r="RIB25" s="45"/>
      <c r="RIC25" s="45"/>
      <c r="RID25" s="45"/>
      <c r="RIE25" s="45"/>
      <c r="RIF25" s="45"/>
      <c r="RIG25" s="45"/>
      <c r="RIH25" s="45"/>
      <c r="RII25" s="45"/>
      <c r="RIJ25" s="45"/>
      <c r="RIK25" s="45"/>
      <c r="RIL25" s="45"/>
      <c r="RIM25" s="45"/>
      <c r="RIN25" s="45"/>
      <c r="RIO25" s="45"/>
      <c r="RIP25" s="45"/>
      <c r="RIQ25" s="45"/>
      <c r="RIR25" s="45"/>
      <c r="RIS25" s="45"/>
      <c r="RIT25" s="45"/>
      <c r="RIU25" s="45"/>
      <c r="RIV25" s="45"/>
      <c r="RIW25" s="45"/>
      <c r="RIX25" s="45"/>
      <c r="RIY25" s="45"/>
      <c r="RIZ25" s="45"/>
      <c r="RJA25" s="45"/>
      <c r="RJB25" s="45"/>
      <c r="RJC25" s="45"/>
      <c r="RJD25" s="45"/>
      <c r="RJE25" s="45"/>
      <c r="RJF25" s="45"/>
      <c r="RJG25" s="45"/>
      <c r="RJH25" s="45"/>
      <c r="RJI25" s="45"/>
      <c r="RJJ25" s="45"/>
      <c r="RJK25" s="45"/>
      <c r="RJL25" s="45"/>
      <c r="RJM25" s="45"/>
      <c r="RJN25" s="45"/>
      <c r="RJO25" s="45"/>
      <c r="RJP25" s="45"/>
      <c r="RJQ25" s="45"/>
      <c r="RJR25" s="45"/>
      <c r="RJS25" s="45"/>
      <c r="RJT25" s="45"/>
      <c r="RJU25" s="45"/>
      <c r="RJV25" s="45"/>
      <c r="RJW25" s="45"/>
      <c r="RJX25" s="45"/>
      <c r="RJY25" s="45"/>
      <c r="RJZ25" s="45"/>
      <c r="RKA25" s="45"/>
      <c r="RKB25" s="45"/>
      <c r="RKC25" s="45"/>
      <c r="RKD25" s="45"/>
      <c r="RKE25" s="45"/>
      <c r="RKF25" s="45"/>
      <c r="RKG25" s="45"/>
      <c r="RKH25" s="45"/>
      <c r="RKI25" s="45"/>
      <c r="RKJ25" s="45"/>
      <c r="RKK25" s="45"/>
      <c r="RKL25" s="45"/>
      <c r="RKM25" s="45"/>
      <c r="RKN25" s="45"/>
      <c r="RKO25" s="45"/>
      <c r="RKP25" s="45"/>
      <c r="RKQ25" s="45"/>
      <c r="RKR25" s="45"/>
      <c r="RKS25" s="45"/>
      <c r="RKT25" s="45"/>
      <c r="RKU25" s="45"/>
      <c r="RKV25" s="45"/>
      <c r="RKW25" s="45"/>
      <c r="RKX25" s="45"/>
      <c r="RKY25" s="45"/>
      <c r="RKZ25" s="45"/>
      <c r="RLA25" s="45"/>
      <c r="RLB25" s="45"/>
      <c r="RLC25" s="45"/>
      <c r="RLD25" s="45"/>
      <c r="RLE25" s="45"/>
      <c r="RLF25" s="45"/>
      <c r="RLG25" s="45"/>
      <c r="RLH25" s="45"/>
      <c r="RLI25" s="45"/>
      <c r="RLJ25" s="45"/>
      <c r="RLK25" s="45"/>
      <c r="RLL25" s="45"/>
      <c r="RLM25" s="45"/>
      <c r="RLN25" s="45"/>
      <c r="RLO25" s="45"/>
      <c r="RLP25" s="45"/>
      <c r="RLQ25" s="45"/>
      <c r="RLR25" s="45"/>
      <c r="RLS25" s="45"/>
      <c r="RLT25" s="45"/>
      <c r="RLU25" s="45"/>
      <c r="RLV25" s="45"/>
      <c r="RLW25" s="45"/>
      <c r="RLX25" s="45"/>
      <c r="RLY25" s="45"/>
      <c r="RLZ25" s="45"/>
      <c r="RMA25" s="45"/>
      <c r="RMB25" s="45"/>
      <c r="RMC25" s="45"/>
      <c r="RMD25" s="45"/>
      <c r="RME25" s="45"/>
      <c r="RMF25" s="45"/>
      <c r="RMG25" s="45"/>
      <c r="RMH25" s="45"/>
      <c r="RMI25" s="45"/>
      <c r="RMJ25" s="45"/>
      <c r="RMK25" s="45"/>
      <c r="RML25" s="45"/>
      <c r="RMM25" s="45"/>
      <c r="RMN25" s="45"/>
      <c r="RMO25" s="45"/>
      <c r="RMP25" s="45"/>
      <c r="RMQ25" s="45"/>
      <c r="RMR25" s="45"/>
      <c r="RMS25" s="45"/>
      <c r="RMT25" s="45"/>
      <c r="RMU25" s="45"/>
      <c r="RMV25" s="45"/>
      <c r="RMW25" s="45"/>
      <c r="RMX25" s="45"/>
      <c r="RMY25" s="45"/>
      <c r="RMZ25" s="45"/>
      <c r="RNA25" s="45"/>
      <c r="RNB25" s="45"/>
      <c r="RNC25" s="45"/>
      <c r="RND25" s="45"/>
      <c r="RNE25" s="45"/>
      <c r="RNF25" s="45"/>
      <c r="RNG25" s="45"/>
      <c r="RNH25" s="45"/>
      <c r="RNI25" s="45"/>
      <c r="RNJ25" s="45"/>
      <c r="RNK25" s="45"/>
      <c r="RNL25" s="45"/>
      <c r="RNM25" s="45"/>
      <c r="RNN25" s="45"/>
      <c r="RNO25" s="45"/>
      <c r="RNP25" s="45"/>
      <c r="RNQ25" s="45"/>
      <c r="RNR25" s="45"/>
      <c r="RNS25" s="45"/>
      <c r="RNT25" s="45"/>
      <c r="RNU25" s="45"/>
      <c r="RNV25" s="45"/>
      <c r="RNW25" s="45"/>
      <c r="RNX25" s="45"/>
      <c r="RNY25" s="45"/>
      <c r="RNZ25" s="45"/>
      <c r="ROA25" s="45"/>
      <c r="ROB25" s="45"/>
      <c r="ROC25" s="45"/>
      <c r="ROD25" s="45"/>
      <c r="ROE25" s="45"/>
      <c r="ROF25" s="45"/>
      <c r="ROG25" s="45"/>
      <c r="ROH25" s="45"/>
      <c r="ROI25" s="45"/>
      <c r="ROJ25" s="45"/>
      <c r="ROK25" s="45"/>
      <c r="ROL25" s="45"/>
      <c r="ROM25" s="45"/>
      <c r="RON25" s="45"/>
      <c r="ROO25" s="45"/>
      <c r="ROP25" s="45"/>
      <c r="ROQ25" s="45"/>
      <c r="ROR25" s="45"/>
      <c r="ROS25" s="45"/>
      <c r="ROT25" s="45"/>
      <c r="ROU25" s="45"/>
      <c r="ROV25" s="45"/>
      <c r="ROW25" s="45"/>
      <c r="ROX25" s="45"/>
      <c r="ROY25" s="45"/>
      <c r="ROZ25" s="45"/>
      <c r="RPA25" s="45"/>
      <c r="RPB25" s="45"/>
      <c r="RPC25" s="45"/>
      <c r="RPD25" s="45"/>
      <c r="RPE25" s="45"/>
      <c r="RPF25" s="45"/>
      <c r="RPG25" s="45"/>
      <c r="RPH25" s="45"/>
      <c r="RPI25" s="45"/>
      <c r="RPJ25" s="45"/>
      <c r="RPK25" s="45"/>
      <c r="RPL25" s="45"/>
      <c r="RPM25" s="45"/>
      <c r="RPN25" s="45"/>
      <c r="RPO25" s="45"/>
      <c r="RPP25" s="45"/>
      <c r="RPQ25" s="45"/>
      <c r="RPR25" s="45"/>
      <c r="RPS25" s="45"/>
      <c r="RPT25" s="45"/>
      <c r="RPU25" s="45"/>
      <c r="RPV25" s="45"/>
      <c r="RPW25" s="45"/>
      <c r="RPX25" s="45"/>
      <c r="RPY25" s="45"/>
      <c r="RPZ25" s="45"/>
      <c r="RQA25" s="45"/>
      <c r="RQB25" s="45"/>
      <c r="RQC25" s="45"/>
      <c r="RQD25" s="45"/>
      <c r="RQE25" s="45"/>
      <c r="RQF25" s="45"/>
      <c r="RQG25" s="45"/>
      <c r="RQH25" s="45"/>
      <c r="RQI25" s="45"/>
      <c r="RQJ25" s="45"/>
      <c r="RQK25" s="45"/>
      <c r="RQL25" s="45"/>
      <c r="RQM25" s="45"/>
      <c r="RQN25" s="45"/>
      <c r="RQO25" s="45"/>
      <c r="RQP25" s="45"/>
      <c r="RQQ25" s="45"/>
      <c r="RQR25" s="45"/>
      <c r="RQS25" s="45"/>
      <c r="RQT25" s="45"/>
      <c r="RQU25" s="45"/>
      <c r="RQV25" s="45"/>
      <c r="RQW25" s="45"/>
      <c r="RQX25" s="45"/>
      <c r="RQY25" s="45"/>
      <c r="RQZ25" s="45"/>
      <c r="RRA25" s="45"/>
      <c r="RRB25" s="45"/>
      <c r="RRC25" s="45"/>
      <c r="RRD25" s="45"/>
      <c r="RRE25" s="45"/>
      <c r="RRF25" s="45"/>
      <c r="RRG25" s="45"/>
      <c r="RRH25" s="45"/>
      <c r="RRI25" s="45"/>
      <c r="RRJ25" s="45"/>
      <c r="RRK25" s="45"/>
      <c r="RRL25" s="45"/>
      <c r="RRM25" s="45"/>
      <c r="RRN25" s="45"/>
      <c r="RRO25" s="45"/>
      <c r="RRP25" s="45"/>
      <c r="RRQ25" s="45"/>
      <c r="RRR25" s="45"/>
      <c r="RRS25" s="45"/>
      <c r="RRT25" s="45"/>
      <c r="RRU25" s="45"/>
      <c r="RRV25" s="45"/>
      <c r="RRW25" s="45"/>
      <c r="RRX25" s="45"/>
      <c r="RRY25" s="45"/>
      <c r="RRZ25" s="45"/>
      <c r="RSA25" s="45"/>
      <c r="RSB25" s="45"/>
      <c r="RSC25" s="45"/>
      <c r="RSD25" s="45"/>
      <c r="RSE25" s="45"/>
      <c r="RSF25" s="45"/>
      <c r="RSG25" s="45"/>
      <c r="RSH25" s="45"/>
      <c r="RSI25" s="45"/>
      <c r="RSJ25" s="45"/>
      <c r="RSK25" s="45"/>
      <c r="RSL25" s="45"/>
      <c r="RSM25" s="45"/>
      <c r="RSN25" s="45"/>
      <c r="RSO25" s="45"/>
      <c r="RSP25" s="45"/>
      <c r="RSQ25" s="45"/>
      <c r="RSR25" s="45"/>
      <c r="RSS25" s="45"/>
      <c r="RST25" s="45"/>
      <c r="RSU25" s="45"/>
      <c r="RSV25" s="45"/>
      <c r="RSW25" s="45"/>
      <c r="RSX25" s="45"/>
      <c r="RSY25" s="45"/>
      <c r="RSZ25" s="45"/>
      <c r="RTA25" s="45"/>
      <c r="RTB25" s="45"/>
      <c r="RTC25" s="45"/>
      <c r="RTD25" s="45"/>
      <c r="RTE25" s="45"/>
      <c r="RTF25" s="45"/>
      <c r="RTG25" s="45"/>
      <c r="RTH25" s="45"/>
      <c r="RTI25" s="45"/>
      <c r="RTJ25" s="45"/>
      <c r="RTK25" s="45"/>
      <c r="RTL25" s="45"/>
      <c r="RTM25" s="45"/>
      <c r="RTN25" s="45"/>
      <c r="RTO25" s="45"/>
      <c r="RTP25" s="45"/>
      <c r="RTQ25" s="45"/>
      <c r="RTR25" s="45"/>
      <c r="RTS25" s="45"/>
      <c r="RTT25" s="45"/>
      <c r="RTU25" s="45"/>
      <c r="RTV25" s="45"/>
      <c r="RTW25" s="45"/>
      <c r="RTX25" s="45"/>
      <c r="RTY25" s="45"/>
      <c r="RTZ25" s="45"/>
      <c r="RUA25" s="45"/>
      <c r="RUB25" s="45"/>
      <c r="RUC25" s="45"/>
      <c r="RUD25" s="45"/>
      <c r="RUE25" s="45"/>
      <c r="RUF25" s="45"/>
      <c r="RUG25" s="45"/>
      <c r="RUH25" s="45"/>
      <c r="RUI25" s="45"/>
      <c r="RUJ25" s="45"/>
      <c r="RUK25" s="45"/>
      <c r="RUL25" s="45"/>
      <c r="RUM25" s="45"/>
      <c r="RUN25" s="45"/>
      <c r="RUO25" s="45"/>
      <c r="RUP25" s="45"/>
      <c r="RUQ25" s="45"/>
      <c r="RUR25" s="45"/>
      <c r="RUS25" s="45"/>
      <c r="RUT25" s="45"/>
      <c r="RUU25" s="45"/>
      <c r="RUV25" s="45"/>
      <c r="RUW25" s="45"/>
      <c r="RUX25" s="45"/>
      <c r="RUY25" s="45"/>
      <c r="RUZ25" s="45"/>
      <c r="RVA25" s="45"/>
      <c r="RVB25" s="45"/>
      <c r="RVC25" s="45"/>
      <c r="RVD25" s="45"/>
      <c r="RVE25" s="45"/>
      <c r="RVF25" s="45"/>
      <c r="RVG25" s="45"/>
      <c r="RVH25" s="45"/>
      <c r="RVI25" s="45"/>
      <c r="RVJ25" s="45"/>
      <c r="RVK25" s="45"/>
      <c r="RVL25" s="45"/>
      <c r="RVM25" s="45"/>
      <c r="RVN25" s="45"/>
      <c r="RVO25" s="45"/>
      <c r="RVP25" s="45"/>
      <c r="RVQ25" s="45"/>
      <c r="RVR25" s="45"/>
      <c r="RVS25" s="45"/>
      <c r="RVT25" s="45"/>
      <c r="RVU25" s="45"/>
      <c r="RVV25" s="45"/>
      <c r="RVW25" s="45"/>
      <c r="RVX25" s="45"/>
      <c r="RVY25" s="45"/>
      <c r="RVZ25" s="45"/>
      <c r="RWA25" s="45"/>
      <c r="RWB25" s="45"/>
      <c r="RWC25" s="45"/>
      <c r="RWD25" s="45"/>
      <c r="RWE25" s="45"/>
      <c r="RWF25" s="45"/>
      <c r="RWG25" s="45"/>
      <c r="RWH25" s="45"/>
      <c r="RWI25" s="45"/>
      <c r="RWJ25" s="45"/>
      <c r="RWK25" s="45"/>
      <c r="RWL25" s="45"/>
      <c r="RWM25" s="45"/>
      <c r="RWN25" s="45"/>
      <c r="RWO25" s="45"/>
      <c r="RWP25" s="45"/>
      <c r="RWQ25" s="45"/>
      <c r="RWR25" s="45"/>
      <c r="RWS25" s="45"/>
      <c r="RWT25" s="45"/>
      <c r="RWU25" s="45"/>
      <c r="RWV25" s="45"/>
      <c r="RWW25" s="45"/>
      <c r="RWX25" s="45"/>
      <c r="RWY25" s="45"/>
      <c r="RWZ25" s="45"/>
      <c r="RXA25" s="45"/>
      <c r="RXB25" s="45"/>
      <c r="RXC25" s="45"/>
      <c r="RXD25" s="45"/>
      <c r="RXE25" s="45"/>
      <c r="RXF25" s="45"/>
      <c r="RXG25" s="45"/>
      <c r="RXH25" s="45"/>
      <c r="RXI25" s="45"/>
      <c r="RXJ25" s="45"/>
      <c r="RXK25" s="45"/>
      <c r="RXL25" s="45"/>
      <c r="RXM25" s="45"/>
      <c r="RXN25" s="45"/>
      <c r="RXO25" s="45"/>
      <c r="RXP25" s="45"/>
      <c r="RXQ25" s="45"/>
      <c r="RXR25" s="45"/>
      <c r="RXS25" s="45"/>
      <c r="RXT25" s="45"/>
      <c r="RXU25" s="45"/>
      <c r="RXV25" s="45"/>
      <c r="RXW25" s="45"/>
      <c r="RXX25" s="45"/>
      <c r="RXY25" s="45"/>
      <c r="RXZ25" s="45"/>
      <c r="RYA25" s="45"/>
      <c r="RYB25" s="45"/>
      <c r="RYC25" s="45"/>
      <c r="RYD25" s="45"/>
      <c r="RYE25" s="45"/>
      <c r="RYF25" s="45"/>
      <c r="RYG25" s="45"/>
      <c r="RYH25" s="45"/>
      <c r="RYI25" s="45"/>
      <c r="RYJ25" s="45"/>
      <c r="RYK25" s="45"/>
      <c r="RYL25" s="45"/>
      <c r="RYM25" s="45"/>
      <c r="RYN25" s="45"/>
      <c r="RYO25" s="45"/>
      <c r="RYP25" s="45"/>
      <c r="RYQ25" s="45"/>
      <c r="RYR25" s="45"/>
      <c r="RYS25" s="45"/>
      <c r="RYT25" s="45"/>
      <c r="RYU25" s="45"/>
      <c r="RYV25" s="45"/>
      <c r="RYW25" s="45"/>
      <c r="RYX25" s="45"/>
      <c r="RYY25" s="45"/>
      <c r="RYZ25" s="45"/>
      <c r="RZA25" s="45"/>
      <c r="RZB25" s="45"/>
      <c r="RZC25" s="45"/>
      <c r="RZD25" s="45"/>
      <c r="RZE25" s="45"/>
      <c r="RZF25" s="45"/>
      <c r="RZG25" s="45"/>
      <c r="RZH25" s="45"/>
      <c r="RZI25" s="45"/>
      <c r="RZJ25" s="45"/>
      <c r="RZK25" s="45"/>
      <c r="RZL25" s="45"/>
      <c r="RZM25" s="45"/>
      <c r="RZN25" s="45"/>
      <c r="RZO25" s="45"/>
      <c r="RZP25" s="45"/>
      <c r="RZQ25" s="45"/>
      <c r="RZR25" s="45"/>
      <c r="RZS25" s="45"/>
      <c r="RZT25" s="45"/>
      <c r="RZU25" s="45"/>
      <c r="RZV25" s="45"/>
      <c r="RZW25" s="45"/>
      <c r="RZX25" s="45"/>
      <c r="RZY25" s="45"/>
      <c r="RZZ25" s="45"/>
      <c r="SAA25" s="45"/>
      <c r="SAB25" s="45"/>
      <c r="SAC25" s="45"/>
      <c r="SAD25" s="45"/>
      <c r="SAE25" s="45"/>
      <c r="SAF25" s="45"/>
      <c r="SAG25" s="45"/>
      <c r="SAH25" s="45"/>
      <c r="SAI25" s="45"/>
      <c r="SAJ25" s="45"/>
      <c r="SAK25" s="45"/>
      <c r="SAL25" s="45"/>
      <c r="SAM25" s="45"/>
      <c r="SAN25" s="45"/>
      <c r="SAO25" s="45"/>
      <c r="SAP25" s="45"/>
      <c r="SAQ25" s="45"/>
      <c r="SAR25" s="45"/>
      <c r="SAS25" s="45"/>
      <c r="SAT25" s="45"/>
      <c r="SAU25" s="45"/>
      <c r="SAV25" s="45"/>
      <c r="SAW25" s="45"/>
      <c r="SAX25" s="45"/>
      <c r="SAY25" s="45"/>
      <c r="SAZ25" s="45"/>
      <c r="SBA25" s="45"/>
      <c r="SBB25" s="45"/>
      <c r="SBC25" s="45"/>
      <c r="SBD25" s="45"/>
      <c r="SBE25" s="45"/>
      <c r="SBF25" s="45"/>
      <c r="SBG25" s="45"/>
      <c r="SBH25" s="45"/>
      <c r="SBI25" s="45"/>
      <c r="SBJ25" s="45"/>
      <c r="SBK25" s="45"/>
      <c r="SBL25" s="45"/>
      <c r="SBM25" s="45"/>
      <c r="SBN25" s="45"/>
      <c r="SBO25" s="45"/>
      <c r="SBP25" s="45"/>
      <c r="SBQ25" s="45"/>
      <c r="SBR25" s="45"/>
      <c r="SBS25" s="45"/>
      <c r="SBT25" s="45"/>
      <c r="SBU25" s="45"/>
      <c r="SBV25" s="45"/>
      <c r="SBW25" s="45"/>
      <c r="SBX25" s="45"/>
      <c r="SBY25" s="45"/>
      <c r="SBZ25" s="45"/>
      <c r="SCA25" s="45"/>
      <c r="SCB25" s="45"/>
      <c r="SCC25" s="45"/>
      <c r="SCD25" s="45"/>
      <c r="SCE25" s="45"/>
      <c r="SCF25" s="45"/>
      <c r="SCG25" s="45"/>
      <c r="SCH25" s="45"/>
      <c r="SCI25" s="45"/>
      <c r="SCJ25" s="45"/>
      <c r="SCK25" s="45"/>
      <c r="SCL25" s="45"/>
      <c r="SCM25" s="45"/>
      <c r="SCN25" s="45"/>
      <c r="SCO25" s="45"/>
      <c r="SCP25" s="45"/>
      <c r="SCQ25" s="45"/>
      <c r="SCR25" s="45"/>
      <c r="SCS25" s="45"/>
      <c r="SCT25" s="45"/>
      <c r="SCU25" s="45"/>
      <c r="SCV25" s="45"/>
      <c r="SCW25" s="45"/>
      <c r="SCX25" s="45"/>
      <c r="SCY25" s="45"/>
      <c r="SCZ25" s="45"/>
      <c r="SDA25" s="45"/>
      <c r="SDB25" s="45"/>
      <c r="SDC25" s="45"/>
      <c r="SDD25" s="45"/>
      <c r="SDE25" s="45"/>
      <c r="SDF25" s="45"/>
      <c r="SDG25" s="45"/>
      <c r="SDH25" s="45"/>
      <c r="SDI25" s="45"/>
      <c r="SDJ25" s="45"/>
      <c r="SDK25" s="45"/>
      <c r="SDL25" s="45"/>
      <c r="SDM25" s="45"/>
      <c r="SDN25" s="45"/>
      <c r="SDO25" s="45"/>
      <c r="SDP25" s="45"/>
      <c r="SDQ25" s="45"/>
      <c r="SDR25" s="45"/>
      <c r="SDS25" s="45"/>
      <c r="SDT25" s="45"/>
      <c r="SDU25" s="45"/>
      <c r="SDV25" s="45"/>
      <c r="SDW25" s="45"/>
      <c r="SDX25" s="45"/>
      <c r="SDY25" s="45"/>
      <c r="SDZ25" s="45"/>
      <c r="SEA25" s="45"/>
      <c r="SEB25" s="45"/>
      <c r="SEC25" s="45"/>
      <c r="SED25" s="45"/>
      <c r="SEE25" s="45"/>
      <c r="SEF25" s="45"/>
      <c r="SEG25" s="45"/>
      <c r="SEH25" s="45"/>
      <c r="SEI25" s="45"/>
      <c r="SEJ25" s="45"/>
      <c r="SEK25" s="45"/>
      <c r="SEL25" s="45"/>
      <c r="SEM25" s="45"/>
      <c r="SEN25" s="45"/>
      <c r="SEO25" s="45"/>
      <c r="SEP25" s="45"/>
      <c r="SEQ25" s="45"/>
      <c r="SER25" s="45"/>
      <c r="SES25" s="45"/>
      <c r="SET25" s="45"/>
      <c r="SEU25" s="45"/>
      <c r="SEV25" s="45"/>
      <c r="SEW25" s="45"/>
      <c r="SEX25" s="45"/>
      <c r="SEY25" s="45"/>
      <c r="SEZ25" s="45"/>
      <c r="SFA25" s="45"/>
      <c r="SFB25" s="45"/>
      <c r="SFC25" s="45"/>
      <c r="SFD25" s="45"/>
      <c r="SFE25" s="45"/>
      <c r="SFF25" s="45"/>
      <c r="SFG25" s="45"/>
      <c r="SFH25" s="45"/>
      <c r="SFI25" s="45"/>
      <c r="SFJ25" s="45"/>
      <c r="SFK25" s="45"/>
      <c r="SFL25" s="45"/>
      <c r="SFM25" s="45"/>
      <c r="SFN25" s="45"/>
      <c r="SFO25" s="45"/>
      <c r="SFP25" s="45"/>
      <c r="SFQ25" s="45"/>
      <c r="SFR25" s="45"/>
      <c r="SFS25" s="45"/>
      <c r="SFT25" s="45"/>
      <c r="SFU25" s="45"/>
      <c r="SFV25" s="45"/>
      <c r="SFW25" s="45"/>
      <c r="SFX25" s="45"/>
      <c r="SFY25" s="45"/>
      <c r="SFZ25" s="45"/>
      <c r="SGA25" s="45"/>
      <c r="SGB25" s="45"/>
      <c r="SGC25" s="45"/>
      <c r="SGD25" s="45"/>
      <c r="SGE25" s="45"/>
      <c r="SGF25" s="45"/>
      <c r="SGG25" s="45"/>
      <c r="SGH25" s="45"/>
      <c r="SGI25" s="45"/>
      <c r="SGJ25" s="45"/>
      <c r="SGK25" s="45"/>
      <c r="SGL25" s="45"/>
      <c r="SGM25" s="45"/>
      <c r="SGN25" s="45"/>
      <c r="SGO25" s="45"/>
      <c r="SGP25" s="45"/>
      <c r="SGQ25" s="45"/>
      <c r="SGR25" s="45"/>
      <c r="SGS25" s="45"/>
      <c r="SGT25" s="45"/>
      <c r="SGU25" s="45"/>
      <c r="SGV25" s="45"/>
      <c r="SGW25" s="45"/>
      <c r="SGX25" s="45"/>
      <c r="SGY25" s="45"/>
      <c r="SGZ25" s="45"/>
      <c r="SHA25" s="45"/>
      <c r="SHB25" s="45"/>
      <c r="SHC25" s="45"/>
      <c r="SHD25" s="45"/>
      <c r="SHE25" s="45"/>
      <c r="SHF25" s="45"/>
      <c r="SHG25" s="45"/>
      <c r="SHH25" s="45"/>
      <c r="SHI25" s="45"/>
      <c r="SHJ25" s="45"/>
      <c r="SHK25" s="45"/>
      <c r="SHL25" s="45"/>
      <c r="SHM25" s="45"/>
      <c r="SHN25" s="45"/>
      <c r="SHO25" s="45"/>
      <c r="SHP25" s="45"/>
      <c r="SHQ25" s="45"/>
      <c r="SHR25" s="45"/>
      <c r="SHS25" s="45"/>
      <c r="SHT25" s="45"/>
      <c r="SHU25" s="45"/>
      <c r="SHV25" s="45"/>
      <c r="SHW25" s="45"/>
      <c r="SHX25" s="45"/>
      <c r="SHY25" s="45"/>
      <c r="SHZ25" s="45"/>
      <c r="SIA25" s="45"/>
      <c r="SIB25" s="45"/>
      <c r="SIC25" s="45"/>
      <c r="SID25" s="45"/>
      <c r="SIE25" s="45"/>
      <c r="SIF25" s="45"/>
      <c r="SIG25" s="45"/>
      <c r="SIH25" s="45"/>
      <c r="SII25" s="45"/>
      <c r="SIJ25" s="45"/>
      <c r="SIK25" s="45"/>
      <c r="SIL25" s="45"/>
      <c r="SIM25" s="45"/>
      <c r="SIN25" s="45"/>
      <c r="SIO25" s="45"/>
      <c r="SIP25" s="45"/>
      <c r="SIQ25" s="45"/>
      <c r="SIR25" s="45"/>
      <c r="SIS25" s="45"/>
      <c r="SIT25" s="45"/>
      <c r="SIU25" s="45"/>
      <c r="SIV25" s="45"/>
      <c r="SIW25" s="45"/>
      <c r="SIX25" s="45"/>
      <c r="SIY25" s="45"/>
      <c r="SIZ25" s="45"/>
      <c r="SJA25" s="45"/>
      <c r="SJB25" s="45"/>
      <c r="SJC25" s="45"/>
      <c r="SJD25" s="45"/>
      <c r="SJE25" s="45"/>
      <c r="SJF25" s="45"/>
      <c r="SJG25" s="45"/>
      <c r="SJH25" s="45"/>
      <c r="SJI25" s="45"/>
      <c r="SJJ25" s="45"/>
      <c r="SJK25" s="45"/>
      <c r="SJL25" s="45"/>
      <c r="SJM25" s="45"/>
      <c r="SJN25" s="45"/>
      <c r="SJO25" s="45"/>
      <c r="SJP25" s="45"/>
      <c r="SJQ25" s="45"/>
      <c r="SJR25" s="45"/>
      <c r="SJS25" s="45"/>
      <c r="SJT25" s="45"/>
      <c r="SJU25" s="45"/>
      <c r="SJV25" s="45"/>
      <c r="SJW25" s="45"/>
      <c r="SJX25" s="45"/>
      <c r="SJY25" s="45"/>
      <c r="SJZ25" s="45"/>
      <c r="SKA25" s="45"/>
      <c r="SKB25" s="45"/>
      <c r="SKC25" s="45"/>
      <c r="SKD25" s="45"/>
      <c r="SKE25" s="45"/>
      <c r="SKF25" s="45"/>
      <c r="SKG25" s="45"/>
      <c r="SKH25" s="45"/>
      <c r="SKI25" s="45"/>
      <c r="SKJ25" s="45"/>
      <c r="SKK25" s="45"/>
      <c r="SKL25" s="45"/>
      <c r="SKM25" s="45"/>
      <c r="SKN25" s="45"/>
      <c r="SKO25" s="45"/>
      <c r="SKP25" s="45"/>
      <c r="SKQ25" s="45"/>
      <c r="SKR25" s="45"/>
      <c r="SKS25" s="45"/>
      <c r="SKT25" s="45"/>
      <c r="SKU25" s="45"/>
      <c r="SKV25" s="45"/>
      <c r="SKW25" s="45"/>
      <c r="SKX25" s="45"/>
      <c r="SKY25" s="45"/>
      <c r="SKZ25" s="45"/>
      <c r="SLA25" s="45"/>
      <c r="SLB25" s="45"/>
      <c r="SLC25" s="45"/>
      <c r="SLD25" s="45"/>
      <c r="SLE25" s="45"/>
      <c r="SLF25" s="45"/>
      <c r="SLG25" s="45"/>
      <c r="SLH25" s="45"/>
      <c r="SLI25" s="45"/>
      <c r="SLJ25" s="45"/>
      <c r="SLK25" s="45"/>
      <c r="SLL25" s="45"/>
      <c r="SLM25" s="45"/>
      <c r="SLN25" s="45"/>
      <c r="SLO25" s="45"/>
      <c r="SLP25" s="45"/>
      <c r="SLQ25" s="45"/>
      <c r="SLR25" s="45"/>
      <c r="SLS25" s="45"/>
      <c r="SLT25" s="45"/>
      <c r="SLU25" s="45"/>
      <c r="SLV25" s="45"/>
      <c r="SLW25" s="45"/>
      <c r="SLX25" s="45"/>
      <c r="SLY25" s="45"/>
      <c r="SLZ25" s="45"/>
      <c r="SMA25" s="45"/>
      <c r="SMB25" s="45"/>
      <c r="SMC25" s="45"/>
      <c r="SMD25" s="45"/>
      <c r="SME25" s="45"/>
      <c r="SMF25" s="45"/>
      <c r="SMG25" s="45"/>
      <c r="SMH25" s="45"/>
      <c r="SMI25" s="45"/>
      <c r="SMJ25" s="45"/>
      <c r="SMK25" s="45"/>
      <c r="SML25" s="45"/>
      <c r="SMM25" s="45"/>
      <c r="SMN25" s="45"/>
      <c r="SMO25" s="45"/>
      <c r="SMP25" s="45"/>
      <c r="SMQ25" s="45"/>
      <c r="SMR25" s="45"/>
      <c r="SMS25" s="45"/>
      <c r="SMT25" s="45"/>
      <c r="SMU25" s="45"/>
      <c r="SMV25" s="45"/>
      <c r="SMW25" s="45"/>
      <c r="SMX25" s="45"/>
      <c r="SMY25" s="45"/>
      <c r="SMZ25" s="45"/>
      <c r="SNA25" s="45"/>
      <c r="SNB25" s="45"/>
      <c r="SNC25" s="45"/>
      <c r="SND25" s="45"/>
      <c r="SNE25" s="45"/>
      <c r="SNF25" s="45"/>
      <c r="SNG25" s="45"/>
      <c r="SNH25" s="45"/>
      <c r="SNI25" s="45"/>
      <c r="SNJ25" s="45"/>
      <c r="SNK25" s="45"/>
      <c r="SNL25" s="45"/>
      <c r="SNM25" s="45"/>
      <c r="SNN25" s="45"/>
      <c r="SNO25" s="45"/>
      <c r="SNP25" s="45"/>
      <c r="SNQ25" s="45"/>
      <c r="SNR25" s="45"/>
      <c r="SNS25" s="45"/>
      <c r="SNT25" s="45"/>
      <c r="SNU25" s="45"/>
      <c r="SNV25" s="45"/>
      <c r="SNW25" s="45"/>
      <c r="SNX25" s="45"/>
      <c r="SNY25" s="45"/>
      <c r="SNZ25" s="45"/>
      <c r="SOA25" s="45"/>
      <c r="SOB25" s="45"/>
      <c r="SOC25" s="45"/>
      <c r="SOD25" s="45"/>
      <c r="SOE25" s="45"/>
      <c r="SOF25" s="45"/>
      <c r="SOG25" s="45"/>
      <c r="SOH25" s="45"/>
      <c r="SOI25" s="45"/>
      <c r="SOJ25" s="45"/>
      <c r="SOK25" s="45"/>
      <c r="SOL25" s="45"/>
      <c r="SOM25" s="45"/>
      <c r="SON25" s="45"/>
      <c r="SOO25" s="45"/>
      <c r="SOP25" s="45"/>
      <c r="SOQ25" s="45"/>
      <c r="SOR25" s="45"/>
      <c r="SOS25" s="45"/>
      <c r="SOT25" s="45"/>
      <c r="SOU25" s="45"/>
      <c r="SOV25" s="45"/>
      <c r="SOW25" s="45"/>
      <c r="SOX25" s="45"/>
      <c r="SOY25" s="45"/>
      <c r="SOZ25" s="45"/>
      <c r="SPA25" s="45"/>
      <c r="SPB25" s="45"/>
      <c r="SPC25" s="45"/>
      <c r="SPD25" s="45"/>
      <c r="SPE25" s="45"/>
      <c r="SPF25" s="45"/>
      <c r="SPG25" s="45"/>
      <c r="SPH25" s="45"/>
      <c r="SPI25" s="45"/>
      <c r="SPJ25" s="45"/>
      <c r="SPK25" s="45"/>
      <c r="SPL25" s="45"/>
      <c r="SPM25" s="45"/>
      <c r="SPN25" s="45"/>
      <c r="SPO25" s="45"/>
      <c r="SPP25" s="45"/>
      <c r="SPQ25" s="45"/>
      <c r="SPR25" s="45"/>
      <c r="SPS25" s="45"/>
      <c r="SPT25" s="45"/>
      <c r="SPU25" s="45"/>
      <c r="SPV25" s="45"/>
      <c r="SPW25" s="45"/>
      <c r="SPX25" s="45"/>
      <c r="SPY25" s="45"/>
      <c r="SPZ25" s="45"/>
      <c r="SQA25" s="45"/>
      <c r="SQB25" s="45"/>
      <c r="SQC25" s="45"/>
      <c r="SQD25" s="45"/>
      <c r="SQE25" s="45"/>
      <c r="SQF25" s="45"/>
      <c r="SQG25" s="45"/>
      <c r="SQH25" s="45"/>
      <c r="SQI25" s="45"/>
      <c r="SQJ25" s="45"/>
      <c r="SQK25" s="45"/>
      <c r="SQL25" s="45"/>
      <c r="SQM25" s="45"/>
      <c r="SQN25" s="45"/>
      <c r="SQO25" s="45"/>
      <c r="SQP25" s="45"/>
      <c r="SQQ25" s="45"/>
      <c r="SQR25" s="45"/>
      <c r="SQS25" s="45"/>
      <c r="SQT25" s="45"/>
      <c r="SQU25" s="45"/>
      <c r="SQV25" s="45"/>
      <c r="SQW25" s="45"/>
      <c r="SQX25" s="45"/>
      <c r="SQY25" s="45"/>
      <c r="SQZ25" s="45"/>
      <c r="SRA25" s="45"/>
      <c r="SRB25" s="45"/>
      <c r="SRC25" s="45"/>
      <c r="SRD25" s="45"/>
      <c r="SRE25" s="45"/>
      <c r="SRF25" s="45"/>
      <c r="SRG25" s="45"/>
      <c r="SRH25" s="45"/>
      <c r="SRI25" s="45"/>
      <c r="SRJ25" s="45"/>
      <c r="SRK25" s="45"/>
      <c r="SRL25" s="45"/>
      <c r="SRM25" s="45"/>
      <c r="SRN25" s="45"/>
      <c r="SRO25" s="45"/>
      <c r="SRP25" s="45"/>
      <c r="SRQ25" s="45"/>
      <c r="SRR25" s="45"/>
      <c r="SRS25" s="45"/>
      <c r="SRT25" s="45"/>
      <c r="SRU25" s="45"/>
      <c r="SRV25" s="45"/>
      <c r="SRW25" s="45"/>
      <c r="SRX25" s="45"/>
      <c r="SRY25" s="45"/>
      <c r="SRZ25" s="45"/>
      <c r="SSA25" s="45"/>
      <c r="SSB25" s="45"/>
      <c r="SSC25" s="45"/>
      <c r="SSD25" s="45"/>
      <c r="SSE25" s="45"/>
      <c r="SSF25" s="45"/>
      <c r="SSG25" s="45"/>
      <c r="SSH25" s="45"/>
      <c r="SSI25" s="45"/>
      <c r="SSJ25" s="45"/>
      <c r="SSK25" s="45"/>
      <c r="SSL25" s="45"/>
      <c r="SSM25" s="45"/>
      <c r="SSN25" s="45"/>
      <c r="SSO25" s="45"/>
      <c r="SSP25" s="45"/>
      <c r="SSQ25" s="45"/>
      <c r="SSR25" s="45"/>
      <c r="SSS25" s="45"/>
      <c r="SST25" s="45"/>
      <c r="SSU25" s="45"/>
      <c r="SSV25" s="45"/>
      <c r="SSW25" s="45"/>
      <c r="SSX25" s="45"/>
      <c r="SSY25" s="45"/>
      <c r="SSZ25" s="45"/>
      <c r="STA25" s="45"/>
      <c r="STB25" s="45"/>
      <c r="STC25" s="45"/>
      <c r="STD25" s="45"/>
      <c r="STE25" s="45"/>
      <c r="STF25" s="45"/>
      <c r="STG25" s="45"/>
      <c r="STH25" s="45"/>
      <c r="STI25" s="45"/>
      <c r="STJ25" s="45"/>
      <c r="STK25" s="45"/>
      <c r="STL25" s="45"/>
      <c r="STM25" s="45"/>
      <c r="STN25" s="45"/>
      <c r="STO25" s="45"/>
      <c r="STP25" s="45"/>
      <c r="STQ25" s="45"/>
      <c r="STR25" s="45"/>
      <c r="STS25" s="45"/>
      <c r="STT25" s="45"/>
      <c r="STU25" s="45"/>
      <c r="STV25" s="45"/>
      <c r="STW25" s="45"/>
      <c r="STX25" s="45"/>
      <c r="STY25" s="45"/>
      <c r="STZ25" s="45"/>
      <c r="SUA25" s="45"/>
      <c r="SUB25" s="45"/>
      <c r="SUC25" s="45"/>
      <c r="SUD25" s="45"/>
      <c r="SUE25" s="45"/>
      <c r="SUF25" s="45"/>
      <c r="SUG25" s="45"/>
      <c r="SUH25" s="45"/>
      <c r="SUI25" s="45"/>
      <c r="SUJ25" s="45"/>
      <c r="SUK25" s="45"/>
      <c r="SUL25" s="45"/>
      <c r="SUM25" s="45"/>
      <c r="SUN25" s="45"/>
      <c r="SUO25" s="45"/>
      <c r="SUP25" s="45"/>
      <c r="SUQ25" s="45"/>
      <c r="SUR25" s="45"/>
      <c r="SUS25" s="45"/>
      <c r="SUT25" s="45"/>
      <c r="SUU25" s="45"/>
      <c r="SUV25" s="45"/>
      <c r="SUW25" s="45"/>
      <c r="SUX25" s="45"/>
      <c r="SUY25" s="45"/>
      <c r="SUZ25" s="45"/>
      <c r="SVA25" s="45"/>
      <c r="SVB25" s="45"/>
      <c r="SVC25" s="45"/>
      <c r="SVD25" s="45"/>
      <c r="SVE25" s="45"/>
      <c r="SVF25" s="45"/>
      <c r="SVG25" s="45"/>
      <c r="SVH25" s="45"/>
      <c r="SVI25" s="45"/>
      <c r="SVJ25" s="45"/>
      <c r="SVK25" s="45"/>
      <c r="SVL25" s="45"/>
      <c r="SVM25" s="45"/>
      <c r="SVN25" s="45"/>
      <c r="SVO25" s="45"/>
      <c r="SVP25" s="45"/>
      <c r="SVQ25" s="45"/>
      <c r="SVR25" s="45"/>
      <c r="SVS25" s="45"/>
      <c r="SVT25" s="45"/>
      <c r="SVU25" s="45"/>
      <c r="SVV25" s="45"/>
      <c r="SVW25" s="45"/>
      <c r="SVX25" s="45"/>
      <c r="SVY25" s="45"/>
      <c r="SVZ25" s="45"/>
      <c r="SWA25" s="45"/>
      <c r="SWB25" s="45"/>
      <c r="SWC25" s="45"/>
      <c r="SWD25" s="45"/>
      <c r="SWE25" s="45"/>
      <c r="SWF25" s="45"/>
      <c r="SWG25" s="45"/>
      <c r="SWH25" s="45"/>
      <c r="SWI25" s="45"/>
      <c r="SWJ25" s="45"/>
      <c r="SWK25" s="45"/>
      <c r="SWL25" s="45"/>
      <c r="SWM25" s="45"/>
      <c r="SWN25" s="45"/>
      <c r="SWO25" s="45"/>
      <c r="SWP25" s="45"/>
      <c r="SWQ25" s="45"/>
      <c r="SWR25" s="45"/>
      <c r="SWS25" s="45"/>
      <c r="SWT25" s="45"/>
      <c r="SWU25" s="45"/>
      <c r="SWV25" s="45"/>
      <c r="SWW25" s="45"/>
      <c r="SWX25" s="45"/>
      <c r="SWY25" s="45"/>
      <c r="SWZ25" s="45"/>
      <c r="SXA25" s="45"/>
      <c r="SXB25" s="45"/>
      <c r="SXC25" s="45"/>
      <c r="SXD25" s="45"/>
      <c r="SXE25" s="45"/>
      <c r="SXF25" s="45"/>
      <c r="SXG25" s="45"/>
      <c r="SXH25" s="45"/>
      <c r="SXI25" s="45"/>
      <c r="SXJ25" s="45"/>
      <c r="SXK25" s="45"/>
      <c r="SXL25" s="45"/>
      <c r="SXM25" s="45"/>
      <c r="SXN25" s="45"/>
      <c r="SXO25" s="45"/>
      <c r="SXP25" s="45"/>
      <c r="SXQ25" s="45"/>
      <c r="SXR25" s="45"/>
      <c r="SXS25" s="45"/>
      <c r="SXT25" s="45"/>
      <c r="SXU25" s="45"/>
      <c r="SXV25" s="45"/>
      <c r="SXW25" s="45"/>
      <c r="SXX25" s="45"/>
      <c r="SXY25" s="45"/>
      <c r="SXZ25" s="45"/>
      <c r="SYA25" s="45"/>
      <c r="SYB25" s="45"/>
      <c r="SYC25" s="45"/>
      <c r="SYD25" s="45"/>
      <c r="SYE25" s="45"/>
      <c r="SYF25" s="45"/>
      <c r="SYG25" s="45"/>
      <c r="SYH25" s="45"/>
      <c r="SYI25" s="45"/>
      <c r="SYJ25" s="45"/>
      <c r="SYK25" s="45"/>
      <c r="SYL25" s="45"/>
      <c r="SYM25" s="45"/>
      <c r="SYN25" s="45"/>
      <c r="SYO25" s="45"/>
      <c r="SYP25" s="45"/>
      <c r="SYQ25" s="45"/>
      <c r="SYR25" s="45"/>
      <c r="SYS25" s="45"/>
      <c r="SYT25" s="45"/>
      <c r="SYU25" s="45"/>
      <c r="SYV25" s="45"/>
      <c r="SYW25" s="45"/>
      <c r="SYX25" s="45"/>
      <c r="SYY25" s="45"/>
      <c r="SYZ25" s="45"/>
      <c r="SZA25" s="45"/>
      <c r="SZB25" s="45"/>
      <c r="SZC25" s="45"/>
      <c r="SZD25" s="45"/>
      <c r="SZE25" s="45"/>
      <c r="SZF25" s="45"/>
      <c r="SZG25" s="45"/>
      <c r="SZH25" s="45"/>
      <c r="SZI25" s="45"/>
      <c r="SZJ25" s="45"/>
      <c r="SZK25" s="45"/>
      <c r="SZL25" s="45"/>
      <c r="SZM25" s="45"/>
      <c r="SZN25" s="45"/>
      <c r="SZO25" s="45"/>
      <c r="SZP25" s="45"/>
      <c r="SZQ25" s="45"/>
      <c r="SZR25" s="45"/>
      <c r="SZS25" s="45"/>
      <c r="SZT25" s="45"/>
      <c r="SZU25" s="45"/>
      <c r="SZV25" s="45"/>
      <c r="SZW25" s="45"/>
      <c r="SZX25" s="45"/>
      <c r="SZY25" s="45"/>
      <c r="SZZ25" s="45"/>
      <c r="TAA25" s="45"/>
      <c r="TAB25" s="45"/>
      <c r="TAC25" s="45"/>
      <c r="TAD25" s="45"/>
      <c r="TAE25" s="45"/>
      <c r="TAF25" s="45"/>
      <c r="TAG25" s="45"/>
      <c r="TAH25" s="45"/>
      <c r="TAI25" s="45"/>
      <c r="TAJ25" s="45"/>
      <c r="TAK25" s="45"/>
      <c r="TAL25" s="45"/>
      <c r="TAM25" s="45"/>
      <c r="TAN25" s="45"/>
      <c r="TAO25" s="45"/>
      <c r="TAP25" s="45"/>
      <c r="TAQ25" s="45"/>
      <c r="TAR25" s="45"/>
      <c r="TAS25" s="45"/>
      <c r="TAT25" s="45"/>
      <c r="TAU25" s="45"/>
      <c r="TAV25" s="45"/>
      <c r="TAW25" s="45"/>
      <c r="TAX25" s="45"/>
      <c r="TAY25" s="45"/>
      <c r="TAZ25" s="45"/>
      <c r="TBA25" s="45"/>
      <c r="TBB25" s="45"/>
      <c r="TBC25" s="45"/>
      <c r="TBD25" s="45"/>
      <c r="TBE25" s="45"/>
      <c r="TBF25" s="45"/>
      <c r="TBG25" s="45"/>
      <c r="TBH25" s="45"/>
      <c r="TBI25" s="45"/>
      <c r="TBJ25" s="45"/>
      <c r="TBK25" s="45"/>
      <c r="TBL25" s="45"/>
      <c r="TBM25" s="45"/>
      <c r="TBN25" s="45"/>
      <c r="TBO25" s="45"/>
      <c r="TBP25" s="45"/>
      <c r="TBQ25" s="45"/>
      <c r="TBR25" s="45"/>
      <c r="TBS25" s="45"/>
      <c r="TBT25" s="45"/>
      <c r="TBU25" s="45"/>
      <c r="TBV25" s="45"/>
      <c r="TBW25" s="45"/>
      <c r="TBX25" s="45"/>
      <c r="TBY25" s="45"/>
      <c r="TBZ25" s="45"/>
      <c r="TCA25" s="45"/>
      <c r="TCB25" s="45"/>
      <c r="TCC25" s="45"/>
      <c r="TCD25" s="45"/>
      <c r="TCE25" s="45"/>
      <c r="TCF25" s="45"/>
      <c r="TCG25" s="45"/>
      <c r="TCH25" s="45"/>
      <c r="TCI25" s="45"/>
      <c r="TCJ25" s="45"/>
      <c r="TCK25" s="45"/>
      <c r="TCL25" s="45"/>
      <c r="TCM25" s="45"/>
      <c r="TCN25" s="45"/>
      <c r="TCO25" s="45"/>
      <c r="TCP25" s="45"/>
      <c r="TCQ25" s="45"/>
      <c r="TCR25" s="45"/>
      <c r="TCS25" s="45"/>
      <c r="TCT25" s="45"/>
      <c r="TCU25" s="45"/>
      <c r="TCV25" s="45"/>
      <c r="TCW25" s="45"/>
      <c r="TCX25" s="45"/>
      <c r="TCY25" s="45"/>
      <c r="TCZ25" s="45"/>
      <c r="TDA25" s="45"/>
      <c r="TDB25" s="45"/>
      <c r="TDC25" s="45"/>
      <c r="TDD25" s="45"/>
      <c r="TDE25" s="45"/>
      <c r="TDF25" s="45"/>
      <c r="TDG25" s="45"/>
      <c r="TDH25" s="45"/>
      <c r="TDI25" s="45"/>
      <c r="TDJ25" s="45"/>
      <c r="TDK25" s="45"/>
      <c r="TDL25" s="45"/>
      <c r="TDM25" s="45"/>
      <c r="TDN25" s="45"/>
      <c r="TDO25" s="45"/>
      <c r="TDP25" s="45"/>
      <c r="TDQ25" s="45"/>
      <c r="TDR25" s="45"/>
      <c r="TDS25" s="45"/>
      <c r="TDT25" s="45"/>
      <c r="TDU25" s="45"/>
      <c r="TDV25" s="45"/>
      <c r="TDW25" s="45"/>
      <c r="TDX25" s="45"/>
      <c r="TDY25" s="45"/>
      <c r="TDZ25" s="45"/>
      <c r="TEA25" s="45"/>
      <c r="TEB25" s="45"/>
      <c r="TEC25" s="45"/>
      <c r="TED25" s="45"/>
      <c r="TEE25" s="45"/>
      <c r="TEF25" s="45"/>
      <c r="TEG25" s="45"/>
      <c r="TEH25" s="45"/>
      <c r="TEI25" s="45"/>
      <c r="TEJ25" s="45"/>
      <c r="TEK25" s="45"/>
      <c r="TEL25" s="45"/>
      <c r="TEM25" s="45"/>
      <c r="TEN25" s="45"/>
      <c r="TEO25" s="45"/>
      <c r="TEP25" s="45"/>
      <c r="TEQ25" s="45"/>
      <c r="TER25" s="45"/>
      <c r="TES25" s="45"/>
      <c r="TET25" s="45"/>
      <c r="TEU25" s="45"/>
      <c r="TEV25" s="45"/>
      <c r="TEW25" s="45"/>
      <c r="TEX25" s="45"/>
      <c r="TEY25" s="45"/>
      <c r="TEZ25" s="45"/>
      <c r="TFA25" s="45"/>
      <c r="TFB25" s="45"/>
      <c r="TFC25" s="45"/>
      <c r="TFD25" s="45"/>
      <c r="TFE25" s="45"/>
      <c r="TFF25" s="45"/>
      <c r="TFG25" s="45"/>
      <c r="TFH25" s="45"/>
      <c r="TFI25" s="45"/>
      <c r="TFJ25" s="45"/>
      <c r="TFK25" s="45"/>
      <c r="TFL25" s="45"/>
      <c r="TFM25" s="45"/>
      <c r="TFN25" s="45"/>
      <c r="TFO25" s="45"/>
      <c r="TFP25" s="45"/>
      <c r="TFQ25" s="45"/>
      <c r="TFR25" s="45"/>
      <c r="TFS25" s="45"/>
      <c r="TFT25" s="45"/>
      <c r="TFU25" s="45"/>
      <c r="TFV25" s="45"/>
      <c r="TFW25" s="45"/>
      <c r="TFX25" s="45"/>
      <c r="TFY25" s="45"/>
      <c r="TFZ25" s="45"/>
      <c r="TGA25" s="45"/>
      <c r="TGB25" s="45"/>
      <c r="TGC25" s="45"/>
      <c r="TGD25" s="45"/>
      <c r="TGE25" s="45"/>
      <c r="TGF25" s="45"/>
      <c r="TGG25" s="45"/>
      <c r="TGH25" s="45"/>
      <c r="TGI25" s="45"/>
      <c r="TGJ25" s="45"/>
      <c r="TGK25" s="45"/>
      <c r="TGL25" s="45"/>
      <c r="TGM25" s="45"/>
      <c r="TGN25" s="45"/>
      <c r="TGO25" s="45"/>
      <c r="TGP25" s="45"/>
      <c r="TGQ25" s="45"/>
      <c r="TGR25" s="45"/>
      <c r="TGS25" s="45"/>
      <c r="TGT25" s="45"/>
      <c r="TGU25" s="45"/>
      <c r="TGV25" s="45"/>
      <c r="TGW25" s="45"/>
      <c r="TGX25" s="45"/>
      <c r="TGY25" s="45"/>
      <c r="TGZ25" s="45"/>
      <c r="THA25" s="45"/>
      <c r="THB25" s="45"/>
      <c r="THC25" s="45"/>
      <c r="THD25" s="45"/>
      <c r="THE25" s="45"/>
      <c r="THF25" s="45"/>
      <c r="THG25" s="45"/>
      <c r="THH25" s="45"/>
      <c r="THI25" s="45"/>
      <c r="THJ25" s="45"/>
      <c r="THK25" s="45"/>
      <c r="THL25" s="45"/>
      <c r="THM25" s="45"/>
      <c r="THN25" s="45"/>
      <c r="THO25" s="45"/>
      <c r="THP25" s="45"/>
      <c r="THQ25" s="45"/>
      <c r="THR25" s="45"/>
      <c r="THS25" s="45"/>
      <c r="THT25" s="45"/>
      <c r="THU25" s="45"/>
      <c r="THV25" s="45"/>
      <c r="THW25" s="45"/>
      <c r="THX25" s="45"/>
      <c r="THY25" s="45"/>
      <c r="THZ25" s="45"/>
      <c r="TIA25" s="45"/>
      <c r="TIB25" s="45"/>
      <c r="TIC25" s="45"/>
      <c r="TID25" s="45"/>
      <c r="TIE25" s="45"/>
      <c r="TIF25" s="45"/>
      <c r="TIG25" s="45"/>
      <c r="TIH25" s="45"/>
      <c r="TII25" s="45"/>
      <c r="TIJ25" s="45"/>
      <c r="TIK25" s="45"/>
      <c r="TIL25" s="45"/>
      <c r="TIM25" s="45"/>
      <c r="TIN25" s="45"/>
      <c r="TIO25" s="45"/>
      <c r="TIP25" s="45"/>
      <c r="TIQ25" s="45"/>
      <c r="TIR25" s="45"/>
      <c r="TIS25" s="45"/>
      <c r="TIT25" s="45"/>
      <c r="TIU25" s="45"/>
      <c r="TIV25" s="45"/>
      <c r="TIW25" s="45"/>
      <c r="TIX25" s="45"/>
      <c r="TIY25" s="45"/>
      <c r="TIZ25" s="45"/>
      <c r="TJA25" s="45"/>
      <c r="TJB25" s="45"/>
      <c r="TJC25" s="45"/>
      <c r="TJD25" s="45"/>
      <c r="TJE25" s="45"/>
      <c r="TJF25" s="45"/>
      <c r="TJG25" s="45"/>
      <c r="TJH25" s="45"/>
      <c r="TJI25" s="45"/>
      <c r="TJJ25" s="45"/>
      <c r="TJK25" s="45"/>
      <c r="TJL25" s="45"/>
      <c r="TJM25" s="45"/>
      <c r="TJN25" s="45"/>
      <c r="TJO25" s="45"/>
      <c r="TJP25" s="45"/>
      <c r="TJQ25" s="45"/>
      <c r="TJR25" s="45"/>
      <c r="TJS25" s="45"/>
      <c r="TJT25" s="45"/>
      <c r="TJU25" s="45"/>
      <c r="TJV25" s="45"/>
      <c r="TJW25" s="45"/>
      <c r="TJX25" s="45"/>
      <c r="TJY25" s="45"/>
      <c r="TJZ25" s="45"/>
      <c r="TKA25" s="45"/>
      <c r="TKB25" s="45"/>
      <c r="TKC25" s="45"/>
      <c r="TKD25" s="45"/>
      <c r="TKE25" s="45"/>
      <c r="TKF25" s="45"/>
      <c r="TKG25" s="45"/>
      <c r="TKH25" s="45"/>
      <c r="TKI25" s="45"/>
      <c r="TKJ25" s="45"/>
      <c r="TKK25" s="45"/>
      <c r="TKL25" s="45"/>
      <c r="TKM25" s="45"/>
      <c r="TKN25" s="45"/>
      <c r="TKO25" s="45"/>
      <c r="TKP25" s="45"/>
      <c r="TKQ25" s="45"/>
      <c r="TKR25" s="45"/>
      <c r="TKS25" s="45"/>
      <c r="TKT25" s="45"/>
      <c r="TKU25" s="45"/>
      <c r="TKV25" s="45"/>
      <c r="TKW25" s="45"/>
      <c r="TKX25" s="45"/>
      <c r="TKY25" s="45"/>
      <c r="TKZ25" s="45"/>
      <c r="TLA25" s="45"/>
      <c r="TLB25" s="45"/>
      <c r="TLC25" s="45"/>
      <c r="TLD25" s="45"/>
      <c r="TLE25" s="45"/>
      <c r="TLF25" s="45"/>
      <c r="TLG25" s="45"/>
      <c r="TLH25" s="45"/>
      <c r="TLI25" s="45"/>
      <c r="TLJ25" s="45"/>
      <c r="TLK25" s="45"/>
      <c r="TLL25" s="45"/>
      <c r="TLM25" s="45"/>
      <c r="TLN25" s="45"/>
      <c r="TLO25" s="45"/>
      <c r="TLP25" s="45"/>
      <c r="TLQ25" s="45"/>
      <c r="TLR25" s="45"/>
      <c r="TLS25" s="45"/>
      <c r="TLT25" s="45"/>
      <c r="TLU25" s="45"/>
      <c r="TLV25" s="45"/>
      <c r="TLW25" s="45"/>
      <c r="TLX25" s="45"/>
      <c r="TLY25" s="45"/>
      <c r="TLZ25" s="45"/>
      <c r="TMA25" s="45"/>
      <c r="TMB25" s="45"/>
      <c r="TMC25" s="45"/>
      <c r="TMD25" s="45"/>
      <c r="TME25" s="45"/>
      <c r="TMF25" s="45"/>
      <c r="TMG25" s="45"/>
      <c r="TMH25" s="45"/>
      <c r="TMI25" s="45"/>
      <c r="TMJ25" s="45"/>
      <c r="TMK25" s="45"/>
      <c r="TML25" s="45"/>
      <c r="TMM25" s="45"/>
      <c r="TMN25" s="45"/>
      <c r="TMO25" s="45"/>
      <c r="TMP25" s="45"/>
      <c r="TMQ25" s="45"/>
      <c r="TMR25" s="45"/>
      <c r="TMS25" s="45"/>
      <c r="TMT25" s="45"/>
      <c r="TMU25" s="45"/>
      <c r="TMV25" s="45"/>
      <c r="TMW25" s="45"/>
      <c r="TMX25" s="45"/>
      <c r="TMY25" s="45"/>
      <c r="TMZ25" s="45"/>
      <c r="TNA25" s="45"/>
      <c r="TNB25" s="45"/>
      <c r="TNC25" s="45"/>
      <c r="TND25" s="45"/>
      <c r="TNE25" s="45"/>
      <c r="TNF25" s="45"/>
      <c r="TNG25" s="45"/>
      <c r="TNH25" s="45"/>
      <c r="TNI25" s="45"/>
      <c r="TNJ25" s="45"/>
      <c r="TNK25" s="45"/>
      <c r="TNL25" s="45"/>
      <c r="TNM25" s="45"/>
      <c r="TNN25" s="45"/>
      <c r="TNO25" s="45"/>
      <c r="TNP25" s="45"/>
      <c r="TNQ25" s="45"/>
      <c r="TNR25" s="45"/>
      <c r="TNS25" s="45"/>
      <c r="TNT25" s="45"/>
      <c r="TNU25" s="45"/>
      <c r="TNV25" s="45"/>
      <c r="TNW25" s="45"/>
      <c r="TNX25" s="45"/>
      <c r="TNY25" s="45"/>
      <c r="TNZ25" s="45"/>
      <c r="TOA25" s="45"/>
      <c r="TOB25" s="45"/>
      <c r="TOC25" s="45"/>
      <c r="TOD25" s="45"/>
      <c r="TOE25" s="45"/>
      <c r="TOF25" s="45"/>
      <c r="TOG25" s="45"/>
      <c r="TOH25" s="45"/>
      <c r="TOI25" s="45"/>
      <c r="TOJ25" s="45"/>
      <c r="TOK25" s="45"/>
      <c r="TOL25" s="45"/>
      <c r="TOM25" s="45"/>
      <c r="TON25" s="45"/>
      <c r="TOO25" s="45"/>
      <c r="TOP25" s="45"/>
      <c r="TOQ25" s="45"/>
      <c r="TOR25" s="45"/>
      <c r="TOS25" s="45"/>
      <c r="TOT25" s="45"/>
      <c r="TOU25" s="45"/>
      <c r="TOV25" s="45"/>
      <c r="TOW25" s="45"/>
      <c r="TOX25" s="45"/>
      <c r="TOY25" s="45"/>
      <c r="TOZ25" s="45"/>
      <c r="TPA25" s="45"/>
      <c r="TPB25" s="45"/>
      <c r="TPC25" s="45"/>
      <c r="TPD25" s="45"/>
      <c r="TPE25" s="45"/>
      <c r="TPF25" s="45"/>
      <c r="TPG25" s="45"/>
      <c r="TPH25" s="45"/>
      <c r="TPI25" s="45"/>
      <c r="TPJ25" s="45"/>
      <c r="TPK25" s="45"/>
      <c r="TPL25" s="45"/>
      <c r="TPM25" s="45"/>
      <c r="TPN25" s="45"/>
      <c r="TPO25" s="45"/>
      <c r="TPP25" s="45"/>
      <c r="TPQ25" s="45"/>
      <c r="TPR25" s="45"/>
      <c r="TPS25" s="45"/>
      <c r="TPT25" s="45"/>
      <c r="TPU25" s="45"/>
      <c r="TPV25" s="45"/>
      <c r="TPW25" s="45"/>
      <c r="TPX25" s="45"/>
      <c r="TPY25" s="45"/>
      <c r="TPZ25" s="45"/>
      <c r="TQA25" s="45"/>
      <c r="TQB25" s="45"/>
      <c r="TQC25" s="45"/>
      <c r="TQD25" s="45"/>
      <c r="TQE25" s="45"/>
      <c r="TQF25" s="45"/>
      <c r="TQG25" s="45"/>
      <c r="TQH25" s="45"/>
      <c r="TQI25" s="45"/>
      <c r="TQJ25" s="45"/>
      <c r="TQK25" s="45"/>
      <c r="TQL25" s="45"/>
      <c r="TQM25" s="45"/>
      <c r="TQN25" s="45"/>
      <c r="TQO25" s="45"/>
      <c r="TQP25" s="45"/>
      <c r="TQQ25" s="45"/>
      <c r="TQR25" s="45"/>
      <c r="TQS25" s="45"/>
      <c r="TQT25" s="45"/>
      <c r="TQU25" s="45"/>
      <c r="TQV25" s="45"/>
      <c r="TQW25" s="45"/>
      <c r="TQX25" s="45"/>
      <c r="TQY25" s="45"/>
      <c r="TQZ25" s="45"/>
      <c r="TRA25" s="45"/>
      <c r="TRB25" s="45"/>
      <c r="TRC25" s="45"/>
      <c r="TRD25" s="45"/>
      <c r="TRE25" s="45"/>
      <c r="TRF25" s="45"/>
      <c r="TRG25" s="45"/>
      <c r="TRH25" s="45"/>
      <c r="TRI25" s="45"/>
      <c r="TRJ25" s="45"/>
      <c r="TRK25" s="45"/>
      <c r="TRL25" s="45"/>
      <c r="TRM25" s="45"/>
      <c r="TRN25" s="45"/>
      <c r="TRO25" s="45"/>
      <c r="TRP25" s="45"/>
      <c r="TRQ25" s="45"/>
      <c r="TRR25" s="45"/>
      <c r="TRS25" s="45"/>
      <c r="TRT25" s="45"/>
      <c r="TRU25" s="45"/>
      <c r="TRV25" s="45"/>
      <c r="TRW25" s="45"/>
      <c r="TRX25" s="45"/>
      <c r="TRY25" s="45"/>
      <c r="TRZ25" s="45"/>
      <c r="TSA25" s="45"/>
      <c r="TSB25" s="45"/>
      <c r="TSC25" s="45"/>
      <c r="TSD25" s="45"/>
      <c r="TSE25" s="45"/>
      <c r="TSF25" s="45"/>
      <c r="TSG25" s="45"/>
      <c r="TSH25" s="45"/>
      <c r="TSI25" s="45"/>
      <c r="TSJ25" s="45"/>
      <c r="TSK25" s="45"/>
      <c r="TSL25" s="45"/>
      <c r="TSM25" s="45"/>
      <c r="TSN25" s="45"/>
      <c r="TSO25" s="45"/>
      <c r="TSP25" s="45"/>
      <c r="TSQ25" s="45"/>
      <c r="TSR25" s="45"/>
      <c r="TSS25" s="45"/>
      <c r="TST25" s="45"/>
      <c r="TSU25" s="45"/>
      <c r="TSV25" s="45"/>
      <c r="TSW25" s="45"/>
      <c r="TSX25" s="45"/>
      <c r="TSY25" s="45"/>
      <c r="TSZ25" s="45"/>
      <c r="TTA25" s="45"/>
      <c r="TTB25" s="45"/>
      <c r="TTC25" s="45"/>
      <c r="TTD25" s="45"/>
      <c r="TTE25" s="45"/>
      <c r="TTF25" s="45"/>
      <c r="TTG25" s="45"/>
      <c r="TTH25" s="45"/>
      <c r="TTI25" s="45"/>
      <c r="TTJ25" s="45"/>
      <c r="TTK25" s="45"/>
      <c r="TTL25" s="45"/>
      <c r="TTM25" s="45"/>
      <c r="TTN25" s="45"/>
      <c r="TTO25" s="45"/>
      <c r="TTP25" s="45"/>
      <c r="TTQ25" s="45"/>
      <c r="TTR25" s="45"/>
      <c r="TTS25" s="45"/>
      <c r="TTT25" s="45"/>
      <c r="TTU25" s="45"/>
      <c r="TTV25" s="45"/>
      <c r="TTW25" s="45"/>
      <c r="TTX25" s="45"/>
      <c r="TTY25" s="45"/>
      <c r="TTZ25" s="45"/>
      <c r="TUA25" s="45"/>
      <c r="TUB25" s="45"/>
      <c r="TUC25" s="45"/>
      <c r="TUD25" s="45"/>
      <c r="TUE25" s="45"/>
      <c r="TUF25" s="45"/>
      <c r="TUG25" s="45"/>
      <c r="TUH25" s="45"/>
      <c r="TUI25" s="45"/>
      <c r="TUJ25" s="45"/>
      <c r="TUK25" s="45"/>
      <c r="TUL25" s="45"/>
      <c r="TUM25" s="45"/>
      <c r="TUN25" s="45"/>
      <c r="TUO25" s="45"/>
      <c r="TUP25" s="45"/>
      <c r="TUQ25" s="45"/>
      <c r="TUR25" s="45"/>
      <c r="TUS25" s="45"/>
      <c r="TUT25" s="45"/>
      <c r="TUU25" s="45"/>
      <c r="TUV25" s="45"/>
      <c r="TUW25" s="45"/>
      <c r="TUX25" s="45"/>
      <c r="TUY25" s="45"/>
      <c r="TUZ25" s="45"/>
      <c r="TVA25" s="45"/>
      <c r="TVB25" s="45"/>
      <c r="TVC25" s="45"/>
      <c r="TVD25" s="45"/>
      <c r="TVE25" s="45"/>
      <c r="TVF25" s="45"/>
      <c r="TVG25" s="45"/>
      <c r="TVH25" s="45"/>
      <c r="TVI25" s="45"/>
      <c r="TVJ25" s="45"/>
      <c r="TVK25" s="45"/>
      <c r="TVL25" s="45"/>
      <c r="TVM25" s="45"/>
      <c r="TVN25" s="45"/>
      <c r="TVO25" s="45"/>
      <c r="TVP25" s="45"/>
      <c r="TVQ25" s="45"/>
      <c r="TVR25" s="45"/>
      <c r="TVS25" s="45"/>
      <c r="TVT25" s="45"/>
      <c r="TVU25" s="45"/>
      <c r="TVV25" s="45"/>
      <c r="TVW25" s="45"/>
      <c r="TVX25" s="45"/>
      <c r="TVY25" s="45"/>
      <c r="TVZ25" s="45"/>
      <c r="TWA25" s="45"/>
      <c r="TWB25" s="45"/>
      <c r="TWC25" s="45"/>
      <c r="TWD25" s="45"/>
      <c r="TWE25" s="45"/>
      <c r="TWF25" s="45"/>
      <c r="TWG25" s="45"/>
      <c r="TWH25" s="45"/>
      <c r="TWI25" s="45"/>
      <c r="TWJ25" s="45"/>
      <c r="TWK25" s="45"/>
      <c r="TWL25" s="45"/>
      <c r="TWM25" s="45"/>
      <c r="TWN25" s="45"/>
      <c r="TWO25" s="45"/>
      <c r="TWP25" s="45"/>
      <c r="TWQ25" s="45"/>
      <c r="TWR25" s="45"/>
      <c r="TWS25" s="45"/>
      <c r="TWT25" s="45"/>
      <c r="TWU25" s="45"/>
      <c r="TWV25" s="45"/>
      <c r="TWW25" s="45"/>
      <c r="TWX25" s="45"/>
      <c r="TWY25" s="45"/>
      <c r="TWZ25" s="45"/>
      <c r="TXA25" s="45"/>
      <c r="TXB25" s="45"/>
      <c r="TXC25" s="45"/>
      <c r="TXD25" s="45"/>
      <c r="TXE25" s="45"/>
      <c r="TXF25" s="45"/>
      <c r="TXG25" s="45"/>
      <c r="TXH25" s="45"/>
      <c r="TXI25" s="45"/>
      <c r="TXJ25" s="45"/>
      <c r="TXK25" s="45"/>
      <c r="TXL25" s="45"/>
      <c r="TXM25" s="45"/>
      <c r="TXN25" s="45"/>
      <c r="TXO25" s="45"/>
      <c r="TXP25" s="45"/>
      <c r="TXQ25" s="45"/>
      <c r="TXR25" s="45"/>
      <c r="TXS25" s="45"/>
      <c r="TXT25" s="45"/>
      <c r="TXU25" s="45"/>
      <c r="TXV25" s="45"/>
      <c r="TXW25" s="45"/>
      <c r="TXX25" s="45"/>
      <c r="TXY25" s="45"/>
      <c r="TXZ25" s="45"/>
      <c r="TYA25" s="45"/>
      <c r="TYB25" s="45"/>
      <c r="TYC25" s="45"/>
      <c r="TYD25" s="45"/>
      <c r="TYE25" s="45"/>
      <c r="TYF25" s="45"/>
      <c r="TYG25" s="45"/>
      <c r="TYH25" s="45"/>
      <c r="TYI25" s="45"/>
      <c r="TYJ25" s="45"/>
      <c r="TYK25" s="45"/>
      <c r="TYL25" s="45"/>
      <c r="TYM25" s="45"/>
      <c r="TYN25" s="45"/>
      <c r="TYO25" s="45"/>
      <c r="TYP25" s="45"/>
      <c r="TYQ25" s="45"/>
      <c r="TYR25" s="45"/>
      <c r="TYS25" s="45"/>
      <c r="TYT25" s="45"/>
      <c r="TYU25" s="45"/>
      <c r="TYV25" s="45"/>
      <c r="TYW25" s="45"/>
      <c r="TYX25" s="45"/>
      <c r="TYY25" s="45"/>
      <c r="TYZ25" s="45"/>
      <c r="TZA25" s="45"/>
      <c r="TZB25" s="45"/>
      <c r="TZC25" s="45"/>
      <c r="TZD25" s="45"/>
      <c r="TZE25" s="45"/>
      <c r="TZF25" s="45"/>
      <c r="TZG25" s="45"/>
      <c r="TZH25" s="45"/>
      <c r="TZI25" s="45"/>
      <c r="TZJ25" s="45"/>
      <c r="TZK25" s="45"/>
      <c r="TZL25" s="45"/>
      <c r="TZM25" s="45"/>
      <c r="TZN25" s="45"/>
      <c r="TZO25" s="45"/>
      <c r="TZP25" s="45"/>
      <c r="TZQ25" s="45"/>
      <c r="TZR25" s="45"/>
      <c r="TZS25" s="45"/>
      <c r="TZT25" s="45"/>
      <c r="TZU25" s="45"/>
      <c r="TZV25" s="45"/>
      <c r="TZW25" s="45"/>
      <c r="TZX25" s="45"/>
      <c r="TZY25" s="45"/>
      <c r="TZZ25" s="45"/>
      <c r="UAA25" s="45"/>
      <c r="UAB25" s="45"/>
      <c r="UAC25" s="45"/>
      <c r="UAD25" s="45"/>
      <c r="UAE25" s="45"/>
      <c r="UAF25" s="45"/>
      <c r="UAG25" s="45"/>
      <c r="UAH25" s="45"/>
      <c r="UAI25" s="45"/>
      <c r="UAJ25" s="45"/>
      <c r="UAK25" s="45"/>
      <c r="UAL25" s="45"/>
      <c r="UAM25" s="45"/>
      <c r="UAN25" s="45"/>
      <c r="UAO25" s="45"/>
      <c r="UAP25" s="45"/>
      <c r="UAQ25" s="45"/>
      <c r="UAR25" s="45"/>
      <c r="UAS25" s="45"/>
      <c r="UAT25" s="45"/>
      <c r="UAU25" s="45"/>
      <c r="UAV25" s="45"/>
      <c r="UAW25" s="45"/>
      <c r="UAX25" s="45"/>
      <c r="UAY25" s="45"/>
      <c r="UAZ25" s="45"/>
      <c r="UBA25" s="45"/>
      <c r="UBB25" s="45"/>
      <c r="UBC25" s="45"/>
      <c r="UBD25" s="45"/>
      <c r="UBE25" s="45"/>
      <c r="UBF25" s="45"/>
      <c r="UBG25" s="45"/>
      <c r="UBH25" s="45"/>
      <c r="UBI25" s="45"/>
      <c r="UBJ25" s="45"/>
      <c r="UBK25" s="45"/>
      <c r="UBL25" s="45"/>
      <c r="UBM25" s="45"/>
      <c r="UBN25" s="45"/>
      <c r="UBO25" s="45"/>
      <c r="UBP25" s="45"/>
      <c r="UBQ25" s="45"/>
      <c r="UBR25" s="45"/>
      <c r="UBS25" s="45"/>
      <c r="UBT25" s="45"/>
      <c r="UBU25" s="45"/>
      <c r="UBV25" s="45"/>
      <c r="UBW25" s="45"/>
      <c r="UBX25" s="45"/>
      <c r="UBY25" s="45"/>
      <c r="UBZ25" s="45"/>
      <c r="UCA25" s="45"/>
      <c r="UCB25" s="45"/>
      <c r="UCC25" s="45"/>
      <c r="UCD25" s="45"/>
      <c r="UCE25" s="45"/>
      <c r="UCF25" s="45"/>
      <c r="UCG25" s="45"/>
      <c r="UCH25" s="45"/>
      <c r="UCI25" s="45"/>
      <c r="UCJ25" s="45"/>
      <c r="UCK25" s="45"/>
      <c r="UCL25" s="45"/>
      <c r="UCM25" s="45"/>
      <c r="UCN25" s="45"/>
      <c r="UCO25" s="45"/>
      <c r="UCP25" s="45"/>
      <c r="UCQ25" s="45"/>
      <c r="UCR25" s="45"/>
      <c r="UCS25" s="45"/>
      <c r="UCT25" s="45"/>
      <c r="UCU25" s="45"/>
      <c r="UCV25" s="45"/>
      <c r="UCW25" s="45"/>
      <c r="UCX25" s="45"/>
      <c r="UCY25" s="45"/>
      <c r="UCZ25" s="45"/>
      <c r="UDA25" s="45"/>
      <c r="UDB25" s="45"/>
      <c r="UDC25" s="45"/>
      <c r="UDD25" s="45"/>
      <c r="UDE25" s="45"/>
      <c r="UDF25" s="45"/>
      <c r="UDG25" s="45"/>
      <c r="UDH25" s="45"/>
      <c r="UDI25" s="45"/>
      <c r="UDJ25" s="45"/>
      <c r="UDK25" s="45"/>
      <c r="UDL25" s="45"/>
      <c r="UDM25" s="45"/>
      <c r="UDN25" s="45"/>
      <c r="UDO25" s="45"/>
      <c r="UDP25" s="45"/>
      <c r="UDQ25" s="45"/>
      <c r="UDR25" s="45"/>
      <c r="UDS25" s="45"/>
      <c r="UDT25" s="45"/>
      <c r="UDU25" s="45"/>
      <c r="UDV25" s="45"/>
      <c r="UDW25" s="45"/>
      <c r="UDX25" s="45"/>
      <c r="UDY25" s="45"/>
      <c r="UDZ25" s="45"/>
      <c r="UEA25" s="45"/>
      <c r="UEB25" s="45"/>
      <c r="UEC25" s="45"/>
      <c r="UED25" s="45"/>
      <c r="UEE25" s="45"/>
      <c r="UEF25" s="45"/>
      <c r="UEG25" s="45"/>
      <c r="UEH25" s="45"/>
      <c r="UEI25" s="45"/>
      <c r="UEJ25" s="45"/>
      <c r="UEK25" s="45"/>
      <c r="UEL25" s="45"/>
      <c r="UEM25" s="45"/>
      <c r="UEN25" s="45"/>
      <c r="UEO25" s="45"/>
      <c r="UEP25" s="45"/>
      <c r="UEQ25" s="45"/>
      <c r="UER25" s="45"/>
      <c r="UES25" s="45"/>
      <c r="UET25" s="45"/>
      <c r="UEU25" s="45"/>
      <c r="UEV25" s="45"/>
      <c r="UEW25" s="45"/>
      <c r="UEX25" s="45"/>
      <c r="UEY25" s="45"/>
      <c r="UEZ25" s="45"/>
      <c r="UFA25" s="45"/>
      <c r="UFB25" s="45"/>
      <c r="UFC25" s="45"/>
      <c r="UFD25" s="45"/>
      <c r="UFE25" s="45"/>
      <c r="UFF25" s="45"/>
      <c r="UFG25" s="45"/>
      <c r="UFH25" s="45"/>
      <c r="UFI25" s="45"/>
      <c r="UFJ25" s="45"/>
      <c r="UFK25" s="45"/>
      <c r="UFL25" s="45"/>
      <c r="UFM25" s="45"/>
      <c r="UFN25" s="45"/>
      <c r="UFO25" s="45"/>
      <c r="UFP25" s="45"/>
      <c r="UFQ25" s="45"/>
      <c r="UFR25" s="45"/>
      <c r="UFS25" s="45"/>
      <c r="UFT25" s="45"/>
      <c r="UFU25" s="45"/>
      <c r="UFV25" s="45"/>
      <c r="UFW25" s="45"/>
      <c r="UFX25" s="45"/>
      <c r="UFY25" s="45"/>
      <c r="UFZ25" s="45"/>
      <c r="UGA25" s="45"/>
      <c r="UGB25" s="45"/>
      <c r="UGC25" s="45"/>
      <c r="UGD25" s="45"/>
      <c r="UGE25" s="45"/>
      <c r="UGF25" s="45"/>
      <c r="UGG25" s="45"/>
      <c r="UGH25" s="45"/>
      <c r="UGI25" s="45"/>
      <c r="UGJ25" s="45"/>
      <c r="UGK25" s="45"/>
      <c r="UGL25" s="45"/>
      <c r="UGM25" s="45"/>
      <c r="UGN25" s="45"/>
      <c r="UGO25" s="45"/>
      <c r="UGP25" s="45"/>
      <c r="UGQ25" s="45"/>
      <c r="UGR25" s="45"/>
      <c r="UGS25" s="45"/>
      <c r="UGT25" s="45"/>
      <c r="UGU25" s="45"/>
      <c r="UGV25" s="45"/>
      <c r="UGW25" s="45"/>
      <c r="UGX25" s="45"/>
      <c r="UGY25" s="45"/>
      <c r="UGZ25" s="45"/>
      <c r="UHA25" s="45"/>
      <c r="UHB25" s="45"/>
      <c r="UHC25" s="45"/>
      <c r="UHD25" s="45"/>
      <c r="UHE25" s="45"/>
      <c r="UHF25" s="45"/>
      <c r="UHG25" s="45"/>
      <c r="UHH25" s="45"/>
      <c r="UHI25" s="45"/>
      <c r="UHJ25" s="45"/>
      <c r="UHK25" s="45"/>
      <c r="UHL25" s="45"/>
      <c r="UHM25" s="45"/>
      <c r="UHN25" s="45"/>
      <c r="UHO25" s="45"/>
      <c r="UHP25" s="45"/>
      <c r="UHQ25" s="45"/>
      <c r="UHR25" s="45"/>
      <c r="UHS25" s="45"/>
      <c r="UHT25" s="45"/>
      <c r="UHU25" s="45"/>
      <c r="UHV25" s="45"/>
      <c r="UHW25" s="45"/>
      <c r="UHX25" s="45"/>
      <c r="UHY25" s="45"/>
      <c r="UHZ25" s="45"/>
      <c r="UIA25" s="45"/>
      <c r="UIB25" s="45"/>
      <c r="UIC25" s="45"/>
      <c r="UID25" s="45"/>
      <c r="UIE25" s="45"/>
      <c r="UIF25" s="45"/>
      <c r="UIG25" s="45"/>
      <c r="UIH25" s="45"/>
      <c r="UII25" s="45"/>
      <c r="UIJ25" s="45"/>
      <c r="UIK25" s="45"/>
      <c r="UIL25" s="45"/>
      <c r="UIM25" s="45"/>
      <c r="UIN25" s="45"/>
      <c r="UIO25" s="45"/>
      <c r="UIP25" s="45"/>
      <c r="UIQ25" s="45"/>
      <c r="UIR25" s="45"/>
      <c r="UIS25" s="45"/>
      <c r="UIT25" s="45"/>
      <c r="UIU25" s="45"/>
      <c r="UIV25" s="45"/>
      <c r="UIW25" s="45"/>
      <c r="UIX25" s="45"/>
      <c r="UIY25" s="45"/>
      <c r="UIZ25" s="45"/>
      <c r="UJA25" s="45"/>
      <c r="UJB25" s="45"/>
      <c r="UJC25" s="45"/>
      <c r="UJD25" s="45"/>
      <c r="UJE25" s="45"/>
      <c r="UJF25" s="45"/>
      <c r="UJG25" s="45"/>
      <c r="UJH25" s="45"/>
      <c r="UJI25" s="45"/>
      <c r="UJJ25" s="45"/>
      <c r="UJK25" s="45"/>
      <c r="UJL25" s="45"/>
      <c r="UJM25" s="45"/>
      <c r="UJN25" s="45"/>
      <c r="UJO25" s="45"/>
      <c r="UJP25" s="45"/>
      <c r="UJQ25" s="45"/>
      <c r="UJR25" s="45"/>
      <c r="UJS25" s="45"/>
      <c r="UJT25" s="45"/>
      <c r="UJU25" s="45"/>
      <c r="UJV25" s="45"/>
      <c r="UJW25" s="45"/>
      <c r="UJX25" s="45"/>
      <c r="UJY25" s="45"/>
      <c r="UJZ25" s="45"/>
      <c r="UKA25" s="45"/>
      <c r="UKB25" s="45"/>
      <c r="UKC25" s="45"/>
      <c r="UKD25" s="45"/>
      <c r="UKE25" s="45"/>
      <c r="UKF25" s="45"/>
      <c r="UKG25" s="45"/>
      <c r="UKH25" s="45"/>
      <c r="UKI25" s="45"/>
      <c r="UKJ25" s="45"/>
      <c r="UKK25" s="45"/>
      <c r="UKL25" s="45"/>
      <c r="UKM25" s="45"/>
      <c r="UKN25" s="45"/>
      <c r="UKO25" s="45"/>
      <c r="UKP25" s="45"/>
      <c r="UKQ25" s="45"/>
      <c r="UKR25" s="45"/>
      <c r="UKS25" s="45"/>
      <c r="UKT25" s="45"/>
      <c r="UKU25" s="45"/>
      <c r="UKV25" s="45"/>
      <c r="UKW25" s="45"/>
      <c r="UKX25" s="45"/>
      <c r="UKY25" s="45"/>
      <c r="UKZ25" s="45"/>
      <c r="ULA25" s="45"/>
      <c r="ULB25" s="45"/>
      <c r="ULC25" s="45"/>
      <c r="ULD25" s="45"/>
      <c r="ULE25" s="45"/>
      <c r="ULF25" s="45"/>
      <c r="ULG25" s="45"/>
      <c r="ULH25" s="45"/>
      <c r="ULI25" s="45"/>
      <c r="ULJ25" s="45"/>
      <c r="ULK25" s="45"/>
      <c r="ULL25" s="45"/>
      <c r="ULM25" s="45"/>
      <c r="ULN25" s="45"/>
      <c r="ULO25" s="45"/>
      <c r="ULP25" s="45"/>
      <c r="ULQ25" s="45"/>
      <c r="ULR25" s="45"/>
      <c r="ULS25" s="45"/>
      <c r="ULT25" s="45"/>
      <c r="ULU25" s="45"/>
      <c r="ULV25" s="45"/>
      <c r="ULW25" s="45"/>
      <c r="ULX25" s="45"/>
      <c r="ULY25" s="45"/>
      <c r="ULZ25" s="45"/>
      <c r="UMA25" s="45"/>
      <c r="UMB25" s="45"/>
      <c r="UMC25" s="45"/>
      <c r="UMD25" s="45"/>
      <c r="UME25" s="45"/>
      <c r="UMF25" s="45"/>
      <c r="UMG25" s="45"/>
      <c r="UMH25" s="45"/>
      <c r="UMI25" s="45"/>
      <c r="UMJ25" s="45"/>
      <c r="UMK25" s="45"/>
      <c r="UML25" s="45"/>
      <c r="UMM25" s="45"/>
      <c r="UMN25" s="45"/>
      <c r="UMO25" s="45"/>
      <c r="UMP25" s="45"/>
      <c r="UMQ25" s="45"/>
      <c r="UMR25" s="45"/>
      <c r="UMS25" s="45"/>
      <c r="UMT25" s="45"/>
      <c r="UMU25" s="45"/>
      <c r="UMV25" s="45"/>
      <c r="UMW25" s="45"/>
      <c r="UMX25" s="45"/>
      <c r="UMY25" s="45"/>
      <c r="UMZ25" s="45"/>
      <c r="UNA25" s="45"/>
      <c r="UNB25" s="45"/>
      <c r="UNC25" s="45"/>
      <c r="UND25" s="45"/>
      <c r="UNE25" s="45"/>
      <c r="UNF25" s="45"/>
      <c r="UNG25" s="45"/>
      <c r="UNH25" s="45"/>
      <c r="UNI25" s="45"/>
      <c r="UNJ25" s="45"/>
      <c r="UNK25" s="45"/>
      <c r="UNL25" s="45"/>
      <c r="UNM25" s="45"/>
      <c r="UNN25" s="45"/>
      <c r="UNO25" s="45"/>
      <c r="UNP25" s="45"/>
      <c r="UNQ25" s="45"/>
      <c r="UNR25" s="45"/>
      <c r="UNS25" s="45"/>
      <c r="UNT25" s="45"/>
      <c r="UNU25" s="45"/>
      <c r="UNV25" s="45"/>
      <c r="UNW25" s="45"/>
      <c r="UNX25" s="45"/>
      <c r="UNY25" s="45"/>
      <c r="UNZ25" s="45"/>
      <c r="UOA25" s="45"/>
      <c r="UOB25" s="45"/>
      <c r="UOC25" s="45"/>
      <c r="UOD25" s="45"/>
      <c r="UOE25" s="45"/>
      <c r="UOF25" s="45"/>
      <c r="UOG25" s="45"/>
      <c r="UOH25" s="45"/>
      <c r="UOI25" s="45"/>
      <c r="UOJ25" s="45"/>
      <c r="UOK25" s="45"/>
      <c r="UOL25" s="45"/>
      <c r="UOM25" s="45"/>
      <c r="UON25" s="45"/>
      <c r="UOO25" s="45"/>
      <c r="UOP25" s="45"/>
      <c r="UOQ25" s="45"/>
      <c r="UOR25" s="45"/>
      <c r="UOS25" s="45"/>
      <c r="UOT25" s="45"/>
      <c r="UOU25" s="45"/>
      <c r="UOV25" s="45"/>
      <c r="UOW25" s="45"/>
      <c r="UOX25" s="45"/>
      <c r="UOY25" s="45"/>
      <c r="UOZ25" s="45"/>
      <c r="UPA25" s="45"/>
      <c r="UPB25" s="45"/>
      <c r="UPC25" s="45"/>
      <c r="UPD25" s="45"/>
      <c r="UPE25" s="45"/>
      <c r="UPF25" s="45"/>
      <c r="UPG25" s="45"/>
      <c r="UPH25" s="45"/>
      <c r="UPI25" s="45"/>
      <c r="UPJ25" s="45"/>
      <c r="UPK25" s="45"/>
      <c r="UPL25" s="45"/>
      <c r="UPM25" s="45"/>
      <c r="UPN25" s="45"/>
      <c r="UPO25" s="45"/>
      <c r="UPP25" s="45"/>
      <c r="UPQ25" s="45"/>
      <c r="UPR25" s="45"/>
      <c r="UPS25" s="45"/>
      <c r="UPT25" s="45"/>
      <c r="UPU25" s="45"/>
      <c r="UPV25" s="45"/>
      <c r="UPW25" s="45"/>
      <c r="UPX25" s="45"/>
      <c r="UPY25" s="45"/>
      <c r="UPZ25" s="45"/>
      <c r="UQA25" s="45"/>
      <c r="UQB25" s="45"/>
      <c r="UQC25" s="45"/>
      <c r="UQD25" s="45"/>
      <c r="UQE25" s="45"/>
      <c r="UQF25" s="45"/>
      <c r="UQG25" s="45"/>
      <c r="UQH25" s="45"/>
      <c r="UQI25" s="45"/>
      <c r="UQJ25" s="45"/>
      <c r="UQK25" s="45"/>
      <c r="UQL25" s="45"/>
      <c r="UQM25" s="45"/>
      <c r="UQN25" s="45"/>
      <c r="UQO25" s="45"/>
      <c r="UQP25" s="45"/>
      <c r="UQQ25" s="45"/>
      <c r="UQR25" s="45"/>
      <c r="UQS25" s="45"/>
      <c r="UQT25" s="45"/>
      <c r="UQU25" s="45"/>
      <c r="UQV25" s="45"/>
      <c r="UQW25" s="45"/>
      <c r="UQX25" s="45"/>
      <c r="UQY25" s="45"/>
      <c r="UQZ25" s="45"/>
      <c r="URA25" s="45"/>
      <c r="URB25" s="45"/>
      <c r="URC25" s="45"/>
      <c r="URD25" s="45"/>
      <c r="URE25" s="45"/>
      <c r="URF25" s="45"/>
      <c r="URG25" s="45"/>
      <c r="URH25" s="45"/>
      <c r="URI25" s="45"/>
      <c r="URJ25" s="45"/>
      <c r="URK25" s="45"/>
      <c r="URL25" s="45"/>
      <c r="URM25" s="45"/>
      <c r="URN25" s="45"/>
      <c r="URO25" s="45"/>
      <c r="URP25" s="45"/>
      <c r="URQ25" s="45"/>
      <c r="URR25" s="45"/>
      <c r="URS25" s="45"/>
      <c r="URT25" s="45"/>
      <c r="URU25" s="45"/>
      <c r="URV25" s="45"/>
      <c r="URW25" s="45"/>
      <c r="URX25" s="45"/>
      <c r="URY25" s="45"/>
      <c r="URZ25" s="45"/>
      <c r="USA25" s="45"/>
      <c r="USB25" s="45"/>
      <c r="USC25" s="45"/>
      <c r="USD25" s="45"/>
      <c r="USE25" s="45"/>
      <c r="USF25" s="45"/>
      <c r="USG25" s="45"/>
      <c r="USH25" s="45"/>
      <c r="USI25" s="45"/>
      <c r="USJ25" s="45"/>
      <c r="USK25" s="45"/>
      <c r="USL25" s="45"/>
      <c r="USM25" s="45"/>
      <c r="USN25" s="45"/>
      <c r="USO25" s="45"/>
      <c r="USP25" s="45"/>
      <c r="USQ25" s="45"/>
      <c r="USR25" s="45"/>
      <c r="USS25" s="45"/>
      <c r="UST25" s="45"/>
      <c r="USU25" s="45"/>
      <c r="USV25" s="45"/>
      <c r="USW25" s="45"/>
      <c r="USX25" s="45"/>
      <c r="USY25" s="45"/>
      <c r="USZ25" s="45"/>
      <c r="UTA25" s="45"/>
      <c r="UTB25" s="45"/>
      <c r="UTC25" s="45"/>
      <c r="UTD25" s="45"/>
      <c r="UTE25" s="45"/>
      <c r="UTF25" s="45"/>
      <c r="UTG25" s="45"/>
      <c r="UTH25" s="45"/>
      <c r="UTI25" s="45"/>
      <c r="UTJ25" s="45"/>
      <c r="UTK25" s="45"/>
      <c r="UTL25" s="45"/>
      <c r="UTM25" s="45"/>
      <c r="UTN25" s="45"/>
      <c r="UTO25" s="45"/>
      <c r="UTP25" s="45"/>
      <c r="UTQ25" s="45"/>
      <c r="UTR25" s="45"/>
      <c r="UTS25" s="45"/>
      <c r="UTT25" s="45"/>
      <c r="UTU25" s="45"/>
      <c r="UTV25" s="45"/>
      <c r="UTW25" s="45"/>
      <c r="UTX25" s="45"/>
      <c r="UTY25" s="45"/>
      <c r="UTZ25" s="45"/>
      <c r="UUA25" s="45"/>
      <c r="UUB25" s="45"/>
      <c r="UUC25" s="45"/>
      <c r="UUD25" s="45"/>
      <c r="UUE25" s="45"/>
      <c r="UUF25" s="45"/>
      <c r="UUG25" s="45"/>
      <c r="UUH25" s="45"/>
      <c r="UUI25" s="45"/>
      <c r="UUJ25" s="45"/>
      <c r="UUK25" s="45"/>
      <c r="UUL25" s="45"/>
      <c r="UUM25" s="45"/>
      <c r="UUN25" s="45"/>
      <c r="UUO25" s="45"/>
      <c r="UUP25" s="45"/>
      <c r="UUQ25" s="45"/>
      <c r="UUR25" s="45"/>
      <c r="UUS25" s="45"/>
      <c r="UUT25" s="45"/>
      <c r="UUU25" s="45"/>
      <c r="UUV25" s="45"/>
      <c r="UUW25" s="45"/>
      <c r="UUX25" s="45"/>
      <c r="UUY25" s="45"/>
      <c r="UUZ25" s="45"/>
      <c r="UVA25" s="45"/>
      <c r="UVB25" s="45"/>
      <c r="UVC25" s="45"/>
      <c r="UVD25" s="45"/>
      <c r="UVE25" s="45"/>
      <c r="UVF25" s="45"/>
      <c r="UVG25" s="45"/>
      <c r="UVH25" s="45"/>
      <c r="UVI25" s="45"/>
      <c r="UVJ25" s="45"/>
      <c r="UVK25" s="45"/>
      <c r="UVL25" s="45"/>
      <c r="UVM25" s="45"/>
      <c r="UVN25" s="45"/>
      <c r="UVO25" s="45"/>
      <c r="UVP25" s="45"/>
      <c r="UVQ25" s="45"/>
      <c r="UVR25" s="45"/>
      <c r="UVS25" s="45"/>
      <c r="UVT25" s="45"/>
      <c r="UVU25" s="45"/>
      <c r="UVV25" s="45"/>
      <c r="UVW25" s="45"/>
      <c r="UVX25" s="45"/>
      <c r="UVY25" s="45"/>
      <c r="UVZ25" s="45"/>
      <c r="UWA25" s="45"/>
      <c r="UWB25" s="45"/>
      <c r="UWC25" s="45"/>
      <c r="UWD25" s="45"/>
      <c r="UWE25" s="45"/>
      <c r="UWF25" s="45"/>
      <c r="UWG25" s="45"/>
      <c r="UWH25" s="45"/>
      <c r="UWI25" s="45"/>
      <c r="UWJ25" s="45"/>
      <c r="UWK25" s="45"/>
      <c r="UWL25" s="45"/>
      <c r="UWM25" s="45"/>
      <c r="UWN25" s="45"/>
      <c r="UWO25" s="45"/>
      <c r="UWP25" s="45"/>
      <c r="UWQ25" s="45"/>
      <c r="UWR25" s="45"/>
      <c r="UWS25" s="45"/>
      <c r="UWT25" s="45"/>
      <c r="UWU25" s="45"/>
      <c r="UWV25" s="45"/>
      <c r="UWW25" s="45"/>
      <c r="UWX25" s="45"/>
      <c r="UWY25" s="45"/>
      <c r="UWZ25" s="45"/>
      <c r="UXA25" s="45"/>
      <c r="UXB25" s="45"/>
      <c r="UXC25" s="45"/>
      <c r="UXD25" s="45"/>
      <c r="UXE25" s="45"/>
      <c r="UXF25" s="45"/>
      <c r="UXG25" s="45"/>
      <c r="UXH25" s="45"/>
      <c r="UXI25" s="45"/>
      <c r="UXJ25" s="45"/>
      <c r="UXK25" s="45"/>
      <c r="UXL25" s="45"/>
      <c r="UXM25" s="45"/>
      <c r="UXN25" s="45"/>
      <c r="UXO25" s="45"/>
      <c r="UXP25" s="45"/>
      <c r="UXQ25" s="45"/>
      <c r="UXR25" s="45"/>
      <c r="UXS25" s="45"/>
      <c r="UXT25" s="45"/>
      <c r="UXU25" s="45"/>
      <c r="UXV25" s="45"/>
      <c r="UXW25" s="45"/>
      <c r="UXX25" s="45"/>
      <c r="UXY25" s="45"/>
      <c r="UXZ25" s="45"/>
      <c r="UYA25" s="45"/>
      <c r="UYB25" s="45"/>
      <c r="UYC25" s="45"/>
      <c r="UYD25" s="45"/>
      <c r="UYE25" s="45"/>
      <c r="UYF25" s="45"/>
      <c r="UYG25" s="45"/>
      <c r="UYH25" s="45"/>
      <c r="UYI25" s="45"/>
      <c r="UYJ25" s="45"/>
      <c r="UYK25" s="45"/>
      <c r="UYL25" s="45"/>
      <c r="UYM25" s="45"/>
      <c r="UYN25" s="45"/>
      <c r="UYO25" s="45"/>
      <c r="UYP25" s="45"/>
      <c r="UYQ25" s="45"/>
      <c r="UYR25" s="45"/>
      <c r="UYS25" s="45"/>
      <c r="UYT25" s="45"/>
      <c r="UYU25" s="45"/>
      <c r="UYV25" s="45"/>
      <c r="UYW25" s="45"/>
      <c r="UYX25" s="45"/>
      <c r="UYY25" s="45"/>
      <c r="UYZ25" s="45"/>
      <c r="UZA25" s="45"/>
      <c r="UZB25" s="45"/>
      <c r="UZC25" s="45"/>
      <c r="UZD25" s="45"/>
      <c r="UZE25" s="45"/>
      <c r="UZF25" s="45"/>
      <c r="UZG25" s="45"/>
      <c r="UZH25" s="45"/>
      <c r="UZI25" s="45"/>
      <c r="UZJ25" s="45"/>
      <c r="UZK25" s="45"/>
      <c r="UZL25" s="45"/>
      <c r="UZM25" s="45"/>
      <c r="UZN25" s="45"/>
      <c r="UZO25" s="45"/>
      <c r="UZP25" s="45"/>
      <c r="UZQ25" s="45"/>
      <c r="UZR25" s="45"/>
      <c r="UZS25" s="45"/>
      <c r="UZT25" s="45"/>
      <c r="UZU25" s="45"/>
      <c r="UZV25" s="45"/>
      <c r="UZW25" s="45"/>
      <c r="UZX25" s="45"/>
      <c r="UZY25" s="45"/>
      <c r="UZZ25" s="45"/>
      <c r="VAA25" s="45"/>
      <c r="VAB25" s="45"/>
      <c r="VAC25" s="45"/>
      <c r="VAD25" s="45"/>
      <c r="VAE25" s="45"/>
      <c r="VAF25" s="45"/>
      <c r="VAG25" s="45"/>
      <c r="VAH25" s="45"/>
      <c r="VAI25" s="45"/>
      <c r="VAJ25" s="45"/>
      <c r="VAK25" s="45"/>
      <c r="VAL25" s="45"/>
      <c r="VAM25" s="45"/>
      <c r="VAN25" s="45"/>
      <c r="VAO25" s="45"/>
      <c r="VAP25" s="45"/>
      <c r="VAQ25" s="45"/>
      <c r="VAR25" s="45"/>
      <c r="VAS25" s="45"/>
      <c r="VAT25" s="45"/>
      <c r="VAU25" s="45"/>
      <c r="VAV25" s="45"/>
      <c r="VAW25" s="45"/>
      <c r="VAX25" s="45"/>
      <c r="VAY25" s="45"/>
      <c r="VAZ25" s="45"/>
      <c r="VBA25" s="45"/>
      <c r="VBB25" s="45"/>
      <c r="VBC25" s="45"/>
      <c r="VBD25" s="45"/>
      <c r="VBE25" s="45"/>
      <c r="VBF25" s="45"/>
      <c r="VBG25" s="45"/>
      <c r="VBH25" s="45"/>
      <c r="VBI25" s="45"/>
      <c r="VBJ25" s="45"/>
      <c r="VBK25" s="45"/>
      <c r="VBL25" s="45"/>
      <c r="VBM25" s="45"/>
      <c r="VBN25" s="45"/>
      <c r="VBO25" s="45"/>
      <c r="VBP25" s="45"/>
      <c r="VBQ25" s="45"/>
      <c r="VBR25" s="45"/>
      <c r="VBS25" s="45"/>
      <c r="VBT25" s="45"/>
      <c r="VBU25" s="45"/>
      <c r="VBV25" s="45"/>
      <c r="VBW25" s="45"/>
      <c r="VBX25" s="45"/>
      <c r="VBY25" s="45"/>
      <c r="VBZ25" s="45"/>
      <c r="VCA25" s="45"/>
      <c r="VCB25" s="45"/>
      <c r="VCC25" s="45"/>
      <c r="VCD25" s="45"/>
      <c r="VCE25" s="45"/>
      <c r="VCF25" s="45"/>
      <c r="VCG25" s="45"/>
      <c r="VCH25" s="45"/>
      <c r="VCI25" s="45"/>
      <c r="VCJ25" s="45"/>
      <c r="VCK25" s="45"/>
      <c r="VCL25" s="45"/>
      <c r="VCM25" s="45"/>
      <c r="VCN25" s="45"/>
      <c r="VCO25" s="45"/>
      <c r="VCP25" s="45"/>
      <c r="VCQ25" s="45"/>
      <c r="VCR25" s="45"/>
      <c r="VCS25" s="45"/>
      <c r="VCT25" s="45"/>
      <c r="VCU25" s="45"/>
      <c r="VCV25" s="45"/>
      <c r="VCW25" s="45"/>
      <c r="VCX25" s="45"/>
      <c r="VCY25" s="45"/>
      <c r="VCZ25" s="45"/>
      <c r="VDA25" s="45"/>
      <c r="VDB25" s="45"/>
      <c r="VDC25" s="45"/>
      <c r="VDD25" s="45"/>
      <c r="VDE25" s="45"/>
      <c r="VDF25" s="45"/>
      <c r="VDG25" s="45"/>
      <c r="VDH25" s="45"/>
      <c r="VDI25" s="45"/>
      <c r="VDJ25" s="45"/>
      <c r="VDK25" s="45"/>
      <c r="VDL25" s="45"/>
      <c r="VDM25" s="45"/>
      <c r="VDN25" s="45"/>
      <c r="VDO25" s="45"/>
      <c r="VDP25" s="45"/>
      <c r="VDQ25" s="45"/>
      <c r="VDR25" s="45"/>
      <c r="VDS25" s="45"/>
      <c r="VDT25" s="45"/>
      <c r="VDU25" s="45"/>
      <c r="VDV25" s="45"/>
      <c r="VDW25" s="45"/>
      <c r="VDX25" s="45"/>
      <c r="VDY25" s="45"/>
      <c r="VDZ25" s="45"/>
      <c r="VEA25" s="45"/>
      <c r="VEB25" s="45"/>
      <c r="VEC25" s="45"/>
      <c r="VED25" s="45"/>
      <c r="VEE25" s="45"/>
      <c r="VEF25" s="45"/>
      <c r="VEG25" s="45"/>
      <c r="VEH25" s="45"/>
      <c r="VEI25" s="45"/>
      <c r="VEJ25" s="45"/>
      <c r="VEK25" s="45"/>
      <c r="VEL25" s="45"/>
      <c r="VEM25" s="45"/>
      <c r="VEN25" s="45"/>
      <c r="VEO25" s="45"/>
      <c r="VEP25" s="45"/>
      <c r="VEQ25" s="45"/>
      <c r="VER25" s="45"/>
      <c r="VES25" s="45"/>
      <c r="VET25" s="45"/>
      <c r="VEU25" s="45"/>
      <c r="VEV25" s="45"/>
      <c r="VEW25" s="45"/>
      <c r="VEX25" s="45"/>
      <c r="VEY25" s="45"/>
      <c r="VEZ25" s="45"/>
      <c r="VFA25" s="45"/>
      <c r="VFB25" s="45"/>
      <c r="VFC25" s="45"/>
      <c r="VFD25" s="45"/>
      <c r="VFE25" s="45"/>
      <c r="VFF25" s="45"/>
      <c r="VFG25" s="45"/>
      <c r="VFH25" s="45"/>
      <c r="VFI25" s="45"/>
      <c r="VFJ25" s="45"/>
      <c r="VFK25" s="45"/>
      <c r="VFL25" s="45"/>
      <c r="VFM25" s="45"/>
      <c r="VFN25" s="45"/>
      <c r="VFO25" s="45"/>
      <c r="VFP25" s="45"/>
      <c r="VFQ25" s="45"/>
      <c r="VFR25" s="45"/>
      <c r="VFS25" s="45"/>
      <c r="VFT25" s="45"/>
      <c r="VFU25" s="45"/>
      <c r="VFV25" s="45"/>
      <c r="VFW25" s="45"/>
      <c r="VFX25" s="45"/>
      <c r="VFY25" s="45"/>
      <c r="VFZ25" s="45"/>
      <c r="VGA25" s="45"/>
      <c r="VGB25" s="45"/>
      <c r="VGC25" s="45"/>
      <c r="VGD25" s="45"/>
      <c r="VGE25" s="45"/>
      <c r="VGF25" s="45"/>
      <c r="VGG25" s="45"/>
      <c r="VGH25" s="45"/>
      <c r="VGI25" s="45"/>
      <c r="VGJ25" s="45"/>
      <c r="VGK25" s="45"/>
      <c r="VGL25" s="45"/>
      <c r="VGM25" s="45"/>
      <c r="VGN25" s="45"/>
      <c r="VGO25" s="45"/>
      <c r="VGP25" s="45"/>
      <c r="VGQ25" s="45"/>
      <c r="VGR25" s="45"/>
      <c r="VGS25" s="45"/>
      <c r="VGT25" s="45"/>
      <c r="VGU25" s="45"/>
      <c r="VGV25" s="45"/>
      <c r="VGW25" s="45"/>
      <c r="VGX25" s="45"/>
      <c r="VGY25" s="45"/>
      <c r="VGZ25" s="45"/>
      <c r="VHA25" s="45"/>
      <c r="VHB25" s="45"/>
      <c r="VHC25" s="45"/>
      <c r="VHD25" s="45"/>
      <c r="VHE25" s="45"/>
      <c r="VHF25" s="45"/>
      <c r="VHG25" s="45"/>
      <c r="VHH25" s="45"/>
      <c r="VHI25" s="45"/>
      <c r="VHJ25" s="45"/>
      <c r="VHK25" s="45"/>
      <c r="VHL25" s="45"/>
      <c r="VHM25" s="45"/>
      <c r="VHN25" s="45"/>
      <c r="VHO25" s="45"/>
      <c r="VHP25" s="45"/>
      <c r="VHQ25" s="45"/>
      <c r="VHR25" s="45"/>
      <c r="VHS25" s="45"/>
      <c r="VHT25" s="45"/>
      <c r="VHU25" s="45"/>
      <c r="VHV25" s="45"/>
      <c r="VHW25" s="45"/>
      <c r="VHX25" s="45"/>
      <c r="VHY25" s="45"/>
      <c r="VHZ25" s="45"/>
      <c r="VIA25" s="45"/>
      <c r="VIB25" s="45"/>
      <c r="VIC25" s="45"/>
      <c r="VID25" s="45"/>
      <c r="VIE25" s="45"/>
      <c r="VIF25" s="45"/>
      <c r="VIG25" s="45"/>
      <c r="VIH25" s="45"/>
      <c r="VII25" s="45"/>
      <c r="VIJ25" s="45"/>
      <c r="VIK25" s="45"/>
      <c r="VIL25" s="45"/>
      <c r="VIM25" s="45"/>
      <c r="VIN25" s="45"/>
      <c r="VIO25" s="45"/>
      <c r="VIP25" s="45"/>
      <c r="VIQ25" s="45"/>
      <c r="VIR25" s="45"/>
      <c r="VIS25" s="45"/>
      <c r="VIT25" s="45"/>
      <c r="VIU25" s="45"/>
      <c r="VIV25" s="45"/>
      <c r="VIW25" s="45"/>
      <c r="VIX25" s="45"/>
      <c r="VIY25" s="45"/>
      <c r="VIZ25" s="45"/>
      <c r="VJA25" s="45"/>
      <c r="VJB25" s="45"/>
      <c r="VJC25" s="45"/>
      <c r="VJD25" s="45"/>
      <c r="VJE25" s="45"/>
      <c r="VJF25" s="45"/>
      <c r="VJG25" s="45"/>
      <c r="VJH25" s="45"/>
      <c r="VJI25" s="45"/>
      <c r="VJJ25" s="45"/>
      <c r="VJK25" s="45"/>
      <c r="VJL25" s="45"/>
      <c r="VJM25" s="45"/>
      <c r="VJN25" s="45"/>
      <c r="VJO25" s="45"/>
      <c r="VJP25" s="45"/>
      <c r="VJQ25" s="45"/>
      <c r="VJR25" s="45"/>
      <c r="VJS25" s="45"/>
      <c r="VJT25" s="45"/>
      <c r="VJU25" s="45"/>
      <c r="VJV25" s="45"/>
      <c r="VJW25" s="45"/>
      <c r="VJX25" s="45"/>
      <c r="VJY25" s="45"/>
      <c r="VJZ25" s="45"/>
      <c r="VKA25" s="45"/>
      <c r="VKB25" s="45"/>
      <c r="VKC25" s="45"/>
      <c r="VKD25" s="45"/>
      <c r="VKE25" s="45"/>
      <c r="VKF25" s="45"/>
      <c r="VKG25" s="45"/>
      <c r="VKH25" s="45"/>
      <c r="VKI25" s="45"/>
      <c r="VKJ25" s="45"/>
      <c r="VKK25" s="45"/>
      <c r="VKL25" s="45"/>
      <c r="VKM25" s="45"/>
      <c r="VKN25" s="45"/>
      <c r="VKO25" s="45"/>
      <c r="VKP25" s="45"/>
      <c r="VKQ25" s="45"/>
      <c r="VKR25" s="45"/>
      <c r="VKS25" s="45"/>
      <c r="VKT25" s="45"/>
      <c r="VKU25" s="45"/>
      <c r="VKV25" s="45"/>
      <c r="VKW25" s="45"/>
      <c r="VKX25" s="45"/>
      <c r="VKY25" s="45"/>
      <c r="VKZ25" s="45"/>
      <c r="VLA25" s="45"/>
      <c r="VLB25" s="45"/>
      <c r="VLC25" s="45"/>
      <c r="VLD25" s="45"/>
      <c r="VLE25" s="45"/>
      <c r="VLF25" s="45"/>
      <c r="VLG25" s="45"/>
      <c r="VLH25" s="45"/>
      <c r="VLI25" s="45"/>
      <c r="VLJ25" s="45"/>
      <c r="VLK25" s="45"/>
      <c r="VLL25" s="45"/>
      <c r="VLM25" s="45"/>
      <c r="VLN25" s="45"/>
      <c r="VLO25" s="45"/>
      <c r="VLP25" s="45"/>
      <c r="VLQ25" s="45"/>
      <c r="VLR25" s="45"/>
      <c r="VLS25" s="45"/>
      <c r="VLT25" s="45"/>
      <c r="VLU25" s="45"/>
      <c r="VLV25" s="45"/>
      <c r="VLW25" s="45"/>
      <c r="VLX25" s="45"/>
      <c r="VLY25" s="45"/>
      <c r="VLZ25" s="45"/>
      <c r="VMA25" s="45"/>
      <c r="VMB25" s="45"/>
      <c r="VMC25" s="45"/>
      <c r="VMD25" s="45"/>
      <c r="VME25" s="45"/>
      <c r="VMF25" s="45"/>
      <c r="VMG25" s="45"/>
      <c r="VMH25" s="45"/>
      <c r="VMI25" s="45"/>
      <c r="VMJ25" s="45"/>
      <c r="VMK25" s="45"/>
      <c r="VML25" s="45"/>
      <c r="VMM25" s="45"/>
      <c r="VMN25" s="45"/>
      <c r="VMO25" s="45"/>
      <c r="VMP25" s="45"/>
      <c r="VMQ25" s="45"/>
      <c r="VMR25" s="45"/>
      <c r="VMS25" s="45"/>
      <c r="VMT25" s="45"/>
      <c r="VMU25" s="45"/>
      <c r="VMV25" s="45"/>
      <c r="VMW25" s="45"/>
      <c r="VMX25" s="45"/>
      <c r="VMY25" s="45"/>
      <c r="VMZ25" s="45"/>
      <c r="VNA25" s="45"/>
      <c r="VNB25" s="45"/>
      <c r="VNC25" s="45"/>
      <c r="VND25" s="45"/>
      <c r="VNE25" s="45"/>
      <c r="VNF25" s="45"/>
      <c r="VNG25" s="45"/>
      <c r="VNH25" s="45"/>
      <c r="VNI25" s="45"/>
      <c r="VNJ25" s="45"/>
      <c r="VNK25" s="45"/>
      <c r="VNL25" s="45"/>
      <c r="VNM25" s="45"/>
      <c r="VNN25" s="45"/>
      <c r="VNO25" s="45"/>
      <c r="VNP25" s="45"/>
      <c r="VNQ25" s="45"/>
      <c r="VNR25" s="45"/>
      <c r="VNS25" s="45"/>
      <c r="VNT25" s="45"/>
      <c r="VNU25" s="45"/>
      <c r="VNV25" s="45"/>
      <c r="VNW25" s="45"/>
      <c r="VNX25" s="45"/>
      <c r="VNY25" s="45"/>
      <c r="VNZ25" s="45"/>
      <c r="VOA25" s="45"/>
      <c r="VOB25" s="45"/>
      <c r="VOC25" s="45"/>
      <c r="VOD25" s="45"/>
      <c r="VOE25" s="45"/>
      <c r="VOF25" s="45"/>
      <c r="VOG25" s="45"/>
      <c r="VOH25" s="45"/>
      <c r="VOI25" s="45"/>
      <c r="VOJ25" s="45"/>
      <c r="VOK25" s="45"/>
      <c r="VOL25" s="45"/>
      <c r="VOM25" s="45"/>
      <c r="VON25" s="45"/>
      <c r="VOO25" s="45"/>
      <c r="VOP25" s="45"/>
      <c r="VOQ25" s="45"/>
      <c r="VOR25" s="45"/>
      <c r="VOS25" s="45"/>
      <c r="VOT25" s="45"/>
      <c r="VOU25" s="45"/>
      <c r="VOV25" s="45"/>
      <c r="VOW25" s="45"/>
      <c r="VOX25" s="45"/>
      <c r="VOY25" s="45"/>
      <c r="VOZ25" s="45"/>
      <c r="VPA25" s="45"/>
      <c r="VPB25" s="45"/>
      <c r="VPC25" s="45"/>
      <c r="VPD25" s="45"/>
      <c r="VPE25" s="45"/>
      <c r="VPF25" s="45"/>
      <c r="VPG25" s="45"/>
      <c r="VPH25" s="45"/>
      <c r="VPI25" s="45"/>
      <c r="VPJ25" s="45"/>
      <c r="VPK25" s="45"/>
      <c r="VPL25" s="45"/>
      <c r="VPM25" s="45"/>
      <c r="VPN25" s="45"/>
      <c r="VPO25" s="45"/>
      <c r="VPP25" s="45"/>
      <c r="VPQ25" s="45"/>
      <c r="VPR25" s="45"/>
      <c r="VPS25" s="45"/>
      <c r="VPT25" s="45"/>
      <c r="VPU25" s="45"/>
      <c r="VPV25" s="45"/>
      <c r="VPW25" s="45"/>
      <c r="VPX25" s="45"/>
      <c r="VPY25" s="45"/>
      <c r="VPZ25" s="45"/>
      <c r="VQA25" s="45"/>
      <c r="VQB25" s="45"/>
      <c r="VQC25" s="45"/>
      <c r="VQD25" s="45"/>
      <c r="VQE25" s="45"/>
      <c r="VQF25" s="45"/>
      <c r="VQG25" s="45"/>
      <c r="VQH25" s="45"/>
      <c r="VQI25" s="45"/>
      <c r="VQJ25" s="45"/>
      <c r="VQK25" s="45"/>
      <c r="VQL25" s="45"/>
      <c r="VQM25" s="45"/>
      <c r="VQN25" s="45"/>
      <c r="VQO25" s="45"/>
      <c r="VQP25" s="45"/>
      <c r="VQQ25" s="45"/>
      <c r="VQR25" s="45"/>
      <c r="VQS25" s="45"/>
      <c r="VQT25" s="45"/>
      <c r="VQU25" s="45"/>
      <c r="VQV25" s="45"/>
      <c r="VQW25" s="45"/>
      <c r="VQX25" s="45"/>
      <c r="VQY25" s="45"/>
      <c r="VQZ25" s="45"/>
      <c r="VRA25" s="45"/>
      <c r="VRB25" s="45"/>
      <c r="VRC25" s="45"/>
      <c r="VRD25" s="45"/>
      <c r="VRE25" s="45"/>
      <c r="VRF25" s="45"/>
      <c r="VRG25" s="45"/>
      <c r="VRH25" s="45"/>
      <c r="VRI25" s="45"/>
      <c r="VRJ25" s="45"/>
      <c r="VRK25" s="45"/>
      <c r="VRL25" s="45"/>
      <c r="VRM25" s="45"/>
      <c r="VRN25" s="45"/>
      <c r="VRO25" s="45"/>
      <c r="VRP25" s="45"/>
      <c r="VRQ25" s="45"/>
      <c r="VRR25" s="45"/>
      <c r="VRS25" s="45"/>
      <c r="VRT25" s="45"/>
      <c r="VRU25" s="45"/>
      <c r="VRV25" s="45"/>
      <c r="VRW25" s="45"/>
      <c r="VRX25" s="45"/>
      <c r="VRY25" s="45"/>
      <c r="VRZ25" s="45"/>
      <c r="VSA25" s="45"/>
      <c r="VSB25" s="45"/>
      <c r="VSC25" s="45"/>
      <c r="VSD25" s="45"/>
      <c r="VSE25" s="45"/>
      <c r="VSF25" s="45"/>
      <c r="VSG25" s="45"/>
      <c r="VSH25" s="45"/>
      <c r="VSI25" s="45"/>
      <c r="VSJ25" s="45"/>
      <c r="VSK25" s="45"/>
      <c r="VSL25" s="45"/>
      <c r="VSM25" s="45"/>
      <c r="VSN25" s="45"/>
      <c r="VSO25" s="45"/>
      <c r="VSP25" s="45"/>
      <c r="VSQ25" s="45"/>
      <c r="VSR25" s="45"/>
      <c r="VSS25" s="45"/>
      <c r="VST25" s="45"/>
      <c r="VSU25" s="45"/>
      <c r="VSV25" s="45"/>
      <c r="VSW25" s="45"/>
      <c r="VSX25" s="45"/>
      <c r="VSY25" s="45"/>
      <c r="VSZ25" s="45"/>
      <c r="VTA25" s="45"/>
      <c r="VTB25" s="45"/>
      <c r="VTC25" s="45"/>
      <c r="VTD25" s="45"/>
      <c r="VTE25" s="45"/>
      <c r="VTF25" s="45"/>
      <c r="VTG25" s="45"/>
      <c r="VTH25" s="45"/>
      <c r="VTI25" s="45"/>
      <c r="VTJ25" s="45"/>
      <c r="VTK25" s="45"/>
      <c r="VTL25" s="45"/>
      <c r="VTM25" s="45"/>
      <c r="VTN25" s="45"/>
      <c r="VTO25" s="45"/>
      <c r="VTP25" s="45"/>
      <c r="VTQ25" s="45"/>
      <c r="VTR25" s="45"/>
      <c r="VTS25" s="45"/>
      <c r="VTT25" s="45"/>
      <c r="VTU25" s="45"/>
      <c r="VTV25" s="45"/>
      <c r="VTW25" s="45"/>
      <c r="VTX25" s="45"/>
      <c r="VTY25" s="45"/>
      <c r="VTZ25" s="45"/>
      <c r="VUA25" s="45"/>
      <c r="VUB25" s="45"/>
      <c r="VUC25" s="45"/>
      <c r="VUD25" s="45"/>
      <c r="VUE25" s="45"/>
      <c r="VUF25" s="45"/>
      <c r="VUG25" s="45"/>
      <c r="VUH25" s="45"/>
      <c r="VUI25" s="45"/>
      <c r="VUJ25" s="45"/>
      <c r="VUK25" s="45"/>
      <c r="VUL25" s="45"/>
      <c r="VUM25" s="45"/>
      <c r="VUN25" s="45"/>
      <c r="VUO25" s="45"/>
      <c r="VUP25" s="45"/>
      <c r="VUQ25" s="45"/>
      <c r="VUR25" s="45"/>
      <c r="VUS25" s="45"/>
      <c r="VUT25" s="45"/>
      <c r="VUU25" s="45"/>
      <c r="VUV25" s="45"/>
      <c r="VUW25" s="45"/>
      <c r="VUX25" s="45"/>
      <c r="VUY25" s="45"/>
      <c r="VUZ25" s="45"/>
      <c r="VVA25" s="45"/>
      <c r="VVB25" s="45"/>
      <c r="VVC25" s="45"/>
      <c r="VVD25" s="45"/>
      <c r="VVE25" s="45"/>
      <c r="VVF25" s="45"/>
      <c r="VVG25" s="45"/>
      <c r="VVH25" s="45"/>
      <c r="VVI25" s="45"/>
      <c r="VVJ25" s="45"/>
      <c r="VVK25" s="45"/>
      <c r="VVL25" s="45"/>
      <c r="VVM25" s="45"/>
      <c r="VVN25" s="45"/>
      <c r="VVO25" s="45"/>
      <c r="VVP25" s="45"/>
      <c r="VVQ25" s="45"/>
      <c r="VVR25" s="45"/>
      <c r="VVS25" s="45"/>
      <c r="VVT25" s="45"/>
      <c r="VVU25" s="45"/>
      <c r="VVV25" s="45"/>
      <c r="VVW25" s="45"/>
      <c r="VVX25" s="45"/>
      <c r="VVY25" s="45"/>
      <c r="VVZ25" s="45"/>
      <c r="VWA25" s="45"/>
      <c r="VWB25" s="45"/>
      <c r="VWC25" s="45"/>
      <c r="VWD25" s="45"/>
      <c r="VWE25" s="45"/>
      <c r="VWF25" s="45"/>
      <c r="VWG25" s="45"/>
      <c r="VWH25" s="45"/>
      <c r="VWI25" s="45"/>
      <c r="VWJ25" s="45"/>
      <c r="VWK25" s="45"/>
      <c r="VWL25" s="45"/>
      <c r="VWM25" s="45"/>
      <c r="VWN25" s="45"/>
      <c r="VWO25" s="45"/>
      <c r="VWP25" s="45"/>
      <c r="VWQ25" s="45"/>
      <c r="VWR25" s="45"/>
      <c r="VWS25" s="45"/>
      <c r="VWT25" s="45"/>
      <c r="VWU25" s="45"/>
      <c r="VWV25" s="45"/>
      <c r="VWW25" s="45"/>
      <c r="VWX25" s="45"/>
      <c r="VWY25" s="45"/>
      <c r="VWZ25" s="45"/>
      <c r="VXA25" s="45"/>
      <c r="VXB25" s="45"/>
      <c r="VXC25" s="45"/>
      <c r="VXD25" s="45"/>
      <c r="VXE25" s="45"/>
      <c r="VXF25" s="45"/>
      <c r="VXG25" s="45"/>
      <c r="VXH25" s="45"/>
      <c r="VXI25" s="45"/>
      <c r="VXJ25" s="45"/>
      <c r="VXK25" s="45"/>
      <c r="VXL25" s="45"/>
      <c r="VXM25" s="45"/>
      <c r="VXN25" s="45"/>
      <c r="VXO25" s="45"/>
      <c r="VXP25" s="45"/>
      <c r="VXQ25" s="45"/>
      <c r="VXR25" s="45"/>
      <c r="VXS25" s="45"/>
      <c r="VXT25" s="45"/>
      <c r="VXU25" s="45"/>
      <c r="VXV25" s="45"/>
      <c r="VXW25" s="45"/>
      <c r="VXX25" s="45"/>
      <c r="VXY25" s="45"/>
      <c r="VXZ25" s="45"/>
      <c r="VYA25" s="45"/>
      <c r="VYB25" s="45"/>
      <c r="VYC25" s="45"/>
      <c r="VYD25" s="45"/>
      <c r="VYE25" s="45"/>
      <c r="VYF25" s="45"/>
      <c r="VYG25" s="45"/>
      <c r="VYH25" s="45"/>
      <c r="VYI25" s="45"/>
      <c r="VYJ25" s="45"/>
      <c r="VYK25" s="45"/>
      <c r="VYL25" s="45"/>
      <c r="VYM25" s="45"/>
      <c r="VYN25" s="45"/>
      <c r="VYO25" s="45"/>
      <c r="VYP25" s="45"/>
      <c r="VYQ25" s="45"/>
      <c r="VYR25" s="45"/>
      <c r="VYS25" s="45"/>
      <c r="VYT25" s="45"/>
      <c r="VYU25" s="45"/>
      <c r="VYV25" s="45"/>
      <c r="VYW25" s="45"/>
      <c r="VYX25" s="45"/>
      <c r="VYY25" s="45"/>
      <c r="VYZ25" s="45"/>
      <c r="VZA25" s="45"/>
      <c r="VZB25" s="45"/>
      <c r="VZC25" s="45"/>
      <c r="VZD25" s="45"/>
      <c r="VZE25" s="45"/>
      <c r="VZF25" s="45"/>
      <c r="VZG25" s="45"/>
      <c r="VZH25" s="45"/>
      <c r="VZI25" s="45"/>
      <c r="VZJ25" s="45"/>
      <c r="VZK25" s="45"/>
      <c r="VZL25" s="45"/>
      <c r="VZM25" s="45"/>
      <c r="VZN25" s="45"/>
      <c r="VZO25" s="45"/>
      <c r="VZP25" s="45"/>
      <c r="VZQ25" s="45"/>
      <c r="VZR25" s="45"/>
      <c r="VZS25" s="45"/>
      <c r="VZT25" s="45"/>
      <c r="VZU25" s="45"/>
      <c r="VZV25" s="45"/>
      <c r="VZW25" s="45"/>
      <c r="VZX25" s="45"/>
      <c r="VZY25" s="45"/>
      <c r="VZZ25" s="45"/>
      <c r="WAA25" s="45"/>
      <c r="WAB25" s="45"/>
      <c r="WAC25" s="45"/>
      <c r="WAD25" s="45"/>
      <c r="WAE25" s="45"/>
      <c r="WAF25" s="45"/>
      <c r="WAG25" s="45"/>
      <c r="WAH25" s="45"/>
      <c r="WAI25" s="45"/>
      <c r="WAJ25" s="45"/>
      <c r="WAK25" s="45"/>
      <c r="WAL25" s="45"/>
      <c r="WAM25" s="45"/>
      <c r="WAN25" s="45"/>
      <c r="WAO25" s="45"/>
      <c r="WAP25" s="45"/>
      <c r="WAQ25" s="45"/>
      <c r="WAR25" s="45"/>
      <c r="WAS25" s="45"/>
      <c r="WAT25" s="45"/>
      <c r="WAU25" s="45"/>
      <c r="WAV25" s="45"/>
      <c r="WAW25" s="45"/>
      <c r="WAX25" s="45"/>
      <c r="WAY25" s="45"/>
      <c r="WAZ25" s="45"/>
      <c r="WBA25" s="45"/>
      <c r="WBB25" s="45"/>
      <c r="WBC25" s="45"/>
      <c r="WBD25" s="45"/>
      <c r="WBE25" s="45"/>
      <c r="WBF25" s="45"/>
      <c r="WBG25" s="45"/>
      <c r="WBH25" s="45"/>
      <c r="WBI25" s="45"/>
      <c r="WBJ25" s="45"/>
      <c r="WBK25" s="45"/>
      <c r="WBL25" s="45"/>
      <c r="WBM25" s="45"/>
      <c r="WBN25" s="45"/>
      <c r="WBO25" s="45"/>
      <c r="WBP25" s="45"/>
      <c r="WBQ25" s="45"/>
      <c r="WBR25" s="45"/>
      <c r="WBS25" s="45"/>
      <c r="WBT25" s="45"/>
      <c r="WBU25" s="45"/>
      <c r="WBV25" s="45"/>
      <c r="WBW25" s="45"/>
      <c r="WBX25" s="45"/>
      <c r="WBY25" s="45"/>
      <c r="WBZ25" s="45"/>
      <c r="WCA25" s="45"/>
      <c r="WCB25" s="45"/>
      <c r="WCC25" s="45"/>
      <c r="WCD25" s="45"/>
      <c r="WCE25" s="45"/>
      <c r="WCF25" s="45"/>
      <c r="WCG25" s="45"/>
      <c r="WCH25" s="45"/>
      <c r="WCI25" s="45"/>
      <c r="WCJ25" s="45"/>
      <c r="WCK25" s="45"/>
      <c r="WCL25" s="45"/>
      <c r="WCM25" s="45"/>
      <c r="WCN25" s="45"/>
      <c r="WCO25" s="45"/>
      <c r="WCP25" s="45"/>
      <c r="WCQ25" s="45"/>
      <c r="WCR25" s="45"/>
      <c r="WCS25" s="45"/>
      <c r="WCT25" s="45"/>
      <c r="WCU25" s="45"/>
      <c r="WCV25" s="45"/>
      <c r="WCW25" s="45"/>
      <c r="WCX25" s="45"/>
      <c r="WCY25" s="45"/>
      <c r="WCZ25" s="45"/>
      <c r="WDA25" s="45"/>
      <c r="WDB25" s="45"/>
      <c r="WDC25" s="45"/>
      <c r="WDD25" s="45"/>
      <c r="WDE25" s="45"/>
      <c r="WDF25" s="45"/>
      <c r="WDG25" s="45"/>
      <c r="WDH25" s="45"/>
      <c r="WDI25" s="45"/>
      <c r="WDJ25" s="45"/>
      <c r="WDK25" s="45"/>
      <c r="WDL25" s="45"/>
      <c r="WDM25" s="45"/>
      <c r="WDN25" s="45"/>
      <c r="WDO25" s="45"/>
      <c r="WDP25" s="45"/>
      <c r="WDQ25" s="45"/>
      <c r="WDR25" s="45"/>
      <c r="WDS25" s="45"/>
      <c r="WDT25" s="45"/>
      <c r="WDU25" s="45"/>
      <c r="WDV25" s="45"/>
      <c r="WDW25" s="45"/>
      <c r="WDX25" s="45"/>
      <c r="WDY25" s="45"/>
      <c r="WDZ25" s="45"/>
      <c r="WEA25" s="45"/>
      <c r="WEB25" s="45"/>
      <c r="WEC25" s="45"/>
      <c r="WED25" s="45"/>
      <c r="WEE25" s="45"/>
      <c r="WEF25" s="45"/>
      <c r="WEG25" s="45"/>
      <c r="WEH25" s="45"/>
      <c r="WEI25" s="45"/>
      <c r="WEJ25" s="45"/>
      <c r="WEK25" s="45"/>
      <c r="WEL25" s="45"/>
      <c r="WEM25" s="45"/>
      <c r="WEN25" s="45"/>
      <c r="WEO25" s="45"/>
      <c r="WEP25" s="45"/>
      <c r="WEQ25" s="45"/>
      <c r="WER25" s="45"/>
      <c r="WES25" s="45"/>
      <c r="WET25" s="45"/>
      <c r="WEU25" s="45"/>
      <c r="WEV25" s="45"/>
      <c r="WEW25" s="45"/>
      <c r="WEX25" s="45"/>
      <c r="WEY25" s="45"/>
      <c r="WEZ25" s="45"/>
      <c r="WFA25" s="45"/>
      <c r="WFB25" s="45"/>
      <c r="WFC25" s="45"/>
      <c r="WFD25" s="45"/>
      <c r="WFE25" s="45"/>
      <c r="WFF25" s="45"/>
      <c r="WFG25" s="45"/>
      <c r="WFH25" s="45"/>
      <c r="WFI25" s="45"/>
      <c r="WFJ25" s="45"/>
      <c r="WFK25" s="45"/>
      <c r="WFL25" s="45"/>
      <c r="WFM25" s="45"/>
      <c r="WFN25" s="45"/>
      <c r="WFO25" s="45"/>
      <c r="WFP25" s="45"/>
      <c r="WFQ25" s="45"/>
      <c r="WFR25" s="45"/>
      <c r="WFS25" s="45"/>
      <c r="WFT25" s="45"/>
      <c r="WFU25" s="45"/>
      <c r="WFV25" s="45"/>
      <c r="WFW25" s="45"/>
      <c r="WFX25" s="45"/>
      <c r="WFY25" s="45"/>
      <c r="WFZ25" s="45"/>
      <c r="WGA25" s="45"/>
      <c r="WGB25" s="45"/>
      <c r="WGC25" s="45"/>
      <c r="WGD25" s="45"/>
      <c r="WGE25" s="45"/>
      <c r="WGF25" s="45"/>
      <c r="WGG25" s="45"/>
      <c r="WGH25" s="45"/>
      <c r="WGI25" s="45"/>
      <c r="WGJ25" s="45"/>
      <c r="WGK25" s="45"/>
      <c r="WGL25" s="45"/>
      <c r="WGM25" s="45"/>
      <c r="WGN25" s="45"/>
      <c r="WGO25" s="45"/>
      <c r="WGP25" s="45"/>
      <c r="WGQ25" s="45"/>
      <c r="WGR25" s="45"/>
      <c r="WGS25" s="45"/>
      <c r="WGT25" s="45"/>
      <c r="WGU25" s="45"/>
      <c r="WGV25" s="45"/>
      <c r="WGW25" s="45"/>
      <c r="WGX25" s="45"/>
      <c r="WGY25" s="45"/>
      <c r="WGZ25" s="45"/>
      <c r="WHA25" s="45"/>
      <c r="WHB25" s="45"/>
      <c r="WHC25" s="45"/>
      <c r="WHD25" s="45"/>
      <c r="WHE25" s="45"/>
      <c r="WHF25" s="45"/>
      <c r="WHG25" s="45"/>
      <c r="WHH25" s="45"/>
      <c r="WHI25" s="45"/>
      <c r="WHJ25" s="45"/>
      <c r="WHK25" s="45"/>
      <c r="WHL25" s="45"/>
      <c r="WHM25" s="45"/>
      <c r="WHN25" s="45"/>
      <c r="WHO25" s="45"/>
      <c r="WHP25" s="45"/>
      <c r="WHQ25" s="45"/>
      <c r="WHR25" s="45"/>
      <c r="WHS25" s="45"/>
      <c r="WHT25" s="45"/>
      <c r="WHU25" s="45"/>
      <c r="WHV25" s="45"/>
      <c r="WHW25" s="45"/>
      <c r="WHX25" s="45"/>
      <c r="WHY25" s="45"/>
      <c r="WHZ25" s="45"/>
      <c r="WIA25" s="45"/>
      <c r="WIB25" s="45"/>
      <c r="WIC25" s="45"/>
      <c r="WID25" s="45"/>
      <c r="WIE25" s="45"/>
      <c r="WIF25" s="45"/>
      <c r="WIG25" s="45"/>
      <c r="WIH25" s="45"/>
      <c r="WII25" s="45"/>
      <c r="WIJ25" s="45"/>
      <c r="WIK25" s="45"/>
      <c r="WIL25" s="45"/>
      <c r="WIM25" s="45"/>
      <c r="WIN25" s="45"/>
      <c r="WIO25" s="45"/>
      <c r="WIP25" s="45"/>
      <c r="WIQ25" s="45"/>
      <c r="WIR25" s="45"/>
      <c r="WIS25" s="45"/>
      <c r="WIT25" s="45"/>
      <c r="WIU25" s="45"/>
      <c r="WIV25" s="45"/>
      <c r="WIW25" s="45"/>
      <c r="WIX25" s="45"/>
      <c r="WIY25" s="45"/>
      <c r="WIZ25" s="45"/>
      <c r="WJA25" s="45"/>
      <c r="WJB25" s="45"/>
      <c r="WJC25" s="45"/>
      <c r="WJD25" s="45"/>
      <c r="WJE25" s="45"/>
      <c r="WJF25" s="45"/>
      <c r="WJG25" s="45"/>
      <c r="WJH25" s="45"/>
      <c r="WJI25" s="45"/>
      <c r="WJJ25" s="45"/>
      <c r="WJK25" s="45"/>
      <c r="WJL25" s="45"/>
      <c r="WJM25" s="45"/>
      <c r="WJN25" s="45"/>
      <c r="WJO25" s="45"/>
      <c r="WJP25" s="45"/>
      <c r="WJQ25" s="45"/>
      <c r="WJR25" s="45"/>
      <c r="WJS25" s="45"/>
      <c r="WJT25" s="45"/>
      <c r="WJU25" s="45"/>
      <c r="WJV25" s="45"/>
      <c r="WJW25" s="45"/>
      <c r="WJX25" s="45"/>
      <c r="WJY25" s="45"/>
      <c r="WJZ25" s="45"/>
      <c r="WKA25" s="45"/>
      <c r="WKB25" s="45"/>
      <c r="WKC25" s="45"/>
      <c r="WKD25" s="45"/>
      <c r="WKE25" s="45"/>
      <c r="WKF25" s="45"/>
      <c r="WKG25" s="45"/>
      <c r="WKH25" s="45"/>
      <c r="WKI25" s="45"/>
      <c r="WKJ25" s="45"/>
      <c r="WKK25" s="45"/>
      <c r="WKL25" s="45"/>
      <c r="WKM25" s="45"/>
      <c r="WKN25" s="45"/>
      <c r="WKO25" s="45"/>
      <c r="WKP25" s="45"/>
      <c r="WKQ25" s="45"/>
      <c r="WKR25" s="45"/>
      <c r="WKS25" s="45"/>
      <c r="WKT25" s="45"/>
      <c r="WKU25" s="45"/>
      <c r="WKV25" s="45"/>
      <c r="WKW25" s="45"/>
      <c r="WKX25" s="45"/>
      <c r="WKY25" s="45"/>
      <c r="WKZ25" s="45"/>
      <c r="WLA25" s="45"/>
      <c r="WLB25" s="45"/>
      <c r="WLC25" s="45"/>
      <c r="WLD25" s="45"/>
      <c r="WLE25" s="45"/>
      <c r="WLF25" s="45"/>
      <c r="WLG25" s="45"/>
      <c r="WLH25" s="45"/>
      <c r="WLI25" s="45"/>
      <c r="WLJ25" s="45"/>
      <c r="WLK25" s="45"/>
      <c r="WLL25" s="45"/>
      <c r="WLM25" s="45"/>
      <c r="WLN25" s="45"/>
      <c r="WLO25" s="45"/>
      <c r="WLP25" s="45"/>
      <c r="WLQ25" s="45"/>
      <c r="WLR25" s="45"/>
      <c r="WLS25" s="45"/>
      <c r="WLT25" s="45"/>
      <c r="WLU25" s="45"/>
      <c r="WLV25" s="45"/>
      <c r="WLW25" s="45"/>
      <c r="WLX25" s="45"/>
      <c r="WLY25" s="45"/>
      <c r="WLZ25" s="45"/>
      <c r="WMA25" s="45"/>
      <c r="WMB25" s="45"/>
      <c r="WMC25" s="45"/>
      <c r="WMD25" s="45"/>
      <c r="WME25" s="45"/>
      <c r="WMF25" s="45"/>
      <c r="WMG25" s="45"/>
      <c r="WMH25" s="45"/>
      <c r="WMI25" s="45"/>
      <c r="WMJ25" s="45"/>
      <c r="WMK25" s="45"/>
      <c r="WML25" s="45"/>
      <c r="WMM25" s="45"/>
      <c r="WMN25" s="45"/>
      <c r="WMO25" s="45"/>
      <c r="WMP25" s="45"/>
      <c r="WMQ25" s="45"/>
      <c r="WMR25" s="45"/>
      <c r="WMS25" s="45"/>
      <c r="WMT25" s="45"/>
      <c r="WMU25" s="45"/>
      <c r="WMV25" s="45"/>
      <c r="WMW25" s="45"/>
      <c r="WMX25" s="45"/>
      <c r="WMY25" s="45"/>
      <c r="WMZ25" s="45"/>
      <c r="WNA25" s="45"/>
      <c r="WNB25" s="45"/>
      <c r="WNC25" s="45"/>
      <c r="WND25" s="45"/>
      <c r="WNE25" s="45"/>
      <c r="WNF25" s="45"/>
      <c r="WNG25" s="45"/>
      <c r="WNH25" s="45"/>
      <c r="WNI25" s="45"/>
      <c r="WNJ25" s="45"/>
      <c r="WNK25" s="45"/>
      <c r="WNL25" s="45"/>
      <c r="WNM25" s="45"/>
      <c r="WNN25" s="45"/>
      <c r="WNO25" s="45"/>
      <c r="WNP25" s="45"/>
      <c r="WNQ25" s="45"/>
      <c r="WNR25" s="45"/>
      <c r="WNS25" s="45"/>
      <c r="WNT25" s="45"/>
      <c r="WNU25" s="45"/>
      <c r="WNV25" s="45"/>
      <c r="WNW25" s="45"/>
      <c r="WNX25" s="45"/>
      <c r="WNY25" s="45"/>
      <c r="WNZ25" s="45"/>
      <c r="WOA25" s="45"/>
      <c r="WOB25" s="45"/>
      <c r="WOC25" s="45"/>
      <c r="WOD25" s="45"/>
      <c r="WOE25" s="45"/>
      <c r="WOF25" s="45"/>
      <c r="WOG25" s="45"/>
      <c r="WOH25" s="45"/>
      <c r="WOI25" s="45"/>
      <c r="WOJ25" s="45"/>
      <c r="WOK25" s="45"/>
      <c r="WOL25" s="45"/>
      <c r="WOM25" s="45"/>
      <c r="WON25" s="45"/>
      <c r="WOO25" s="45"/>
      <c r="WOP25" s="45"/>
      <c r="WOQ25" s="45"/>
      <c r="WOR25" s="45"/>
      <c r="WOS25" s="45"/>
      <c r="WOT25" s="45"/>
      <c r="WOU25" s="45"/>
      <c r="WOV25" s="45"/>
      <c r="WOW25" s="45"/>
      <c r="WOX25" s="45"/>
      <c r="WOY25" s="45"/>
      <c r="WOZ25" s="45"/>
      <c r="WPA25" s="45"/>
      <c r="WPB25" s="45"/>
      <c r="WPC25" s="45"/>
      <c r="WPD25" s="45"/>
      <c r="WPE25" s="45"/>
      <c r="WPF25" s="45"/>
      <c r="WPG25" s="45"/>
      <c r="WPH25" s="45"/>
      <c r="WPI25" s="45"/>
      <c r="WPJ25" s="45"/>
      <c r="WPK25" s="45"/>
      <c r="WPL25" s="45"/>
      <c r="WPM25" s="45"/>
      <c r="WPN25" s="45"/>
      <c r="WPO25" s="45"/>
      <c r="WPP25" s="45"/>
      <c r="WPQ25" s="45"/>
      <c r="WPR25" s="45"/>
      <c r="WPS25" s="45"/>
      <c r="WPT25" s="45"/>
      <c r="WPU25" s="45"/>
      <c r="WPV25" s="45"/>
      <c r="WPW25" s="45"/>
      <c r="WPX25" s="45"/>
      <c r="WPY25" s="45"/>
      <c r="WPZ25" s="45"/>
      <c r="WQA25" s="45"/>
      <c r="WQB25" s="45"/>
      <c r="WQC25" s="45"/>
      <c r="WQD25" s="45"/>
      <c r="WQE25" s="45"/>
      <c r="WQF25" s="45"/>
      <c r="WQG25" s="45"/>
      <c r="WQH25" s="45"/>
      <c r="WQI25" s="45"/>
      <c r="WQJ25" s="45"/>
      <c r="WQK25" s="45"/>
      <c r="WQL25" s="45"/>
      <c r="WQM25" s="45"/>
      <c r="WQN25" s="45"/>
      <c r="WQO25" s="45"/>
      <c r="WQP25" s="45"/>
      <c r="WQQ25" s="45"/>
      <c r="WQR25" s="45"/>
      <c r="WQS25" s="45"/>
      <c r="WQT25" s="45"/>
      <c r="WQU25" s="45"/>
      <c r="WQV25" s="45"/>
      <c r="WQW25" s="45"/>
      <c r="WQX25" s="45"/>
      <c r="WQY25" s="45"/>
      <c r="WQZ25" s="45"/>
      <c r="WRA25" s="45"/>
      <c r="WRB25" s="45"/>
      <c r="WRC25" s="45"/>
      <c r="WRD25" s="45"/>
      <c r="WRE25" s="45"/>
      <c r="WRF25" s="45"/>
      <c r="WRG25" s="45"/>
      <c r="WRH25" s="45"/>
      <c r="WRI25" s="45"/>
      <c r="WRJ25" s="45"/>
      <c r="WRK25" s="45"/>
      <c r="WRL25" s="45"/>
      <c r="WRM25" s="45"/>
      <c r="WRN25" s="45"/>
      <c r="WRO25" s="45"/>
      <c r="WRP25" s="45"/>
      <c r="WRQ25" s="45"/>
      <c r="WRR25" s="45"/>
      <c r="WRS25" s="45"/>
      <c r="WRT25" s="45"/>
      <c r="WRU25" s="45"/>
      <c r="WRV25" s="45"/>
      <c r="WRW25" s="45"/>
      <c r="WRX25" s="45"/>
      <c r="WRY25" s="45"/>
      <c r="WRZ25" s="45"/>
      <c r="WSA25" s="45"/>
      <c r="WSB25" s="45"/>
      <c r="WSC25" s="45"/>
      <c r="WSD25" s="45"/>
      <c r="WSE25" s="45"/>
      <c r="WSF25" s="45"/>
      <c r="WSG25" s="45"/>
      <c r="WSH25" s="45"/>
      <c r="WSI25" s="45"/>
      <c r="WSJ25" s="45"/>
      <c r="WSK25" s="45"/>
      <c r="WSL25" s="45"/>
      <c r="WSM25" s="45"/>
      <c r="WSN25" s="45"/>
      <c r="WSO25" s="45"/>
      <c r="WSP25" s="45"/>
      <c r="WSQ25" s="45"/>
      <c r="WSR25" s="45"/>
      <c r="WSS25" s="45"/>
      <c r="WST25" s="45"/>
      <c r="WSU25" s="45"/>
      <c r="WSV25" s="45"/>
      <c r="WSW25" s="45"/>
      <c r="WSX25" s="45"/>
      <c r="WSY25" s="45"/>
      <c r="WSZ25" s="45"/>
      <c r="WTA25" s="45"/>
      <c r="WTB25" s="45"/>
      <c r="WTC25" s="45"/>
      <c r="WTD25" s="45"/>
      <c r="WTE25" s="45"/>
      <c r="WTF25" s="45"/>
      <c r="WTG25" s="45"/>
      <c r="WTH25" s="45"/>
      <c r="WTI25" s="45"/>
      <c r="WTJ25" s="45"/>
      <c r="WTK25" s="45"/>
      <c r="WTL25" s="45"/>
      <c r="WTM25" s="45"/>
      <c r="WTN25" s="45"/>
      <c r="WTO25" s="45"/>
      <c r="WTP25" s="45"/>
      <c r="WTQ25" s="45"/>
      <c r="WTR25" s="45"/>
      <c r="WTS25" s="45"/>
      <c r="WTT25" s="45"/>
      <c r="WTU25" s="45"/>
      <c r="WTV25" s="45"/>
      <c r="WTW25" s="45"/>
      <c r="WTX25" s="45"/>
      <c r="WTY25" s="45"/>
      <c r="WTZ25" s="45"/>
      <c r="WUA25" s="45"/>
      <c r="WUB25" s="45"/>
      <c r="WUC25" s="45"/>
      <c r="WUD25" s="45"/>
      <c r="WUE25" s="45"/>
      <c r="WUF25" s="45"/>
      <c r="WUG25" s="45"/>
      <c r="WUH25" s="45"/>
      <c r="WUI25" s="45"/>
      <c r="WUJ25" s="45"/>
      <c r="WUK25" s="45"/>
      <c r="WUL25" s="45"/>
      <c r="WUM25" s="45"/>
      <c r="WUN25" s="45"/>
      <c r="WUO25" s="45"/>
      <c r="WUP25" s="45"/>
      <c r="WUQ25" s="45"/>
      <c r="WUR25" s="45"/>
      <c r="WUS25" s="45"/>
      <c r="WUT25" s="45"/>
      <c r="WUU25" s="45"/>
      <c r="WUV25" s="45"/>
      <c r="WUW25" s="45"/>
      <c r="WUX25" s="45"/>
      <c r="WUY25" s="45"/>
      <c r="WUZ25" s="45"/>
      <c r="WVA25" s="45"/>
      <c r="WVB25" s="45"/>
      <c r="WVC25" s="45"/>
      <c r="WVD25" s="45"/>
      <c r="WVE25" s="45"/>
      <c r="WVF25" s="45"/>
      <c r="WVG25" s="45"/>
      <c r="WVH25" s="45"/>
      <c r="WVI25" s="45"/>
      <c r="WVJ25" s="45"/>
      <c r="WVK25" s="45"/>
      <c r="WVL25" s="45"/>
      <c r="WVM25" s="45"/>
      <c r="WVN25" s="45"/>
      <c r="WVO25" s="45"/>
      <c r="WVP25" s="45"/>
      <c r="WVQ25" s="45"/>
      <c r="WVR25" s="45"/>
      <c r="WVS25" s="45"/>
      <c r="WVT25" s="45"/>
      <c r="WVU25" s="45"/>
      <c r="WVV25" s="45"/>
      <c r="WVW25" s="45"/>
      <c r="WVX25" s="45"/>
      <c r="WVY25" s="45"/>
      <c r="WVZ25" s="45"/>
      <c r="WWA25" s="45"/>
      <c r="WWB25" s="45"/>
      <c r="WWC25" s="45"/>
      <c r="WWD25" s="45"/>
      <c r="WWE25" s="45"/>
      <c r="WWF25" s="45"/>
      <c r="WWG25" s="45"/>
      <c r="WWH25" s="45"/>
      <c r="WWI25" s="45"/>
      <c r="WWJ25" s="45"/>
      <c r="WWK25" s="45"/>
      <c r="WWL25" s="45"/>
      <c r="WWM25" s="45"/>
      <c r="WWN25" s="45"/>
      <c r="WWO25" s="45"/>
      <c r="WWP25" s="45"/>
      <c r="WWQ25" s="45"/>
      <c r="WWR25" s="45"/>
      <c r="WWS25" s="45"/>
      <c r="WWT25" s="45"/>
      <c r="WWU25" s="45"/>
      <c r="WWV25" s="45"/>
      <c r="WWW25" s="45"/>
      <c r="WWX25" s="45"/>
      <c r="WWY25" s="45"/>
      <c r="WWZ25" s="45"/>
      <c r="WXA25" s="45"/>
      <c r="WXB25" s="45"/>
      <c r="WXC25" s="45"/>
      <c r="WXD25" s="45"/>
      <c r="WXE25" s="45"/>
      <c r="WXF25" s="45"/>
      <c r="WXG25" s="45"/>
      <c r="WXH25" s="45"/>
      <c r="WXI25" s="45"/>
      <c r="WXJ25" s="45"/>
      <c r="WXK25" s="45"/>
      <c r="WXL25" s="45"/>
      <c r="WXM25" s="45"/>
      <c r="WXN25" s="45"/>
      <c r="WXO25" s="45"/>
      <c r="WXP25" s="45"/>
      <c r="WXQ25" s="45"/>
      <c r="WXR25" s="45"/>
      <c r="WXS25" s="45"/>
      <c r="WXT25" s="45"/>
      <c r="WXU25" s="45"/>
      <c r="WXV25" s="45"/>
      <c r="WXW25" s="45"/>
      <c r="WXX25" s="45"/>
      <c r="WXY25" s="45"/>
      <c r="WXZ25" s="45"/>
      <c r="WYA25" s="45"/>
    </row>
    <row r="26" spans="1:16199" s="44" customFormat="1" ht="18" hidden="1" customHeight="1">
      <c r="A26" s="16">
        <v>2087</v>
      </c>
      <c r="B26" s="16" t="e">
        <f>VLOOKUP(BS26,'[4]MYPHUONGD03(3986)'!$G$2:$H$3987,2,0)</f>
        <v>#N/A</v>
      </c>
      <c r="C26" s="17" t="s">
        <v>71</v>
      </c>
      <c r="D26" s="18">
        <v>3920</v>
      </c>
      <c r="E26" s="19" t="s">
        <v>72</v>
      </c>
      <c r="F26" s="76"/>
      <c r="G26" s="21">
        <v>24</v>
      </c>
      <c r="H26" s="22">
        <v>5121713837</v>
      </c>
      <c r="I26" s="66" t="s">
        <v>449</v>
      </c>
      <c r="J26" s="68"/>
      <c r="K26" s="72" t="s">
        <v>450</v>
      </c>
      <c r="L26" s="26"/>
      <c r="M26" s="27" t="s">
        <v>451</v>
      </c>
      <c r="N26" s="28" t="s">
        <v>452</v>
      </c>
      <c r="O26" s="29"/>
      <c r="P26" s="28" t="s">
        <v>77</v>
      </c>
      <c r="Q26" s="28" t="s">
        <v>453</v>
      </c>
      <c r="R26" s="24" t="s">
        <v>454</v>
      </c>
      <c r="S26" s="68"/>
      <c r="T26" s="30" t="s">
        <v>455</v>
      </c>
      <c r="U26" s="73"/>
      <c r="V26" s="68"/>
      <c r="W26" s="32" t="s">
        <v>456</v>
      </c>
      <c r="X26" s="68"/>
      <c r="Y26" s="33" t="s">
        <v>82</v>
      </c>
      <c r="Z26" s="24"/>
      <c r="AA26" s="34"/>
      <c r="AB26" s="35"/>
      <c r="AC26" s="36"/>
      <c r="AD26" s="37"/>
      <c r="AE26" s="37"/>
      <c r="AF26" s="37"/>
      <c r="AG26" s="78"/>
      <c r="AH26" s="41"/>
      <c r="AI26" s="40"/>
      <c r="AJ26" s="40"/>
      <c r="AK26" s="40"/>
      <c r="AL26" s="40"/>
      <c r="AM26" s="40"/>
      <c r="AN26" s="40"/>
      <c r="AO26" s="40"/>
      <c r="AP26" s="40"/>
      <c r="AQ26" s="40"/>
      <c r="AR26" s="40"/>
      <c r="AS26" s="40"/>
      <c r="AT26" s="40"/>
      <c r="AU26" s="40"/>
      <c r="AV26" s="40"/>
      <c r="AW26" s="40"/>
      <c r="AX26" s="40"/>
      <c r="AY26" s="41" t="s">
        <v>457</v>
      </c>
      <c r="AZ26" s="41" t="s">
        <v>458</v>
      </c>
      <c r="BA26" s="41" t="s">
        <v>242</v>
      </c>
      <c r="BB26" s="40"/>
      <c r="BC26" s="40"/>
      <c r="BD26" s="40"/>
      <c r="BE26" s="40"/>
      <c r="BF26" s="40"/>
      <c r="BG26" s="19" t="s">
        <v>86</v>
      </c>
      <c r="BH26" s="42">
        <v>43831</v>
      </c>
      <c r="BI26" s="42">
        <v>44196</v>
      </c>
      <c r="BJ26" s="40"/>
      <c r="BK26" s="40"/>
      <c r="BL26" s="40"/>
      <c r="BM26" s="40"/>
      <c r="BN26" s="40"/>
      <c r="BO26" s="43">
        <v>212714499</v>
      </c>
      <c r="BP26" s="43">
        <v>18005055</v>
      </c>
      <c r="BQ26" s="41" t="s">
        <v>447</v>
      </c>
      <c r="BR26" s="41" t="s">
        <v>459</v>
      </c>
      <c r="BS26" s="43">
        <v>18005055</v>
      </c>
      <c r="BT26" s="41" t="s">
        <v>460</v>
      </c>
      <c r="BU26" s="24" t="s">
        <v>453</v>
      </c>
      <c r="BV26" s="32" t="s">
        <v>461</v>
      </c>
      <c r="BW26" s="78" t="s">
        <v>462</v>
      </c>
      <c r="BX26" s="37" t="s">
        <v>463</v>
      </c>
      <c r="BY26" s="36" t="s">
        <v>249</v>
      </c>
    </row>
    <row r="27" spans="1:16199" s="44" customFormat="1" ht="18" hidden="1" customHeight="1">
      <c r="A27" s="16">
        <v>2160</v>
      </c>
      <c r="B27" s="16" t="e">
        <f>VLOOKUP(BS27,'[4]MYPHUONGD03(3986)'!$G$2:$H$3987,2,0)</f>
        <v>#N/A</v>
      </c>
      <c r="C27" s="17" t="s">
        <v>71</v>
      </c>
      <c r="D27" s="18">
        <v>3924</v>
      </c>
      <c r="E27" s="19" t="s">
        <v>72</v>
      </c>
      <c r="F27" s="65"/>
      <c r="G27" s="21">
        <v>25</v>
      </c>
      <c r="H27" s="22">
        <v>5121169701</v>
      </c>
      <c r="I27" s="66" t="s">
        <v>464</v>
      </c>
      <c r="J27" s="68"/>
      <c r="K27" s="72" t="s">
        <v>465</v>
      </c>
      <c r="L27" s="26"/>
      <c r="M27" s="27" t="s">
        <v>466</v>
      </c>
      <c r="N27" s="28" t="s">
        <v>467</v>
      </c>
      <c r="O27" s="29"/>
      <c r="P27" s="28" t="s">
        <v>77</v>
      </c>
      <c r="Q27" s="28" t="s">
        <v>468</v>
      </c>
      <c r="R27" s="24" t="s">
        <v>237</v>
      </c>
      <c r="S27" s="68"/>
      <c r="T27" s="30" t="s">
        <v>469</v>
      </c>
      <c r="U27" s="73"/>
      <c r="V27" s="68"/>
      <c r="W27" s="32" t="s">
        <v>470</v>
      </c>
      <c r="X27" s="68"/>
      <c r="Y27" s="33" t="s">
        <v>82</v>
      </c>
      <c r="Z27" s="24"/>
      <c r="AA27" s="34"/>
      <c r="AB27" s="35"/>
      <c r="AC27" s="36"/>
      <c r="AD27" s="37"/>
      <c r="AE27" s="37"/>
      <c r="AF27" s="37"/>
      <c r="AG27" s="78"/>
      <c r="AH27" s="41"/>
      <c r="AI27" s="40"/>
      <c r="AJ27" s="40"/>
      <c r="AK27" s="40"/>
      <c r="AL27" s="40"/>
      <c r="AM27" s="40"/>
      <c r="AN27" s="40"/>
      <c r="AO27" s="40"/>
      <c r="AP27" s="40"/>
      <c r="AQ27" s="40"/>
      <c r="AR27" s="40"/>
      <c r="AS27" s="40"/>
      <c r="AT27" s="40"/>
      <c r="AU27" s="40"/>
      <c r="AV27" s="40"/>
      <c r="AW27" s="40"/>
      <c r="AX27" s="40"/>
      <c r="AY27" s="41" t="s">
        <v>240</v>
      </c>
      <c r="AZ27" s="41" t="s">
        <v>241</v>
      </c>
      <c r="BA27" s="41" t="s">
        <v>242</v>
      </c>
      <c r="BB27" s="40"/>
      <c r="BC27" s="40"/>
      <c r="BD27" s="40"/>
      <c r="BE27" s="40"/>
      <c r="BF27" s="40"/>
      <c r="BG27" s="19" t="s">
        <v>86</v>
      </c>
      <c r="BH27" s="42">
        <v>43831</v>
      </c>
      <c r="BI27" s="42">
        <v>44196</v>
      </c>
      <c r="BJ27" s="40"/>
      <c r="BK27" s="40"/>
      <c r="BL27" s="40"/>
      <c r="BM27" s="40"/>
      <c r="BN27" s="40"/>
      <c r="BO27" s="43">
        <v>212841462</v>
      </c>
      <c r="BP27" s="43">
        <v>18003651</v>
      </c>
      <c r="BQ27" s="41" t="s">
        <v>471</v>
      </c>
      <c r="BR27" s="41" t="s">
        <v>472</v>
      </c>
      <c r="BS27" s="43">
        <v>18003651</v>
      </c>
      <c r="BT27" s="41" t="s">
        <v>473</v>
      </c>
      <c r="BU27" s="24" t="s">
        <v>468</v>
      </c>
      <c r="BV27" s="32" t="s">
        <v>474</v>
      </c>
      <c r="BW27" s="78" t="s">
        <v>247</v>
      </c>
      <c r="BX27" s="37" t="s">
        <v>248</v>
      </c>
      <c r="BY27" s="36" t="s">
        <v>249</v>
      </c>
    </row>
    <row r="28" spans="1:16199" s="44" customFormat="1" ht="18" hidden="1" customHeight="1">
      <c r="A28" s="16">
        <v>2273</v>
      </c>
      <c r="B28" s="16" t="e">
        <f>VLOOKUP(BS28,'[4]MYPHUONGD03(3986)'!$G$2:$H$3987,2,0)</f>
        <v>#N/A</v>
      </c>
      <c r="C28" s="18" t="s">
        <v>94</v>
      </c>
      <c r="D28" s="46">
        <v>2178</v>
      </c>
      <c r="E28" s="19" t="s">
        <v>72</v>
      </c>
      <c r="F28" s="75" t="s">
        <v>85</v>
      </c>
      <c r="G28" s="21">
        <v>26</v>
      </c>
      <c r="H28" s="47">
        <v>5820499040</v>
      </c>
      <c r="I28" s="66" t="s">
        <v>475</v>
      </c>
      <c r="J28" s="75"/>
      <c r="K28" s="75" t="s">
        <v>476</v>
      </c>
      <c r="L28" s="19" t="s">
        <v>97</v>
      </c>
      <c r="M28" s="48" t="s">
        <v>477</v>
      </c>
      <c r="N28" s="19" t="s">
        <v>478</v>
      </c>
      <c r="O28" s="19" t="s">
        <v>479</v>
      </c>
      <c r="P28" s="19" t="s">
        <v>291</v>
      </c>
      <c r="Q28" s="19" t="s">
        <v>480</v>
      </c>
      <c r="R28" s="19" t="s">
        <v>481</v>
      </c>
      <c r="S28" s="75" t="s">
        <v>257</v>
      </c>
      <c r="T28" s="19" t="s">
        <v>482</v>
      </c>
      <c r="U28" s="75"/>
      <c r="V28" s="75" t="s">
        <v>483</v>
      </c>
      <c r="W28" s="19" t="s">
        <v>483</v>
      </c>
      <c r="X28" s="75"/>
      <c r="Y28" s="19" t="s">
        <v>261</v>
      </c>
      <c r="Z28" s="19" t="s">
        <v>105</v>
      </c>
      <c r="AA28" s="19" t="s">
        <v>106</v>
      </c>
      <c r="AB28" s="19" t="s">
        <v>107</v>
      </c>
      <c r="AC28" s="19" t="s">
        <v>107</v>
      </c>
      <c r="AD28" s="19" t="s">
        <v>107</v>
      </c>
      <c r="AE28" s="19" t="s">
        <v>108</v>
      </c>
      <c r="AF28" s="19" t="s">
        <v>107</v>
      </c>
      <c r="AG28" s="19" t="s">
        <v>108</v>
      </c>
      <c r="AH28" s="19" t="s">
        <v>107</v>
      </c>
      <c r="AI28" s="19" t="s">
        <v>107</v>
      </c>
      <c r="AJ28" s="19" t="s">
        <v>107</v>
      </c>
      <c r="AK28" s="19" t="s">
        <v>107</v>
      </c>
      <c r="AL28" s="19" t="s">
        <v>107</v>
      </c>
      <c r="AM28" s="19" t="s">
        <v>107</v>
      </c>
      <c r="AN28" s="19" t="s">
        <v>107</v>
      </c>
      <c r="AO28" s="19" t="s">
        <v>107</v>
      </c>
      <c r="AP28" s="19" t="s">
        <v>107</v>
      </c>
      <c r="AQ28" s="19" t="s">
        <v>107</v>
      </c>
      <c r="AR28" s="19" t="s">
        <v>109</v>
      </c>
      <c r="AS28" s="19" t="s">
        <v>223</v>
      </c>
      <c r="AT28" s="19" t="s">
        <v>111</v>
      </c>
      <c r="AU28" s="19" t="s">
        <v>112</v>
      </c>
      <c r="AV28" s="19" t="s">
        <v>112</v>
      </c>
      <c r="AW28" s="19"/>
      <c r="AX28" s="19" t="s">
        <v>113</v>
      </c>
      <c r="AY28" s="19" t="s">
        <v>484</v>
      </c>
      <c r="AZ28" s="19" t="s">
        <v>444</v>
      </c>
      <c r="BA28" s="19" t="s">
        <v>445</v>
      </c>
      <c r="BB28" s="19" t="s">
        <v>484</v>
      </c>
      <c r="BC28" s="19" t="s">
        <v>444</v>
      </c>
      <c r="BD28" s="19" t="s">
        <v>445</v>
      </c>
      <c r="BE28" s="19" t="s">
        <v>105</v>
      </c>
      <c r="BF28" s="19"/>
      <c r="BG28" s="19" t="s">
        <v>86</v>
      </c>
      <c r="BH28" s="42">
        <v>43831</v>
      </c>
      <c r="BI28" s="42">
        <v>44196</v>
      </c>
      <c r="BJ28" s="19"/>
      <c r="BK28" s="19"/>
      <c r="BL28" s="19" t="s">
        <v>108</v>
      </c>
      <c r="BM28" s="19" t="s">
        <v>485</v>
      </c>
      <c r="BN28" s="19" t="s">
        <v>486</v>
      </c>
      <c r="BO28" s="49">
        <v>5899896844</v>
      </c>
      <c r="BP28" s="50">
        <v>18004937</v>
      </c>
      <c r="BQ28" s="19" t="s">
        <v>487</v>
      </c>
      <c r="BR28" s="46">
        <v>18004937</v>
      </c>
      <c r="BS28" s="50">
        <v>18004937</v>
      </c>
      <c r="BT28" s="46" t="s">
        <v>488</v>
      </c>
      <c r="BU28" s="19" t="s">
        <v>105</v>
      </c>
      <c r="BV28" s="19"/>
      <c r="BW28" s="19" t="s">
        <v>108</v>
      </c>
      <c r="BX28" s="19" t="s">
        <v>108</v>
      </c>
      <c r="BY28" s="19" t="s">
        <v>107</v>
      </c>
      <c r="BZ28" s="45"/>
      <c r="CA28" s="45"/>
      <c r="CB28" s="45"/>
      <c r="CC28" s="45"/>
      <c r="CD28" s="45"/>
      <c r="CE28" s="45"/>
      <c r="CF28" s="45"/>
      <c r="CG28" s="45"/>
      <c r="CH28" s="45"/>
      <c r="CI28" s="45"/>
      <c r="CJ28" s="45"/>
      <c r="CK28" s="45"/>
      <c r="CL28" s="45"/>
      <c r="CM28" s="45"/>
      <c r="CN28" s="45"/>
      <c r="CO28" s="45"/>
      <c r="CP28" s="45"/>
      <c r="CQ28" s="45"/>
      <c r="CR28" s="45"/>
      <c r="CS28" s="45"/>
      <c r="CT28" s="45"/>
      <c r="CU28" s="45"/>
      <c r="CV28" s="45"/>
      <c r="CW28" s="45"/>
      <c r="CX28" s="45"/>
      <c r="CY28" s="45"/>
      <c r="CZ28" s="45"/>
      <c r="DA28" s="45"/>
      <c r="DB28" s="45"/>
      <c r="DC28" s="45"/>
      <c r="DD28" s="45"/>
      <c r="DE28" s="45"/>
      <c r="DF28" s="45"/>
      <c r="DG28" s="45"/>
      <c r="DH28" s="45"/>
      <c r="DI28" s="45"/>
      <c r="DJ28" s="45"/>
      <c r="DK28" s="45"/>
      <c r="DL28" s="45"/>
      <c r="DM28" s="45"/>
      <c r="DN28" s="45"/>
      <c r="DO28" s="45"/>
      <c r="DP28" s="45"/>
      <c r="DQ28" s="45"/>
      <c r="DR28" s="45"/>
      <c r="DS28" s="45"/>
      <c r="DT28" s="45"/>
      <c r="DU28" s="45"/>
      <c r="DV28" s="45"/>
      <c r="DW28" s="45"/>
      <c r="DX28" s="45"/>
      <c r="DY28" s="45"/>
      <c r="DZ28" s="45"/>
      <c r="EA28" s="45"/>
      <c r="EB28" s="45"/>
      <c r="EC28" s="45"/>
      <c r="ED28" s="45"/>
      <c r="EE28" s="45"/>
      <c r="EF28" s="45"/>
      <c r="EG28" s="45"/>
      <c r="EH28" s="45"/>
      <c r="EI28" s="45"/>
      <c r="EJ28" s="45"/>
      <c r="EK28" s="45"/>
      <c r="EL28" s="45"/>
      <c r="EM28" s="45"/>
      <c r="EN28" s="45"/>
      <c r="EO28" s="45"/>
      <c r="EP28" s="45"/>
      <c r="EQ28" s="45"/>
      <c r="ER28" s="45"/>
      <c r="ES28" s="45"/>
      <c r="ET28" s="45"/>
      <c r="EU28" s="45"/>
      <c r="EV28" s="45"/>
      <c r="EW28" s="45"/>
      <c r="EX28" s="45"/>
      <c r="EY28" s="45"/>
      <c r="EZ28" s="45"/>
      <c r="FA28" s="45"/>
      <c r="FB28" s="45"/>
      <c r="FC28" s="45"/>
      <c r="FD28" s="45"/>
      <c r="FE28" s="45"/>
      <c r="FF28" s="45"/>
      <c r="FG28" s="45"/>
      <c r="FH28" s="45"/>
      <c r="FI28" s="45"/>
      <c r="FJ28" s="45"/>
      <c r="FK28" s="45"/>
      <c r="FL28" s="45"/>
      <c r="FM28" s="45"/>
      <c r="FN28" s="45"/>
      <c r="FO28" s="45"/>
      <c r="FP28" s="45"/>
      <c r="FQ28" s="45"/>
      <c r="FR28" s="45"/>
      <c r="FS28" s="45"/>
      <c r="FT28" s="45"/>
      <c r="FU28" s="45"/>
      <c r="FV28" s="45"/>
      <c r="FW28" s="45"/>
      <c r="FX28" s="45"/>
      <c r="FY28" s="45"/>
      <c r="FZ28" s="45"/>
      <c r="GA28" s="45"/>
      <c r="GB28" s="45"/>
      <c r="GC28" s="45"/>
      <c r="GD28" s="45"/>
      <c r="GE28" s="45"/>
      <c r="GF28" s="45"/>
      <c r="GG28" s="45"/>
      <c r="GH28" s="45"/>
      <c r="GI28" s="45"/>
      <c r="GJ28" s="45"/>
      <c r="GK28" s="45"/>
      <c r="GL28" s="45"/>
      <c r="GM28" s="45"/>
      <c r="GN28" s="45"/>
      <c r="GO28" s="45"/>
      <c r="GP28" s="45"/>
      <c r="GQ28" s="45"/>
      <c r="GR28" s="45"/>
      <c r="GS28" s="45"/>
      <c r="GT28" s="45"/>
      <c r="GU28" s="45"/>
      <c r="GV28" s="45"/>
      <c r="GW28" s="45"/>
      <c r="GX28" s="45"/>
      <c r="GY28" s="45"/>
      <c r="GZ28" s="45"/>
      <c r="HA28" s="45"/>
      <c r="HB28" s="45"/>
      <c r="HC28" s="45"/>
      <c r="HD28" s="45"/>
      <c r="HE28" s="45"/>
      <c r="HF28" s="45"/>
      <c r="HG28" s="45"/>
      <c r="HH28" s="45"/>
      <c r="HI28" s="45"/>
      <c r="HJ28" s="45"/>
      <c r="HK28" s="45"/>
      <c r="HL28" s="45"/>
      <c r="HM28" s="45"/>
      <c r="HN28" s="45"/>
      <c r="HO28" s="45"/>
      <c r="HP28" s="45"/>
      <c r="HQ28" s="45"/>
      <c r="HR28" s="45"/>
      <c r="HS28" s="45"/>
      <c r="HT28" s="45"/>
      <c r="HU28" s="45"/>
      <c r="HV28" s="45"/>
      <c r="HW28" s="45"/>
      <c r="HX28" s="45"/>
      <c r="HY28" s="45"/>
      <c r="HZ28" s="45"/>
      <c r="IA28" s="45"/>
      <c r="IB28" s="45"/>
      <c r="IC28" s="45"/>
      <c r="ID28" s="45"/>
      <c r="IE28" s="45"/>
      <c r="IF28" s="45"/>
      <c r="IG28" s="45"/>
      <c r="IH28" s="45"/>
      <c r="II28" s="45"/>
      <c r="IJ28" s="45"/>
      <c r="IK28" s="45"/>
      <c r="IL28" s="45"/>
      <c r="IM28" s="45"/>
      <c r="IN28" s="45"/>
      <c r="IO28" s="45"/>
      <c r="IP28" s="45"/>
      <c r="IQ28" s="45"/>
      <c r="IR28" s="45"/>
      <c r="IS28" s="45"/>
      <c r="IT28" s="45"/>
      <c r="IU28" s="45"/>
      <c r="IV28" s="45"/>
      <c r="IW28" s="45"/>
      <c r="IX28" s="45"/>
      <c r="IY28" s="45"/>
      <c r="IZ28" s="45"/>
      <c r="JA28" s="45"/>
      <c r="JB28" s="45"/>
      <c r="JC28" s="45"/>
      <c r="JD28" s="45"/>
      <c r="JE28" s="45"/>
      <c r="JF28" s="45"/>
      <c r="JG28" s="45"/>
      <c r="JH28" s="45"/>
      <c r="JI28" s="45"/>
      <c r="JJ28" s="45"/>
      <c r="JK28" s="45"/>
      <c r="JL28" s="45"/>
      <c r="JM28" s="45"/>
      <c r="JN28" s="45"/>
      <c r="JO28" s="45"/>
      <c r="JP28" s="45"/>
      <c r="JQ28" s="45"/>
      <c r="JR28" s="45"/>
      <c r="JS28" s="45"/>
      <c r="JT28" s="45"/>
      <c r="JU28" s="45"/>
      <c r="JV28" s="45"/>
      <c r="JW28" s="45"/>
      <c r="JX28" s="45"/>
      <c r="JY28" s="45"/>
      <c r="JZ28" s="45"/>
      <c r="KA28" s="45"/>
      <c r="KB28" s="45"/>
      <c r="KC28" s="45"/>
      <c r="KD28" s="45"/>
      <c r="KE28" s="45"/>
      <c r="KF28" s="45"/>
      <c r="KG28" s="45"/>
      <c r="KH28" s="45"/>
      <c r="KI28" s="45"/>
      <c r="KJ28" s="45"/>
      <c r="KK28" s="45"/>
      <c r="KL28" s="45"/>
      <c r="KM28" s="45"/>
      <c r="KN28" s="45"/>
      <c r="KO28" s="45"/>
      <c r="KP28" s="45"/>
      <c r="KQ28" s="45"/>
      <c r="KR28" s="45"/>
      <c r="KS28" s="45"/>
      <c r="KT28" s="45"/>
      <c r="KU28" s="45"/>
      <c r="KV28" s="45"/>
      <c r="KW28" s="45"/>
      <c r="KX28" s="45"/>
      <c r="KY28" s="45"/>
      <c r="KZ28" s="45"/>
      <c r="LA28" s="45"/>
      <c r="LB28" s="45"/>
      <c r="LC28" s="45"/>
      <c r="LD28" s="45"/>
      <c r="LE28" s="45"/>
      <c r="LF28" s="45"/>
      <c r="LG28" s="45"/>
      <c r="LH28" s="45"/>
      <c r="LI28" s="45"/>
      <c r="LJ28" s="45"/>
      <c r="LK28" s="45"/>
      <c r="LL28" s="45"/>
      <c r="LM28" s="45"/>
      <c r="LN28" s="45"/>
      <c r="LO28" s="45"/>
      <c r="LP28" s="45"/>
      <c r="LQ28" s="45"/>
      <c r="LR28" s="45"/>
      <c r="LS28" s="45"/>
      <c r="LT28" s="45"/>
      <c r="LU28" s="45"/>
      <c r="LV28" s="45"/>
      <c r="LW28" s="45"/>
      <c r="LX28" s="45"/>
      <c r="LY28" s="45"/>
      <c r="LZ28" s="45"/>
      <c r="MA28" s="45"/>
      <c r="MB28" s="45"/>
      <c r="MC28" s="45"/>
      <c r="MD28" s="45"/>
      <c r="ME28" s="45"/>
      <c r="MF28" s="45"/>
      <c r="MG28" s="45"/>
      <c r="MH28" s="45"/>
      <c r="MI28" s="45"/>
      <c r="MJ28" s="45"/>
      <c r="MK28" s="45"/>
      <c r="ML28" s="45"/>
      <c r="MM28" s="45"/>
      <c r="MN28" s="45"/>
      <c r="MO28" s="45"/>
      <c r="MP28" s="45"/>
      <c r="MQ28" s="45"/>
      <c r="MR28" s="45"/>
      <c r="MS28" s="45"/>
      <c r="MT28" s="45"/>
      <c r="MU28" s="45"/>
      <c r="MV28" s="45"/>
      <c r="MW28" s="45"/>
      <c r="MX28" s="45"/>
      <c r="MY28" s="45"/>
      <c r="MZ28" s="45"/>
      <c r="NA28" s="45"/>
      <c r="NB28" s="45"/>
      <c r="NC28" s="45"/>
      <c r="ND28" s="45"/>
      <c r="NE28" s="45"/>
      <c r="NF28" s="45"/>
      <c r="NG28" s="45"/>
      <c r="NH28" s="45"/>
      <c r="NI28" s="45"/>
      <c r="NJ28" s="45"/>
      <c r="NK28" s="45"/>
      <c r="NL28" s="45"/>
      <c r="NM28" s="45"/>
      <c r="NN28" s="45"/>
      <c r="NO28" s="45"/>
      <c r="NP28" s="45"/>
      <c r="NQ28" s="45"/>
      <c r="NR28" s="45"/>
      <c r="NS28" s="45"/>
      <c r="NT28" s="45"/>
      <c r="NU28" s="45"/>
      <c r="NV28" s="45"/>
      <c r="NW28" s="45"/>
      <c r="NX28" s="45"/>
      <c r="NY28" s="45"/>
      <c r="NZ28" s="45"/>
      <c r="OA28" s="45"/>
      <c r="OB28" s="45"/>
      <c r="OC28" s="45"/>
      <c r="OD28" s="45"/>
      <c r="OE28" s="45"/>
      <c r="OF28" s="45"/>
      <c r="OG28" s="45"/>
      <c r="OH28" s="45"/>
      <c r="OI28" s="45"/>
      <c r="OJ28" s="45"/>
      <c r="OK28" s="45"/>
      <c r="OL28" s="45"/>
      <c r="OM28" s="45"/>
      <c r="ON28" s="45"/>
      <c r="OO28" s="45"/>
      <c r="OP28" s="45"/>
      <c r="OQ28" s="45"/>
      <c r="OR28" s="45"/>
      <c r="OS28" s="45"/>
      <c r="OT28" s="45"/>
      <c r="OU28" s="45"/>
      <c r="OV28" s="45"/>
      <c r="OW28" s="45"/>
      <c r="OX28" s="45"/>
      <c r="OY28" s="45"/>
      <c r="OZ28" s="45"/>
      <c r="PA28" s="45"/>
      <c r="PB28" s="45"/>
      <c r="PC28" s="45"/>
      <c r="PD28" s="45"/>
      <c r="PE28" s="45"/>
      <c r="PF28" s="45"/>
      <c r="PG28" s="45"/>
      <c r="PH28" s="45"/>
      <c r="PI28" s="45"/>
      <c r="PJ28" s="45"/>
      <c r="PK28" s="45"/>
      <c r="PL28" s="45"/>
      <c r="PM28" s="45"/>
      <c r="PN28" s="45"/>
      <c r="PO28" s="45"/>
      <c r="PP28" s="45"/>
      <c r="PQ28" s="45"/>
      <c r="PR28" s="45"/>
      <c r="PS28" s="45"/>
      <c r="PT28" s="45"/>
      <c r="PU28" s="45"/>
      <c r="PV28" s="45"/>
      <c r="PW28" s="45"/>
      <c r="PX28" s="45"/>
      <c r="PY28" s="45"/>
      <c r="PZ28" s="45"/>
      <c r="QA28" s="45"/>
      <c r="QB28" s="45"/>
      <c r="QC28" s="45"/>
      <c r="QD28" s="45"/>
      <c r="QE28" s="45"/>
      <c r="QF28" s="45"/>
      <c r="QG28" s="45"/>
      <c r="QH28" s="45"/>
      <c r="QI28" s="45"/>
      <c r="QJ28" s="45"/>
      <c r="QK28" s="45"/>
      <c r="QL28" s="45"/>
      <c r="QM28" s="45"/>
      <c r="QN28" s="45"/>
      <c r="QO28" s="45"/>
      <c r="QP28" s="45"/>
      <c r="QQ28" s="45"/>
      <c r="QR28" s="45"/>
      <c r="QS28" s="45"/>
      <c r="QT28" s="45"/>
      <c r="QU28" s="45"/>
      <c r="QV28" s="45"/>
      <c r="QW28" s="45"/>
      <c r="QX28" s="45"/>
      <c r="QY28" s="45"/>
      <c r="QZ28" s="45"/>
      <c r="RA28" s="45"/>
      <c r="RB28" s="45"/>
      <c r="RC28" s="45"/>
      <c r="RD28" s="45"/>
      <c r="RE28" s="45"/>
      <c r="RF28" s="45"/>
      <c r="RG28" s="45"/>
      <c r="RH28" s="45"/>
      <c r="RI28" s="45"/>
      <c r="RJ28" s="45"/>
      <c r="RK28" s="45"/>
      <c r="RL28" s="45"/>
      <c r="RM28" s="45"/>
      <c r="RN28" s="45"/>
      <c r="RO28" s="45"/>
      <c r="RP28" s="45"/>
      <c r="RQ28" s="45"/>
      <c r="RR28" s="45"/>
      <c r="RS28" s="45"/>
      <c r="RT28" s="45"/>
      <c r="RU28" s="45"/>
      <c r="RV28" s="45"/>
      <c r="RW28" s="45"/>
      <c r="RX28" s="45"/>
      <c r="RY28" s="45"/>
      <c r="RZ28" s="45"/>
      <c r="SA28" s="45"/>
      <c r="SB28" s="45"/>
      <c r="SC28" s="45"/>
      <c r="SD28" s="45"/>
      <c r="SE28" s="45"/>
      <c r="SF28" s="45"/>
      <c r="SG28" s="45"/>
      <c r="SH28" s="45"/>
      <c r="SI28" s="45"/>
      <c r="SJ28" s="45"/>
      <c r="SK28" s="45"/>
      <c r="SL28" s="45"/>
      <c r="SM28" s="45"/>
      <c r="SN28" s="45"/>
      <c r="SO28" s="45"/>
      <c r="SP28" s="45"/>
      <c r="SQ28" s="45"/>
      <c r="SR28" s="45"/>
      <c r="SS28" s="45"/>
      <c r="ST28" s="45"/>
      <c r="SU28" s="45"/>
      <c r="SV28" s="45"/>
      <c r="SW28" s="45"/>
      <c r="SX28" s="45"/>
      <c r="SY28" s="45"/>
      <c r="SZ28" s="45"/>
      <c r="TA28" s="45"/>
      <c r="TB28" s="45"/>
      <c r="TC28" s="45"/>
      <c r="TD28" s="45"/>
      <c r="TE28" s="45"/>
      <c r="TF28" s="45"/>
      <c r="TG28" s="45"/>
      <c r="TH28" s="45"/>
      <c r="TI28" s="45"/>
      <c r="TJ28" s="45"/>
      <c r="TK28" s="45"/>
      <c r="TL28" s="45"/>
      <c r="TM28" s="45"/>
      <c r="TN28" s="45"/>
      <c r="TO28" s="45"/>
      <c r="TP28" s="45"/>
      <c r="TQ28" s="45"/>
      <c r="TR28" s="45"/>
      <c r="TS28" s="45"/>
      <c r="TT28" s="45"/>
      <c r="TU28" s="45"/>
      <c r="TV28" s="45"/>
      <c r="TW28" s="45"/>
      <c r="TX28" s="45"/>
      <c r="TY28" s="45"/>
      <c r="TZ28" s="45"/>
      <c r="UA28" s="45"/>
      <c r="UB28" s="45"/>
      <c r="UC28" s="45"/>
      <c r="UD28" s="45"/>
      <c r="UE28" s="45"/>
      <c r="UF28" s="45"/>
      <c r="UG28" s="45"/>
      <c r="UH28" s="45"/>
      <c r="UI28" s="45"/>
      <c r="UJ28" s="45"/>
      <c r="UK28" s="45"/>
      <c r="UL28" s="45"/>
      <c r="UM28" s="45"/>
      <c r="UN28" s="45"/>
      <c r="UO28" s="45"/>
      <c r="UP28" s="45"/>
      <c r="UQ28" s="45"/>
      <c r="UR28" s="45"/>
      <c r="US28" s="45"/>
      <c r="UT28" s="45"/>
      <c r="UU28" s="45"/>
      <c r="UV28" s="45"/>
      <c r="UW28" s="45"/>
      <c r="UX28" s="45"/>
      <c r="UY28" s="45"/>
      <c r="UZ28" s="45"/>
      <c r="VA28" s="45"/>
      <c r="VB28" s="45"/>
      <c r="VC28" s="45"/>
      <c r="VD28" s="45"/>
      <c r="VE28" s="45"/>
      <c r="VF28" s="45"/>
      <c r="VG28" s="45"/>
      <c r="VH28" s="45"/>
      <c r="VI28" s="45"/>
      <c r="VJ28" s="45"/>
      <c r="VK28" s="45"/>
      <c r="VL28" s="45"/>
      <c r="VM28" s="45"/>
      <c r="VN28" s="45"/>
      <c r="VO28" s="45"/>
      <c r="VP28" s="45"/>
      <c r="VQ28" s="45"/>
      <c r="VR28" s="45"/>
      <c r="VS28" s="45"/>
      <c r="VT28" s="45"/>
      <c r="VU28" s="45"/>
      <c r="VV28" s="45"/>
      <c r="VW28" s="45"/>
      <c r="VX28" s="45"/>
      <c r="VY28" s="45"/>
      <c r="VZ28" s="45"/>
      <c r="WA28" s="45"/>
      <c r="WB28" s="45"/>
      <c r="WC28" s="45"/>
      <c r="WD28" s="45"/>
      <c r="WE28" s="45"/>
      <c r="WF28" s="45"/>
      <c r="WG28" s="45"/>
      <c r="WH28" s="45"/>
      <c r="WI28" s="45"/>
      <c r="WJ28" s="45"/>
      <c r="WK28" s="45"/>
      <c r="WL28" s="45"/>
      <c r="WM28" s="45"/>
      <c r="WN28" s="45"/>
      <c r="WO28" s="45"/>
      <c r="WP28" s="45"/>
      <c r="WQ28" s="45"/>
      <c r="WR28" s="45"/>
      <c r="WS28" s="45"/>
      <c r="WT28" s="45"/>
      <c r="WU28" s="45"/>
      <c r="WV28" s="45"/>
      <c r="WW28" s="45"/>
      <c r="WX28" s="45"/>
      <c r="WY28" s="45"/>
      <c r="WZ28" s="45"/>
      <c r="XA28" s="45"/>
      <c r="XB28" s="45"/>
      <c r="XC28" s="45"/>
      <c r="XD28" s="45"/>
      <c r="XE28" s="45"/>
      <c r="XF28" s="45"/>
      <c r="XG28" s="45"/>
      <c r="XH28" s="45"/>
      <c r="XI28" s="45"/>
      <c r="XJ28" s="45"/>
      <c r="XK28" s="45"/>
      <c r="XL28" s="45"/>
      <c r="XM28" s="45"/>
      <c r="XN28" s="45"/>
      <c r="XO28" s="45"/>
      <c r="XP28" s="45"/>
      <c r="XQ28" s="45"/>
      <c r="XR28" s="45"/>
      <c r="XS28" s="45"/>
      <c r="XT28" s="45"/>
      <c r="XU28" s="45"/>
      <c r="XV28" s="45"/>
      <c r="XW28" s="45"/>
      <c r="XX28" s="45"/>
      <c r="XY28" s="45"/>
      <c r="XZ28" s="45"/>
      <c r="YA28" s="45"/>
      <c r="YB28" s="45"/>
      <c r="YC28" s="45"/>
      <c r="YD28" s="45"/>
      <c r="YE28" s="45"/>
      <c r="YF28" s="45"/>
      <c r="YG28" s="45"/>
      <c r="YH28" s="45"/>
      <c r="YI28" s="45"/>
      <c r="YJ28" s="45"/>
      <c r="YK28" s="45"/>
      <c r="YL28" s="45"/>
      <c r="YM28" s="45"/>
      <c r="YN28" s="45"/>
      <c r="YO28" s="45"/>
      <c r="YP28" s="45"/>
      <c r="YQ28" s="45"/>
      <c r="YR28" s="45"/>
      <c r="YS28" s="45"/>
      <c r="YT28" s="45"/>
      <c r="YU28" s="45"/>
      <c r="YV28" s="45"/>
      <c r="YW28" s="45"/>
      <c r="YX28" s="45"/>
      <c r="YY28" s="45"/>
      <c r="YZ28" s="45"/>
      <c r="ZA28" s="45"/>
      <c r="ZB28" s="45"/>
      <c r="ZC28" s="45"/>
      <c r="ZD28" s="45"/>
      <c r="ZE28" s="45"/>
      <c r="ZF28" s="45"/>
      <c r="ZG28" s="45"/>
      <c r="ZH28" s="45"/>
      <c r="ZI28" s="45"/>
      <c r="ZJ28" s="45"/>
      <c r="ZK28" s="45"/>
      <c r="ZL28" s="45"/>
      <c r="ZM28" s="45"/>
      <c r="ZN28" s="45"/>
      <c r="ZO28" s="45"/>
      <c r="ZP28" s="45"/>
      <c r="ZQ28" s="45"/>
      <c r="ZR28" s="45"/>
      <c r="ZS28" s="45"/>
      <c r="ZT28" s="45"/>
      <c r="ZU28" s="45"/>
      <c r="ZV28" s="45"/>
      <c r="ZW28" s="45"/>
      <c r="ZX28" s="45"/>
      <c r="ZY28" s="45"/>
      <c r="ZZ28" s="45"/>
      <c r="AAA28" s="45"/>
      <c r="AAB28" s="45"/>
      <c r="AAC28" s="45"/>
      <c r="AAD28" s="45"/>
      <c r="AAE28" s="45"/>
      <c r="AAF28" s="45"/>
      <c r="AAG28" s="45"/>
      <c r="AAH28" s="45"/>
      <c r="AAI28" s="45"/>
      <c r="AAJ28" s="45"/>
      <c r="AAK28" s="45"/>
      <c r="AAL28" s="45"/>
      <c r="AAM28" s="45"/>
      <c r="AAN28" s="45"/>
      <c r="AAO28" s="45"/>
      <c r="AAP28" s="45"/>
      <c r="AAQ28" s="45"/>
      <c r="AAR28" s="45"/>
      <c r="AAS28" s="45"/>
      <c r="AAT28" s="45"/>
      <c r="AAU28" s="45"/>
      <c r="AAV28" s="45"/>
      <c r="AAW28" s="45"/>
      <c r="AAX28" s="45"/>
      <c r="AAY28" s="45"/>
      <c r="AAZ28" s="45"/>
      <c r="ABA28" s="45"/>
      <c r="ABB28" s="45"/>
      <c r="ABC28" s="45"/>
      <c r="ABD28" s="45"/>
      <c r="ABE28" s="45"/>
      <c r="ABF28" s="45"/>
      <c r="ABG28" s="45"/>
      <c r="ABH28" s="45"/>
      <c r="ABI28" s="45"/>
      <c r="ABJ28" s="45"/>
      <c r="ABK28" s="45"/>
      <c r="ABL28" s="45"/>
      <c r="ABM28" s="45"/>
      <c r="ABN28" s="45"/>
      <c r="ABO28" s="45"/>
      <c r="ABP28" s="45"/>
      <c r="ABQ28" s="45"/>
      <c r="ABR28" s="45"/>
      <c r="ABS28" s="45"/>
      <c r="ABT28" s="45"/>
      <c r="ABU28" s="45"/>
      <c r="ABV28" s="45"/>
      <c r="ABW28" s="45"/>
      <c r="ABX28" s="45"/>
      <c r="ABY28" s="45"/>
      <c r="ABZ28" s="45"/>
      <c r="ACA28" s="45"/>
      <c r="ACB28" s="45"/>
      <c r="ACC28" s="45"/>
      <c r="ACD28" s="45"/>
      <c r="ACE28" s="45"/>
      <c r="ACF28" s="45"/>
      <c r="ACG28" s="45"/>
      <c r="ACH28" s="45"/>
      <c r="ACI28" s="45"/>
      <c r="ACJ28" s="45"/>
      <c r="ACK28" s="45"/>
      <c r="ACL28" s="45"/>
      <c r="ACM28" s="45"/>
      <c r="ACN28" s="45"/>
      <c r="ACO28" s="45"/>
      <c r="ACP28" s="45"/>
      <c r="ACQ28" s="45"/>
      <c r="ACR28" s="45"/>
      <c r="ACS28" s="45"/>
      <c r="ACT28" s="45"/>
      <c r="ACU28" s="45"/>
      <c r="ACV28" s="45"/>
      <c r="ACW28" s="45"/>
      <c r="ACX28" s="45"/>
      <c r="ACY28" s="45"/>
      <c r="ACZ28" s="45"/>
      <c r="ADA28" s="45"/>
      <c r="ADB28" s="45"/>
      <c r="ADC28" s="45"/>
      <c r="ADD28" s="45"/>
      <c r="ADE28" s="45"/>
      <c r="ADF28" s="45"/>
      <c r="ADG28" s="45"/>
      <c r="ADH28" s="45"/>
      <c r="ADI28" s="45"/>
      <c r="ADJ28" s="45"/>
      <c r="ADK28" s="45"/>
      <c r="ADL28" s="45"/>
      <c r="ADM28" s="45"/>
      <c r="ADN28" s="45"/>
      <c r="ADO28" s="45"/>
      <c r="ADP28" s="45"/>
      <c r="ADQ28" s="45"/>
      <c r="ADR28" s="45"/>
      <c r="ADS28" s="45"/>
      <c r="ADT28" s="45"/>
      <c r="ADU28" s="45"/>
      <c r="ADV28" s="45"/>
      <c r="ADW28" s="45"/>
      <c r="ADX28" s="45"/>
      <c r="ADY28" s="45"/>
      <c r="ADZ28" s="45"/>
      <c r="AEA28" s="45"/>
      <c r="AEB28" s="45"/>
      <c r="AEC28" s="45"/>
      <c r="AED28" s="45"/>
      <c r="AEE28" s="45"/>
      <c r="AEF28" s="45"/>
      <c r="AEG28" s="45"/>
      <c r="AEH28" s="45"/>
      <c r="AEI28" s="45"/>
      <c r="AEJ28" s="45"/>
      <c r="AEK28" s="45"/>
      <c r="AEL28" s="45"/>
      <c r="AEM28" s="45"/>
      <c r="AEN28" s="45"/>
      <c r="AEO28" s="45"/>
      <c r="AEP28" s="45"/>
      <c r="AEQ28" s="45"/>
      <c r="AER28" s="45"/>
      <c r="AES28" s="45"/>
      <c r="AET28" s="45"/>
      <c r="AEU28" s="45"/>
      <c r="AEV28" s="45"/>
      <c r="AEW28" s="45"/>
      <c r="AEX28" s="45"/>
      <c r="AEY28" s="45"/>
      <c r="AEZ28" s="45"/>
      <c r="AFA28" s="45"/>
      <c r="AFB28" s="45"/>
      <c r="AFC28" s="45"/>
      <c r="AFD28" s="45"/>
      <c r="AFE28" s="45"/>
      <c r="AFF28" s="45"/>
      <c r="AFG28" s="45"/>
      <c r="AFH28" s="45"/>
      <c r="AFI28" s="45"/>
      <c r="AFJ28" s="45"/>
      <c r="AFK28" s="45"/>
      <c r="AFL28" s="45"/>
      <c r="AFM28" s="45"/>
      <c r="AFN28" s="45"/>
      <c r="AFO28" s="45"/>
      <c r="AFP28" s="45"/>
      <c r="AFQ28" s="45"/>
      <c r="AFR28" s="45"/>
      <c r="AFS28" s="45"/>
      <c r="AFT28" s="45"/>
      <c r="AFU28" s="45"/>
      <c r="AFV28" s="45"/>
      <c r="AFW28" s="45"/>
      <c r="AFX28" s="45"/>
      <c r="AFY28" s="45"/>
      <c r="AFZ28" s="45"/>
      <c r="AGA28" s="45"/>
      <c r="AGB28" s="45"/>
      <c r="AGC28" s="45"/>
      <c r="AGD28" s="45"/>
      <c r="AGE28" s="45"/>
      <c r="AGF28" s="45"/>
      <c r="AGG28" s="45"/>
      <c r="AGH28" s="45"/>
      <c r="AGI28" s="45"/>
      <c r="AGJ28" s="45"/>
      <c r="AGK28" s="45"/>
      <c r="AGL28" s="45"/>
      <c r="AGM28" s="45"/>
      <c r="AGN28" s="45"/>
      <c r="AGO28" s="45"/>
      <c r="AGP28" s="45"/>
      <c r="AGQ28" s="45"/>
      <c r="AGR28" s="45"/>
      <c r="AGS28" s="45"/>
      <c r="AGT28" s="45"/>
      <c r="AGU28" s="45"/>
      <c r="AGV28" s="45"/>
      <c r="AGW28" s="45"/>
      <c r="AGX28" s="45"/>
      <c r="AGY28" s="45"/>
      <c r="AGZ28" s="45"/>
      <c r="AHA28" s="45"/>
      <c r="AHB28" s="45"/>
      <c r="AHC28" s="45"/>
      <c r="AHD28" s="45"/>
      <c r="AHE28" s="45"/>
      <c r="AHF28" s="45"/>
      <c r="AHG28" s="45"/>
      <c r="AHH28" s="45"/>
      <c r="AHI28" s="45"/>
      <c r="AHJ28" s="45"/>
      <c r="AHK28" s="45"/>
      <c r="AHL28" s="45"/>
      <c r="AHM28" s="45"/>
      <c r="AHN28" s="45"/>
      <c r="AHO28" s="45"/>
      <c r="AHP28" s="45"/>
      <c r="AHQ28" s="45"/>
      <c r="AHR28" s="45"/>
      <c r="AHS28" s="45"/>
      <c r="AHT28" s="45"/>
      <c r="AHU28" s="45"/>
      <c r="AHV28" s="45"/>
      <c r="AHW28" s="45"/>
      <c r="AHX28" s="45"/>
      <c r="AHY28" s="45"/>
      <c r="AHZ28" s="45"/>
      <c r="AIA28" s="45"/>
      <c r="AIB28" s="45"/>
      <c r="AIC28" s="45"/>
      <c r="AID28" s="45"/>
      <c r="AIE28" s="45"/>
      <c r="AIF28" s="45"/>
      <c r="AIG28" s="45"/>
      <c r="AIH28" s="45"/>
      <c r="AII28" s="45"/>
      <c r="AIJ28" s="45"/>
      <c r="AIK28" s="45"/>
      <c r="AIL28" s="45"/>
      <c r="AIM28" s="45"/>
      <c r="AIN28" s="45"/>
      <c r="AIO28" s="45"/>
      <c r="AIP28" s="45"/>
      <c r="AIQ28" s="45"/>
      <c r="AIR28" s="45"/>
      <c r="AIS28" s="45"/>
      <c r="AIT28" s="45"/>
      <c r="AIU28" s="45"/>
      <c r="AIV28" s="45"/>
      <c r="AIW28" s="45"/>
      <c r="AIX28" s="45"/>
      <c r="AIY28" s="45"/>
      <c r="AIZ28" s="45"/>
      <c r="AJA28" s="45"/>
      <c r="AJB28" s="45"/>
      <c r="AJC28" s="45"/>
      <c r="AJD28" s="45"/>
      <c r="AJE28" s="45"/>
      <c r="AJF28" s="45"/>
      <c r="AJG28" s="45"/>
      <c r="AJH28" s="45"/>
      <c r="AJI28" s="45"/>
      <c r="AJJ28" s="45"/>
      <c r="AJK28" s="45"/>
      <c r="AJL28" s="45"/>
      <c r="AJM28" s="45"/>
      <c r="AJN28" s="45"/>
      <c r="AJO28" s="45"/>
      <c r="AJP28" s="45"/>
      <c r="AJQ28" s="45"/>
      <c r="AJR28" s="45"/>
      <c r="AJS28" s="45"/>
      <c r="AJT28" s="45"/>
      <c r="AJU28" s="45"/>
      <c r="AJV28" s="45"/>
      <c r="AJW28" s="45"/>
      <c r="AJX28" s="45"/>
      <c r="AJY28" s="45"/>
      <c r="AJZ28" s="45"/>
      <c r="AKA28" s="45"/>
      <c r="AKB28" s="45"/>
      <c r="AKC28" s="45"/>
      <c r="AKD28" s="45"/>
      <c r="AKE28" s="45"/>
      <c r="AKF28" s="45"/>
      <c r="AKG28" s="45"/>
      <c r="AKH28" s="45"/>
      <c r="AKI28" s="45"/>
      <c r="AKJ28" s="45"/>
      <c r="AKK28" s="45"/>
      <c r="AKL28" s="45"/>
      <c r="AKM28" s="45"/>
      <c r="AKN28" s="45"/>
      <c r="AKO28" s="45"/>
      <c r="AKP28" s="45"/>
      <c r="AKQ28" s="45"/>
      <c r="AKR28" s="45"/>
      <c r="AKS28" s="45"/>
      <c r="AKT28" s="45"/>
      <c r="AKU28" s="45"/>
      <c r="AKV28" s="45"/>
      <c r="AKW28" s="45"/>
      <c r="AKX28" s="45"/>
      <c r="AKY28" s="45"/>
      <c r="AKZ28" s="45"/>
      <c r="ALA28" s="45"/>
      <c r="ALB28" s="45"/>
      <c r="ALC28" s="45"/>
      <c r="ALD28" s="45"/>
      <c r="ALE28" s="45"/>
      <c r="ALF28" s="45"/>
      <c r="ALG28" s="45"/>
      <c r="ALH28" s="45"/>
      <c r="ALI28" s="45"/>
      <c r="ALJ28" s="45"/>
      <c r="ALK28" s="45"/>
      <c r="ALL28" s="45"/>
      <c r="ALM28" s="45"/>
      <c r="ALN28" s="45"/>
      <c r="ALO28" s="45"/>
      <c r="ALP28" s="45"/>
      <c r="ALQ28" s="45"/>
      <c r="ALR28" s="45"/>
      <c r="ALS28" s="45"/>
      <c r="ALT28" s="45"/>
      <c r="ALU28" s="45"/>
      <c r="ALV28" s="45"/>
      <c r="ALW28" s="45"/>
      <c r="ALX28" s="45"/>
      <c r="ALY28" s="45"/>
      <c r="ALZ28" s="45"/>
      <c r="AMA28" s="45"/>
      <c r="AMB28" s="45"/>
      <c r="AMC28" s="45"/>
      <c r="AMD28" s="45"/>
      <c r="AME28" s="45"/>
      <c r="AMF28" s="45"/>
      <c r="AMG28" s="45"/>
      <c r="AMH28" s="45"/>
      <c r="AMI28" s="45"/>
      <c r="AMJ28" s="45"/>
      <c r="AMK28" s="45"/>
      <c r="AML28" s="45"/>
      <c r="AMM28" s="45"/>
      <c r="AMN28" s="45"/>
      <c r="AMO28" s="45"/>
      <c r="AMP28" s="45"/>
      <c r="AMQ28" s="45"/>
      <c r="AMR28" s="45"/>
      <c r="AMS28" s="45"/>
      <c r="AMT28" s="45"/>
      <c r="AMU28" s="45"/>
      <c r="AMV28" s="45"/>
      <c r="AMW28" s="45"/>
      <c r="AMX28" s="45"/>
      <c r="AMY28" s="45"/>
      <c r="AMZ28" s="45"/>
      <c r="ANA28" s="45"/>
      <c r="ANB28" s="45"/>
      <c r="ANC28" s="45"/>
      <c r="AND28" s="45"/>
      <c r="ANE28" s="45"/>
      <c r="ANF28" s="45"/>
      <c r="ANG28" s="45"/>
      <c r="ANH28" s="45"/>
      <c r="ANI28" s="45"/>
      <c r="ANJ28" s="45"/>
      <c r="ANK28" s="45"/>
      <c r="ANL28" s="45"/>
      <c r="ANM28" s="45"/>
      <c r="ANN28" s="45"/>
      <c r="ANO28" s="45"/>
      <c r="ANP28" s="45"/>
      <c r="ANQ28" s="45"/>
      <c r="ANR28" s="45"/>
      <c r="ANS28" s="45"/>
      <c r="ANT28" s="45"/>
      <c r="ANU28" s="45"/>
      <c r="ANV28" s="45"/>
      <c r="ANW28" s="45"/>
      <c r="ANX28" s="45"/>
      <c r="ANY28" s="45"/>
      <c r="ANZ28" s="45"/>
      <c r="AOA28" s="45"/>
      <c r="AOB28" s="45"/>
      <c r="AOC28" s="45"/>
      <c r="AOD28" s="45"/>
      <c r="AOE28" s="45"/>
      <c r="AOF28" s="45"/>
      <c r="AOG28" s="45"/>
      <c r="AOH28" s="45"/>
      <c r="AOI28" s="45"/>
      <c r="AOJ28" s="45"/>
      <c r="AOK28" s="45"/>
      <c r="AOL28" s="45"/>
      <c r="AOM28" s="45"/>
      <c r="AON28" s="45"/>
      <c r="AOO28" s="45"/>
      <c r="AOP28" s="45"/>
      <c r="AOQ28" s="45"/>
      <c r="AOR28" s="45"/>
      <c r="AOS28" s="45"/>
      <c r="AOT28" s="45"/>
      <c r="AOU28" s="45"/>
      <c r="AOV28" s="45"/>
      <c r="AOW28" s="45"/>
      <c r="AOX28" s="45"/>
      <c r="AOY28" s="45"/>
      <c r="AOZ28" s="45"/>
      <c r="APA28" s="45"/>
      <c r="APB28" s="45"/>
      <c r="APC28" s="45"/>
      <c r="APD28" s="45"/>
      <c r="APE28" s="45"/>
      <c r="APF28" s="45"/>
      <c r="APG28" s="45"/>
      <c r="APH28" s="45"/>
      <c r="API28" s="45"/>
      <c r="APJ28" s="45"/>
      <c r="APK28" s="45"/>
      <c r="APL28" s="45"/>
      <c r="APM28" s="45"/>
      <c r="APN28" s="45"/>
      <c r="APO28" s="45"/>
      <c r="APP28" s="45"/>
      <c r="APQ28" s="45"/>
      <c r="APR28" s="45"/>
      <c r="APS28" s="45"/>
      <c r="APT28" s="45"/>
      <c r="APU28" s="45"/>
      <c r="APV28" s="45"/>
      <c r="APW28" s="45"/>
      <c r="APX28" s="45"/>
      <c r="APY28" s="45"/>
      <c r="APZ28" s="45"/>
      <c r="AQA28" s="45"/>
      <c r="AQB28" s="45"/>
      <c r="AQC28" s="45"/>
      <c r="AQD28" s="45"/>
      <c r="AQE28" s="45"/>
      <c r="AQF28" s="45"/>
      <c r="AQG28" s="45"/>
      <c r="AQH28" s="45"/>
      <c r="AQI28" s="45"/>
      <c r="AQJ28" s="45"/>
      <c r="AQK28" s="45"/>
      <c r="AQL28" s="45"/>
      <c r="AQM28" s="45"/>
      <c r="AQN28" s="45"/>
      <c r="AQO28" s="45"/>
      <c r="AQP28" s="45"/>
      <c r="AQQ28" s="45"/>
      <c r="AQR28" s="45"/>
      <c r="AQS28" s="45"/>
      <c r="AQT28" s="45"/>
      <c r="AQU28" s="45"/>
      <c r="AQV28" s="45"/>
      <c r="AQW28" s="45"/>
      <c r="AQX28" s="45"/>
      <c r="AQY28" s="45"/>
      <c r="AQZ28" s="45"/>
      <c r="ARA28" s="45"/>
      <c r="ARB28" s="45"/>
      <c r="ARC28" s="45"/>
      <c r="ARD28" s="45"/>
      <c r="ARE28" s="45"/>
      <c r="ARF28" s="45"/>
      <c r="ARG28" s="45"/>
      <c r="ARH28" s="45"/>
      <c r="ARI28" s="45"/>
      <c r="ARJ28" s="45"/>
      <c r="ARK28" s="45"/>
      <c r="ARL28" s="45"/>
      <c r="ARM28" s="45"/>
      <c r="ARN28" s="45"/>
      <c r="ARO28" s="45"/>
      <c r="ARP28" s="45"/>
      <c r="ARQ28" s="45"/>
      <c r="ARR28" s="45"/>
      <c r="ARS28" s="45"/>
      <c r="ART28" s="45"/>
      <c r="ARU28" s="45"/>
      <c r="ARV28" s="45"/>
      <c r="ARW28" s="45"/>
      <c r="ARX28" s="45"/>
      <c r="ARY28" s="45"/>
      <c r="ARZ28" s="45"/>
      <c r="ASA28" s="45"/>
      <c r="ASB28" s="45"/>
      <c r="ASC28" s="45"/>
      <c r="ASD28" s="45"/>
      <c r="ASE28" s="45"/>
      <c r="ASF28" s="45"/>
      <c r="ASG28" s="45"/>
      <c r="ASH28" s="45"/>
      <c r="ASI28" s="45"/>
      <c r="ASJ28" s="45"/>
      <c r="ASK28" s="45"/>
      <c r="ASL28" s="45"/>
      <c r="ASM28" s="45"/>
      <c r="ASN28" s="45"/>
      <c r="ASO28" s="45"/>
      <c r="ASP28" s="45"/>
      <c r="ASQ28" s="45"/>
      <c r="ASR28" s="45"/>
      <c r="ASS28" s="45"/>
      <c r="AST28" s="45"/>
      <c r="ASU28" s="45"/>
      <c r="ASV28" s="45"/>
      <c r="ASW28" s="45"/>
      <c r="ASX28" s="45"/>
      <c r="ASY28" s="45"/>
      <c r="ASZ28" s="45"/>
      <c r="ATA28" s="45"/>
      <c r="ATB28" s="45"/>
      <c r="ATC28" s="45"/>
      <c r="ATD28" s="45"/>
      <c r="ATE28" s="45"/>
      <c r="ATF28" s="45"/>
      <c r="ATG28" s="45"/>
      <c r="ATH28" s="45"/>
      <c r="ATI28" s="45"/>
      <c r="ATJ28" s="45"/>
      <c r="ATK28" s="45"/>
      <c r="ATL28" s="45"/>
      <c r="ATM28" s="45"/>
      <c r="ATN28" s="45"/>
      <c r="ATO28" s="45"/>
      <c r="ATP28" s="45"/>
      <c r="ATQ28" s="45"/>
      <c r="ATR28" s="45"/>
      <c r="ATS28" s="45"/>
      <c r="ATT28" s="45"/>
      <c r="ATU28" s="45"/>
      <c r="ATV28" s="45"/>
      <c r="ATW28" s="45"/>
      <c r="ATX28" s="45"/>
      <c r="ATY28" s="45"/>
      <c r="ATZ28" s="45"/>
      <c r="AUA28" s="45"/>
      <c r="AUB28" s="45"/>
      <c r="AUC28" s="45"/>
      <c r="AUD28" s="45"/>
      <c r="AUE28" s="45"/>
      <c r="AUF28" s="45"/>
      <c r="AUG28" s="45"/>
      <c r="AUH28" s="45"/>
      <c r="AUI28" s="45"/>
      <c r="AUJ28" s="45"/>
      <c r="AUK28" s="45"/>
      <c r="AUL28" s="45"/>
      <c r="AUM28" s="45"/>
      <c r="AUN28" s="45"/>
      <c r="AUO28" s="45"/>
      <c r="AUP28" s="45"/>
      <c r="AUQ28" s="45"/>
      <c r="AUR28" s="45"/>
      <c r="AUS28" s="45"/>
      <c r="AUT28" s="45"/>
      <c r="AUU28" s="45"/>
      <c r="AUV28" s="45"/>
      <c r="AUW28" s="45"/>
      <c r="AUX28" s="45"/>
      <c r="AUY28" s="45"/>
      <c r="AUZ28" s="45"/>
      <c r="AVA28" s="45"/>
      <c r="AVB28" s="45"/>
      <c r="AVC28" s="45"/>
      <c r="AVD28" s="45"/>
      <c r="AVE28" s="45"/>
      <c r="AVF28" s="45"/>
      <c r="AVG28" s="45"/>
      <c r="AVH28" s="45"/>
      <c r="AVI28" s="45"/>
      <c r="AVJ28" s="45"/>
      <c r="AVK28" s="45"/>
      <c r="AVL28" s="45"/>
      <c r="AVM28" s="45"/>
      <c r="AVN28" s="45"/>
      <c r="AVO28" s="45"/>
      <c r="AVP28" s="45"/>
      <c r="AVQ28" s="45"/>
      <c r="AVR28" s="45"/>
      <c r="AVS28" s="45"/>
      <c r="AVT28" s="45"/>
      <c r="AVU28" s="45"/>
      <c r="AVV28" s="45"/>
      <c r="AVW28" s="45"/>
      <c r="AVX28" s="45"/>
      <c r="AVY28" s="45"/>
      <c r="AVZ28" s="45"/>
      <c r="AWA28" s="45"/>
      <c r="AWB28" s="45"/>
      <c r="AWC28" s="45"/>
      <c r="AWD28" s="45"/>
      <c r="AWE28" s="45"/>
      <c r="AWF28" s="45"/>
      <c r="AWG28" s="45"/>
      <c r="AWH28" s="45"/>
      <c r="AWI28" s="45"/>
      <c r="AWJ28" s="45"/>
      <c r="AWK28" s="45"/>
      <c r="AWL28" s="45"/>
      <c r="AWM28" s="45"/>
      <c r="AWN28" s="45"/>
      <c r="AWO28" s="45"/>
      <c r="AWP28" s="45"/>
      <c r="AWQ28" s="45"/>
      <c r="AWR28" s="45"/>
      <c r="AWS28" s="45"/>
      <c r="AWT28" s="45"/>
      <c r="AWU28" s="45"/>
      <c r="AWV28" s="45"/>
      <c r="AWW28" s="45"/>
      <c r="AWX28" s="45"/>
      <c r="AWY28" s="45"/>
      <c r="AWZ28" s="45"/>
      <c r="AXA28" s="45"/>
      <c r="AXB28" s="45"/>
      <c r="AXC28" s="45"/>
      <c r="AXD28" s="45"/>
      <c r="AXE28" s="45"/>
      <c r="AXF28" s="45"/>
      <c r="AXG28" s="45"/>
      <c r="AXH28" s="45"/>
      <c r="AXI28" s="45"/>
      <c r="AXJ28" s="45"/>
      <c r="AXK28" s="45"/>
      <c r="AXL28" s="45"/>
      <c r="AXM28" s="45"/>
      <c r="AXN28" s="45"/>
      <c r="AXO28" s="45"/>
      <c r="AXP28" s="45"/>
      <c r="AXQ28" s="45"/>
      <c r="AXR28" s="45"/>
      <c r="AXS28" s="45"/>
      <c r="AXT28" s="45"/>
      <c r="AXU28" s="45"/>
      <c r="AXV28" s="45"/>
      <c r="AXW28" s="45"/>
      <c r="AXX28" s="45"/>
      <c r="AXY28" s="45"/>
      <c r="AXZ28" s="45"/>
      <c r="AYA28" s="45"/>
      <c r="AYB28" s="45"/>
      <c r="AYC28" s="45"/>
      <c r="AYD28" s="45"/>
      <c r="AYE28" s="45"/>
      <c r="AYF28" s="45"/>
      <c r="AYG28" s="45"/>
      <c r="AYH28" s="45"/>
      <c r="AYI28" s="45"/>
      <c r="AYJ28" s="45"/>
      <c r="AYK28" s="45"/>
      <c r="AYL28" s="45"/>
      <c r="AYM28" s="45"/>
      <c r="AYN28" s="45"/>
      <c r="AYO28" s="45"/>
      <c r="AYP28" s="45"/>
      <c r="AYQ28" s="45"/>
      <c r="AYR28" s="45"/>
      <c r="AYS28" s="45"/>
      <c r="AYT28" s="45"/>
      <c r="AYU28" s="45"/>
      <c r="AYV28" s="45"/>
      <c r="AYW28" s="45"/>
      <c r="AYX28" s="45"/>
      <c r="AYY28" s="45"/>
      <c r="AYZ28" s="45"/>
      <c r="AZA28" s="45"/>
      <c r="AZB28" s="45"/>
      <c r="AZC28" s="45"/>
      <c r="AZD28" s="45"/>
      <c r="AZE28" s="45"/>
      <c r="AZF28" s="45"/>
      <c r="AZG28" s="45"/>
      <c r="AZH28" s="45"/>
      <c r="AZI28" s="45"/>
      <c r="AZJ28" s="45"/>
      <c r="AZK28" s="45"/>
      <c r="AZL28" s="45"/>
      <c r="AZM28" s="45"/>
      <c r="AZN28" s="45"/>
      <c r="AZO28" s="45"/>
      <c r="AZP28" s="45"/>
      <c r="AZQ28" s="45"/>
      <c r="AZR28" s="45"/>
      <c r="AZS28" s="45"/>
      <c r="AZT28" s="45"/>
      <c r="AZU28" s="45"/>
      <c r="AZV28" s="45"/>
      <c r="AZW28" s="45"/>
      <c r="AZX28" s="45"/>
      <c r="AZY28" s="45"/>
      <c r="AZZ28" s="45"/>
      <c r="BAA28" s="45"/>
      <c r="BAB28" s="45"/>
      <c r="BAC28" s="45"/>
      <c r="BAD28" s="45"/>
      <c r="BAE28" s="45"/>
      <c r="BAF28" s="45"/>
      <c r="BAG28" s="45"/>
      <c r="BAH28" s="45"/>
      <c r="BAI28" s="45"/>
      <c r="BAJ28" s="45"/>
      <c r="BAK28" s="45"/>
      <c r="BAL28" s="45"/>
      <c r="BAM28" s="45"/>
      <c r="BAN28" s="45"/>
      <c r="BAO28" s="45"/>
      <c r="BAP28" s="45"/>
      <c r="BAQ28" s="45"/>
      <c r="BAR28" s="45"/>
      <c r="BAS28" s="45"/>
      <c r="BAT28" s="45"/>
      <c r="BAU28" s="45"/>
      <c r="BAV28" s="45"/>
      <c r="BAW28" s="45"/>
      <c r="BAX28" s="45"/>
      <c r="BAY28" s="45"/>
      <c r="BAZ28" s="45"/>
      <c r="BBA28" s="45"/>
      <c r="BBB28" s="45"/>
      <c r="BBC28" s="45"/>
      <c r="BBD28" s="45"/>
      <c r="BBE28" s="45"/>
      <c r="BBF28" s="45"/>
      <c r="BBG28" s="45"/>
      <c r="BBH28" s="45"/>
      <c r="BBI28" s="45"/>
      <c r="BBJ28" s="45"/>
      <c r="BBK28" s="45"/>
      <c r="BBL28" s="45"/>
      <c r="BBM28" s="45"/>
      <c r="BBN28" s="45"/>
      <c r="BBO28" s="45"/>
      <c r="BBP28" s="45"/>
      <c r="BBQ28" s="45"/>
      <c r="BBR28" s="45"/>
      <c r="BBS28" s="45"/>
      <c r="BBT28" s="45"/>
      <c r="BBU28" s="45"/>
      <c r="BBV28" s="45"/>
      <c r="BBW28" s="45"/>
      <c r="BBX28" s="45"/>
      <c r="BBY28" s="45"/>
      <c r="BBZ28" s="45"/>
      <c r="BCA28" s="45"/>
      <c r="BCB28" s="45"/>
      <c r="BCC28" s="45"/>
      <c r="BCD28" s="45"/>
      <c r="BCE28" s="45"/>
      <c r="BCF28" s="45"/>
      <c r="BCG28" s="45"/>
      <c r="BCH28" s="45"/>
      <c r="BCI28" s="45"/>
      <c r="BCJ28" s="45"/>
      <c r="BCK28" s="45"/>
      <c r="BCL28" s="45"/>
      <c r="BCM28" s="45"/>
      <c r="BCN28" s="45"/>
      <c r="BCO28" s="45"/>
      <c r="BCP28" s="45"/>
      <c r="BCQ28" s="45"/>
      <c r="BCR28" s="45"/>
      <c r="BCS28" s="45"/>
      <c r="BCT28" s="45"/>
      <c r="BCU28" s="45"/>
      <c r="BCV28" s="45"/>
      <c r="BCW28" s="45"/>
      <c r="BCX28" s="45"/>
      <c r="BCY28" s="45"/>
      <c r="BCZ28" s="45"/>
      <c r="BDA28" s="45"/>
      <c r="BDB28" s="45"/>
      <c r="BDC28" s="45"/>
      <c r="BDD28" s="45"/>
      <c r="BDE28" s="45"/>
      <c r="BDF28" s="45"/>
      <c r="BDG28" s="45"/>
      <c r="BDH28" s="45"/>
      <c r="BDI28" s="45"/>
      <c r="BDJ28" s="45"/>
      <c r="BDK28" s="45"/>
      <c r="BDL28" s="45"/>
      <c r="BDM28" s="45"/>
      <c r="BDN28" s="45"/>
      <c r="BDO28" s="45"/>
      <c r="BDP28" s="45"/>
      <c r="BDQ28" s="45"/>
      <c r="BDR28" s="45"/>
      <c r="BDS28" s="45"/>
      <c r="BDT28" s="45"/>
      <c r="BDU28" s="45"/>
      <c r="BDV28" s="45"/>
      <c r="BDW28" s="45"/>
      <c r="BDX28" s="45"/>
      <c r="BDY28" s="45"/>
      <c r="BDZ28" s="45"/>
      <c r="BEA28" s="45"/>
      <c r="BEB28" s="45"/>
      <c r="BEC28" s="45"/>
      <c r="BED28" s="45"/>
      <c r="BEE28" s="45"/>
      <c r="BEF28" s="45"/>
      <c r="BEG28" s="45"/>
      <c r="BEH28" s="45"/>
      <c r="BEI28" s="45"/>
      <c r="BEJ28" s="45"/>
      <c r="BEK28" s="45"/>
      <c r="BEL28" s="45"/>
      <c r="BEM28" s="45"/>
      <c r="BEN28" s="45"/>
      <c r="BEO28" s="45"/>
      <c r="BEP28" s="45"/>
      <c r="BEQ28" s="45"/>
      <c r="BER28" s="45"/>
      <c r="BES28" s="45"/>
      <c r="BET28" s="45"/>
      <c r="BEU28" s="45"/>
      <c r="BEV28" s="45"/>
      <c r="BEW28" s="45"/>
      <c r="BEX28" s="45"/>
      <c r="BEY28" s="45"/>
      <c r="BEZ28" s="45"/>
      <c r="BFA28" s="45"/>
      <c r="BFB28" s="45"/>
      <c r="BFC28" s="45"/>
      <c r="BFD28" s="45"/>
      <c r="BFE28" s="45"/>
      <c r="BFF28" s="45"/>
      <c r="BFG28" s="45"/>
      <c r="BFH28" s="45"/>
      <c r="BFI28" s="45"/>
      <c r="BFJ28" s="45"/>
      <c r="BFK28" s="45"/>
      <c r="BFL28" s="45"/>
      <c r="BFM28" s="45"/>
      <c r="BFN28" s="45"/>
      <c r="BFO28" s="45"/>
      <c r="BFP28" s="45"/>
      <c r="BFQ28" s="45"/>
      <c r="BFR28" s="45"/>
      <c r="BFS28" s="45"/>
      <c r="BFT28" s="45"/>
      <c r="BFU28" s="45"/>
      <c r="BFV28" s="45"/>
      <c r="BFW28" s="45"/>
      <c r="BFX28" s="45"/>
      <c r="BFY28" s="45"/>
      <c r="BFZ28" s="45"/>
      <c r="BGA28" s="45"/>
      <c r="BGB28" s="45"/>
      <c r="BGC28" s="45"/>
      <c r="BGD28" s="45"/>
      <c r="BGE28" s="45"/>
      <c r="BGF28" s="45"/>
      <c r="BGG28" s="45"/>
      <c r="BGH28" s="45"/>
      <c r="BGI28" s="45"/>
      <c r="BGJ28" s="45"/>
      <c r="BGK28" s="45"/>
      <c r="BGL28" s="45"/>
      <c r="BGM28" s="45"/>
      <c r="BGN28" s="45"/>
      <c r="BGO28" s="45"/>
      <c r="BGP28" s="45"/>
      <c r="BGQ28" s="45"/>
      <c r="BGR28" s="45"/>
      <c r="BGS28" s="45"/>
      <c r="BGT28" s="45"/>
      <c r="BGU28" s="45"/>
      <c r="BGV28" s="45"/>
      <c r="BGW28" s="45"/>
      <c r="BGX28" s="45"/>
      <c r="BGY28" s="45"/>
      <c r="BGZ28" s="45"/>
      <c r="BHA28" s="45"/>
      <c r="BHB28" s="45"/>
      <c r="BHC28" s="45"/>
      <c r="BHD28" s="45"/>
      <c r="BHE28" s="45"/>
      <c r="BHF28" s="45"/>
      <c r="BHG28" s="45"/>
      <c r="BHH28" s="45"/>
      <c r="BHI28" s="45"/>
      <c r="BHJ28" s="45"/>
      <c r="BHK28" s="45"/>
      <c r="BHL28" s="45"/>
      <c r="BHM28" s="45"/>
      <c r="BHN28" s="45"/>
      <c r="BHO28" s="45"/>
      <c r="BHP28" s="45"/>
      <c r="BHQ28" s="45"/>
      <c r="BHR28" s="45"/>
      <c r="BHS28" s="45"/>
      <c r="BHT28" s="45"/>
      <c r="BHU28" s="45"/>
      <c r="BHV28" s="45"/>
      <c r="BHW28" s="45"/>
      <c r="BHX28" s="45"/>
      <c r="BHY28" s="45"/>
      <c r="BHZ28" s="45"/>
      <c r="BIA28" s="45"/>
      <c r="BIB28" s="45"/>
      <c r="BIC28" s="45"/>
      <c r="BID28" s="45"/>
      <c r="BIE28" s="45"/>
      <c r="BIF28" s="45"/>
      <c r="BIG28" s="45"/>
      <c r="BIH28" s="45"/>
      <c r="BII28" s="45"/>
      <c r="BIJ28" s="45"/>
      <c r="BIK28" s="45"/>
      <c r="BIL28" s="45"/>
      <c r="BIM28" s="45"/>
      <c r="BIN28" s="45"/>
      <c r="BIO28" s="45"/>
      <c r="BIP28" s="45"/>
      <c r="BIQ28" s="45"/>
      <c r="BIR28" s="45"/>
      <c r="BIS28" s="45"/>
      <c r="BIT28" s="45"/>
      <c r="BIU28" s="45"/>
      <c r="BIV28" s="45"/>
      <c r="BIW28" s="45"/>
      <c r="BIX28" s="45"/>
      <c r="BIY28" s="45"/>
      <c r="BIZ28" s="45"/>
      <c r="BJA28" s="45"/>
      <c r="BJB28" s="45"/>
      <c r="BJC28" s="45"/>
      <c r="BJD28" s="45"/>
      <c r="BJE28" s="45"/>
      <c r="BJF28" s="45"/>
      <c r="BJG28" s="45"/>
      <c r="BJH28" s="45"/>
      <c r="BJI28" s="45"/>
      <c r="BJJ28" s="45"/>
      <c r="BJK28" s="45"/>
      <c r="BJL28" s="45"/>
      <c r="BJM28" s="45"/>
      <c r="BJN28" s="45"/>
      <c r="BJO28" s="45"/>
      <c r="BJP28" s="45"/>
      <c r="BJQ28" s="45"/>
      <c r="BJR28" s="45"/>
      <c r="BJS28" s="45"/>
      <c r="BJT28" s="45"/>
      <c r="BJU28" s="45"/>
      <c r="BJV28" s="45"/>
      <c r="BJW28" s="45"/>
      <c r="BJX28" s="45"/>
      <c r="BJY28" s="45"/>
      <c r="BJZ28" s="45"/>
      <c r="BKA28" s="45"/>
      <c r="BKB28" s="45"/>
      <c r="BKC28" s="45"/>
      <c r="BKD28" s="45"/>
      <c r="BKE28" s="45"/>
      <c r="BKF28" s="45"/>
      <c r="BKG28" s="45"/>
      <c r="BKH28" s="45"/>
      <c r="BKI28" s="45"/>
      <c r="BKJ28" s="45"/>
      <c r="BKK28" s="45"/>
      <c r="BKL28" s="45"/>
      <c r="BKM28" s="45"/>
      <c r="BKN28" s="45"/>
      <c r="BKO28" s="45"/>
      <c r="BKP28" s="45"/>
      <c r="BKQ28" s="45"/>
      <c r="BKR28" s="45"/>
      <c r="BKS28" s="45"/>
      <c r="BKT28" s="45"/>
      <c r="BKU28" s="45"/>
      <c r="BKV28" s="45"/>
      <c r="BKW28" s="45"/>
      <c r="BKX28" s="45"/>
      <c r="BKY28" s="45"/>
      <c r="BKZ28" s="45"/>
      <c r="BLA28" s="45"/>
      <c r="BLB28" s="45"/>
      <c r="BLC28" s="45"/>
      <c r="BLD28" s="45"/>
      <c r="BLE28" s="45"/>
      <c r="BLF28" s="45"/>
      <c r="BLG28" s="45"/>
      <c r="BLH28" s="45"/>
      <c r="BLI28" s="45"/>
      <c r="BLJ28" s="45"/>
      <c r="BLK28" s="45"/>
      <c r="BLL28" s="45"/>
      <c r="BLM28" s="45"/>
      <c r="BLN28" s="45"/>
      <c r="BLO28" s="45"/>
      <c r="BLP28" s="45"/>
      <c r="BLQ28" s="45"/>
      <c r="BLR28" s="45"/>
      <c r="BLS28" s="45"/>
      <c r="BLT28" s="45"/>
      <c r="BLU28" s="45"/>
      <c r="BLV28" s="45"/>
      <c r="BLW28" s="45"/>
      <c r="BLX28" s="45"/>
      <c r="BLY28" s="45"/>
      <c r="BLZ28" s="45"/>
      <c r="BMA28" s="45"/>
      <c r="BMB28" s="45"/>
      <c r="BMC28" s="45"/>
      <c r="BMD28" s="45"/>
      <c r="BME28" s="45"/>
      <c r="BMF28" s="45"/>
      <c r="BMG28" s="45"/>
      <c r="BMH28" s="45"/>
      <c r="BMI28" s="45"/>
      <c r="BMJ28" s="45"/>
      <c r="BMK28" s="45"/>
      <c r="BML28" s="45"/>
      <c r="BMM28" s="45"/>
      <c r="BMN28" s="45"/>
      <c r="BMO28" s="45"/>
      <c r="BMP28" s="45"/>
      <c r="BMQ28" s="45"/>
      <c r="BMR28" s="45"/>
      <c r="BMS28" s="45"/>
      <c r="BMT28" s="45"/>
      <c r="BMU28" s="45"/>
      <c r="BMV28" s="45"/>
      <c r="BMW28" s="45"/>
      <c r="BMX28" s="45"/>
      <c r="BMY28" s="45"/>
      <c r="BMZ28" s="45"/>
      <c r="BNA28" s="45"/>
      <c r="BNB28" s="45"/>
      <c r="BNC28" s="45"/>
      <c r="BND28" s="45"/>
      <c r="BNE28" s="45"/>
      <c r="BNF28" s="45"/>
      <c r="BNG28" s="45"/>
      <c r="BNH28" s="45"/>
      <c r="BNI28" s="45"/>
      <c r="BNJ28" s="45"/>
      <c r="BNK28" s="45"/>
      <c r="BNL28" s="45"/>
      <c r="BNM28" s="45"/>
      <c r="BNN28" s="45"/>
      <c r="BNO28" s="45"/>
      <c r="BNP28" s="45"/>
      <c r="BNQ28" s="45"/>
      <c r="BNR28" s="45"/>
      <c r="BNS28" s="45"/>
      <c r="BNT28" s="45"/>
      <c r="BNU28" s="45"/>
      <c r="BNV28" s="45"/>
      <c r="BNW28" s="45"/>
      <c r="BNX28" s="45"/>
      <c r="BNY28" s="45"/>
      <c r="BNZ28" s="45"/>
      <c r="BOA28" s="45"/>
      <c r="BOB28" s="45"/>
      <c r="BOC28" s="45"/>
      <c r="BOD28" s="45"/>
      <c r="BOE28" s="45"/>
      <c r="BOF28" s="45"/>
      <c r="BOG28" s="45"/>
      <c r="BOH28" s="45"/>
      <c r="BOI28" s="45"/>
      <c r="BOJ28" s="45"/>
      <c r="BOK28" s="45"/>
      <c r="BOL28" s="45"/>
      <c r="BOM28" s="45"/>
      <c r="BON28" s="45"/>
      <c r="BOO28" s="45"/>
      <c r="BOP28" s="45"/>
      <c r="BOQ28" s="45"/>
      <c r="BOR28" s="45"/>
      <c r="BOS28" s="45"/>
      <c r="BOT28" s="45"/>
      <c r="BOU28" s="45"/>
      <c r="BOV28" s="45"/>
      <c r="BOW28" s="45"/>
      <c r="BOX28" s="45"/>
      <c r="BOY28" s="45"/>
      <c r="BOZ28" s="45"/>
      <c r="BPA28" s="45"/>
      <c r="BPB28" s="45"/>
      <c r="BPC28" s="45"/>
      <c r="BPD28" s="45"/>
      <c r="BPE28" s="45"/>
      <c r="BPF28" s="45"/>
      <c r="BPG28" s="45"/>
      <c r="BPH28" s="45"/>
      <c r="BPI28" s="45"/>
      <c r="BPJ28" s="45"/>
      <c r="BPK28" s="45"/>
      <c r="BPL28" s="45"/>
      <c r="BPM28" s="45"/>
      <c r="BPN28" s="45"/>
      <c r="BPO28" s="45"/>
      <c r="BPP28" s="45"/>
      <c r="BPQ28" s="45"/>
      <c r="BPR28" s="45"/>
      <c r="BPS28" s="45"/>
      <c r="BPT28" s="45"/>
      <c r="BPU28" s="45"/>
      <c r="BPV28" s="45"/>
      <c r="BPW28" s="45"/>
      <c r="BPX28" s="45"/>
      <c r="BPY28" s="45"/>
      <c r="BPZ28" s="45"/>
      <c r="BQA28" s="45"/>
      <c r="BQB28" s="45"/>
      <c r="BQC28" s="45"/>
      <c r="BQD28" s="45"/>
      <c r="BQE28" s="45"/>
      <c r="BQF28" s="45"/>
      <c r="BQG28" s="45"/>
      <c r="BQH28" s="45"/>
      <c r="BQI28" s="45"/>
      <c r="BQJ28" s="45"/>
      <c r="BQK28" s="45"/>
      <c r="BQL28" s="45"/>
      <c r="BQM28" s="45"/>
      <c r="BQN28" s="45"/>
      <c r="BQO28" s="45"/>
      <c r="BQP28" s="45"/>
      <c r="BQQ28" s="45"/>
      <c r="BQR28" s="45"/>
      <c r="BQS28" s="45"/>
      <c r="BQT28" s="45"/>
      <c r="BQU28" s="45"/>
      <c r="BQV28" s="45"/>
      <c r="BQW28" s="45"/>
      <c r="BQX28" s="45"/>
      <c r="BQY28" s="45"/>
      <c r="BQZ28" s="45"/>
      <c r="BRA28" s="45"/>
      <c r="BRB28" s="45"/>
      <c r="BRC28" s="45"/>
      <c r="BRD28" s="45"/>
      <c r="BRE28" s="45"/>
      <c r="BRF28" s="45"/>
      <c r="BRG28" s="45"/>
      <c r="BRH28" s="45"/>
      <c r="BRI28" s="45"/>
      <c r="BRJ28" s="45"/>
      <c r="BRK28" s="45"/>
      <c r="BRL28" s="45"/>
      <c r="BRM28" s="45"/>
      <c r="BRN28" s="45"/>
      <c r="BRO28" s="45"/>
      <c r="BRP28" s="45"/>
      <c r="BRQ28" s="45"/>
      <c r="BRR28" s="45"/>
      <c r="BRS28" s="45"/>
      <c r="BRT28" s="45"/>
      <c r="BRU28" s="45"/>
      <c r="BRV28" s="45"/>
      <c r="BRW28" s="45"/>
      <c r="BRX28" s="45"/>
      <c r="BRY28" s="45"/>
      <c r="BRZ28" s="45"/>
      <c r="BSA28" s="45"/>
      <c r="BSB28" s="45"/>
      <c r="BSC28" s="45"/>
      <c r="BSD28" s="45"/>
      <c r="BSE28" s="45"/>
      <c r="BSF28" s="45"/>
      <c r="BSG28" s="45"/>
      <c r="BSH28" s="45"/>
      <c r="BSI28" s="45"/>
      <c r="BSJ28" s="45"/>
      <c r="BSK28" s="45"/>
      <c r="BSL28" s="45"/>
      <c r="BSM28" s="45"/>
      <c r="BSN28" s="45"/>
      <c r="BSO28" s="45"/>
      <c r="BSP28" s="45"/>
      <c r="BSQ28" s="45"/>
      <c r="BSR28" s="45"/>
      <c r="BSS28" s="45"/>
      <c r="BST28" s="45"/>
      <c r="BSU28" s="45"/>
      <c r="BSV28" s="45"/>
      <c r="BSW28" s="45"/>
      <c r="BSX28" s="45"/>
      <c r="BSY28" s="45"/>
      <c r="BSZ28" s="45"/>
      <c r="BTA28" s="45"/>
      <c r="BTB28" s="45"/>
      <c r="BTC28" s="45"/>
      <c r="BTD28" s="45"/>
      <c r="BTE28" s="45"/>
      <c r="BTF28" s="45"/>
      <c r="BTG28" s="45"/>
      <c r="BTH28" s="45"/>
      <c r="BTI28" s="45"/>
      <c r="BTJ28" s="45"/>
      <c r="BTK28" s="45"/>
      <c r="BTL28" s="45"/>
      <c r="BTM28" s="45"/>
      <c r="BTN28" s="45"/>
      <c r="BTO28" s="45"/>
      <c r="BTP28" s="45"/>
      <c r="BTQ28" s="45"/>
      <c r="BTR28" s="45"/>
      <c r="BTS28" s="45"/>
      <c r="BTT28" s="45"/>
      <c r="BTU28" s="45"/>
      <c r="BTV28" s="45"/>
      <c r="BTW28" s="45"/>
      <c r="BTX28" s="45"/>
      <c r="BTY28" s="45"/>
      <c r="BTZ28" s="45"/>
      <c r="BUA28" s="45"/>
      <c r="BUB28" s="45"/>
      <c r="BUC28" s="45"/>
      <c r="BUD28" s="45"/>
      <c r="BUE28" s="45"/>
      <c r="BUF28" s="45"/>
      <c r="BUG28" s="45"/>
      <c r="BUH28" s="45"/>
      <c r="BUI28" s="45"/>
      <c r="BUJ28" s="45"/>
      <c r="BUK28" s="45"/>
      <c r="BUL28" s="45"/>
      <c r="BUM28" s="45"/>
      <c r="BUN28" s="45"/>
      <c r="BUO28" s="45"/>
      <c r="BUP28" s="45"/>
      <c r="BUQ28" s="45"/>
      <c r="BUR28" s="45"/>
      <c r="BUS28" s="45"/>
      <c r="BUT28" s="45"/>
      <c r="BUU28" s="45"/>
      <c r="BUV28" s="45"/>
      <c r="BUW28" s="45"/>
      <c r="BUX28" s="45"/>
      <c r="BUY28" s="45"/>
      <c r="BUZ28" s="45"/>
      <c r="BVA28" s="45"/>
      <c r="BVB28" s="45"/>
      <c r="BVC28" s="45"/>
      <c r="BVD28" s="45"/>
      <c r="BVE28" s="45"/>
      <c r="BVF28" s="45"/>
      <c r="BVG28" s="45"/>
      <c r="BVH28" s="45"/>
      <c r="BVI28" s="45"/>
      <c r="BVJ28" s="45"/>
      <c r="BVK28" s="45"/>
      <c r="BVL28" s="45"/>
      <c r="BVM28" s="45"/>
      <c r="BVN28" s="45"/>
      <c r="BVO28" s="45"/>
      <c r="BVP28" s="45"/>
      <c r="BVQ28" s="45"/>
      <c r="BVR28" s="45"/>
      <c r="BVS28" s="45"/>
      <c r="BVT28" s="45"/>
      <c r="BVU28" s="45"/>
      <c r="BVV28" s="45"/>
      <c r="BVW28" s="45"/>
      <c r="BVX28" s="45"/>
      <c r="BVY28" s="45"/>
      <c r="BVZ28" s="45"/>
      <c r="BWA28" s="45"/>
      <c r="BWB28" s="45"/>
      <c r="BWC28" s="45"/>
      <c r="BWD28" s="45"/>
      <c r="BWE28" s="45"/>
      <c r="BWF28" s="45"/>
      <c r="BWG28" s="45"/>
      <c r="BWH28" s="45"/>
      <c r="BWI28" s="45"/>
      <c r="BWJ28" s="45"/>
      <c r="BWK28" s="45"/>
      <c r="BWL28" s="45"/>
      <c r="BWM28" s="45"/>
      <c r="BWN28" s="45"/>
      <c r="BWO28" s="45"/>
      <c r="BWP28" s="45"/>
      <c r="BWQ28" s="45"/>
      <c r="BWR28" s="45"/>
      <c r="BWS28" s="45"/>
      <c r="BWT28" s="45"/>
      <c r="BWU28" s="45"/>
      <c r="BWV28" s="45"/>
      <c r="BWW28" s="45"/>
      <c r="BWX28" s="45"/>
      <c r="BWY28" s="45"/>
      <c r="BWZ28" s="45"/>
      <c r="BXA28" s="45"/>
      <c r="BXB28" s="45"/>
      <c r="BXC28" s="45"/>
      <c r="BXD28" s="45"/>
      <c r="BXE28" s="45"/>
      <c r="BXF28" s="45"/>
      <c r="BXG28" s="45"/>
      <c r="BXH28" s="45"/>
      <c r="BXI28" s="45"/>
      <c r="BXJ28" s="45"/>
      <c r="BXK28" s="45"/>
      <c r="BXL28" s="45"/>
      <c r="BXM28" s="45"/>
      <c r="BXN28" s="45"/>
      <c r="BXO28" s="45"/>
      <c r="BXP28" s="45"/>
      <c r="BXQ28" s="45"/>
      <c r="BXR28" s="45"/>
      <c r="BXS28" s="45"/>
      <c r="BXT28" s="45"/>
      <c r="BXU28" s="45"/>
      <c r="BXV28" s="45"/>
      <c r="BXW28" s="45"/>
      <c r="BXX28" s="45"/>
      <c r="BXY28" s="45"/>
      <c r="BXZ28" s="45"/>
      <c r="BYA28" s="45"/>
      <c r="BYB28" s="45"/>
      <c r="BYC28" s="45"/>
      <c r="BYD28" s="45"/>
      <c r="BYE28" s="45"/>
      <c r="BYF28" s="45"/>
      <c r="BYG28" s="45"/>
      <c r="BYH28" s="45"/>
      <c r="BYI28" s="45"/>
      <c r="BYJ28" s="45"/>
      <c r="BYK28" s="45"/>
      <c r="BYL28" s="45"/>
      <c r="BYM28" s="45"/>
      <c r="BYN28" s="45"/>
      <c r="BYO28" s="45"/>
      <c r="BYP28" s="45"/>
      <c r="BYQ28" s="45"/>
      <c r="BYR28" s="45"/>
      <c r="BYS28" s="45"/>
      <c r="BYT28" s="45"/>
      <c r="BYU28" s="45"/>
      <c r="BYV28" s="45"/>
      <c r="BYW28" s="45"/>
      <c r="BYX28" s="45"/>
      <c r="BYY28" s="45"/>
      <c r="BYZ28" s="45"/>
      <c r="BZA28" s="45"/>
      <c r="BZB28" s="45"/>
      <c r="BZC28" s="45"/>
      <c r="BZD28" s="45"/>
      <c r="BZE28" s="45"/>
      <c r="BZF28" s="45"/>
      <c r="BZG28" s="45"/>
      <c r="BZH28" s="45"/>
      <c r="BZI28" s="45"/>
      <c r="BZJ28" s="45"/>
      <c r="BZK28" s="45"/>
      <c r="BZL28" s="45"/>
      <c r="BZM28" s="45"/>
      <c r="BZN28" s="45"/>
      <c r="BZO28" s="45"/>
      <c r="BZP28" s="45"/>
      <c r="BZQ28" s="45"/>
      <c r="BZR28" s="45"/>
      <c r="BZS28" s="45"/>
      <c r="BZT28" s="45"/>
      <c r="BZU28" s="45"/>
      <c r="BZV28" s="45"/>
      <c r="BZW28" s="45"/>
      <c r="BZX28" s="45"/>
      <c r="BZY28" s="45"/>
      <c r="BZZ28" s="45"/>
      <c r="CAA28" s="45"/>
      <c r="CAB28" s="45"/>
      <c r="CAC28" s="45"/>
      <c r="CAD28" s="45"/>
      <c r="CAE28" s="45"/>
      <c r="CAF28" s="45"/>
      <c r="CAG28" s="45"/>
      <c r="CAH28" s="45"/>
      <c r="CAI28" s="45"/>
      <c r="CAJ28" s="45"/>
      <c r="CAK28" s="45"/>
      <c r="CAL28" s="45"/>
      <c r="CAM28" s="45"/>
      <c r="CAN28" s="45"/>
      <c r="CAO28" s="45"/>
      <c r="CAP28" s="45"/>
      <c r="CAQ28" s="45"/>
      <c r="CAR28" s="45"/>
      <c r="CAS28" s="45"/>
      <c r="CAT28" s="45"/>
      <c r="CAU28" s="45"/>
      <c r="CAV28" s="45"/>
      <c r="CAW28" s="45"/>
      <c r="CAX28" s="45"/>
      <c r="CAY28" s="45"/>
      <c r="CAZ28" s="45"/>
      <c r="CBA28" s="45"/>
      <c r="CBB28" s="45"/>
      <c r="CBC28" s="45"/>
      <c r="CBD28" s="45"/>
      <c r="CBE28" s="45"/>
      <c r="CBF28" s="45"/>
      <c r="CBG28" s="45"/>
      <c r="CBH28" s="45"/>
      <c r="CBI28" s="45"/>
      <c r="CBJ28" s="45"/>
      <c r="CBK28" s="45"/>
      <c r="CBL28" s="45"/>
      <c r="CBM28" s="45"/>
      <c r="CBN28" s="45"/>
      <c r="CBO28" s="45"/>
      <c r="CBP28" s="45"/>
      <c r="CBQ28" s="45"/>
      <c r="CBR28" s="45"/>
      <c r="CBS28" s="45"/>
      <c r="CBT28" s="45"/>
      <c r="CBU28" s="45"/>
      <c r="CBV28" s="45"/>
      <c r="CBW28" s="45"/>
      <c r="CBX28" s="45"/>
      <c r="CBY28" s="45"/>
      <c r="CBZ28" s="45"/>
      <c r="CCA28" s="45"/>
      <c r="CCB28" s="45"/>
      <c r="CCC28" s="45"/>
      <c r="CCD28" s="45"/>
      <c r="CCE28" s="45"/>
      <c r="CCF28" s="45"/>
      <c r="CCG28" s="45"/>
      <c r="CCH28" s="45"/>
      <c r="CCI28" s="45"/>
      <c r="CCJ28" s="45"/>
      <c r="CCK28" s="45"/>
      <c r="CCL28" s="45"/>
      <c r="CCM28" s="45"/>
      <c r="CCN28" s="45"/>
      <c r="CCO28" s="45"/>
      <c r="CCP28" s="45"/>
      <c r="CCQ28" s="45"/>
      <c r="CCR28" s="45"/>
      <c r="CCS28" s="45"/>
      <c r="CCT28" s="45"/>
      <c r="CCU28" s="45"/>
      <c r="CCV28" s="45"/>
      <c r="CCW28" s="45"/>
      <c r="CCX28" s="45"/>
      <c r="CCY28" s="45"/>
      <c r="CCZ28" s="45"/>
      <c r="CDA28" s="45"/>
      <c r="CDB28" s="45"/>
      <c r="CDC28" s="45"/>
      <c r="CDD28" s="45"/>
      <c r="CDE28" s="45"/>
      <c r="CDF28" s="45"/>
      <c r="CDG28" s="45"/>
      <c r="CDH28" s="45"/>
      <c r="CDI28" s="45"/>
      <c r="CDJ28" s="45"/>
      <c r="CDK28" s="45"/>
      <c r="CDL28" s="45"/>
      <c r="CDM28" s="45"/>
      <c r="CDN28" s="45"/>
      <c r="CDO28" s="45"/>
      <c r="CDP28" s="45"/>
      <c r="CDQ28" s="45"/>
      <c r="CDR28" s="45"/>
      <c r="CDS28" s="45"/>
      <c r="CDT28" s="45"/>
      <c r="CDU28" s="45"/>
      <c r="CDV28" s="45"/>
      <c r="CDW28" s="45"/>
      <c r="CDX28" s="45"/>
      <c r="CDY28" s="45"/>
      <c r="CDZ28" s="45"/>
      <c r="CEA28" s="45"/>
      <c r="CEB28" s="45"/>
      <c r="CEC28" s="45"/>
      <c r="CED28" s="45"/>
      <c r="CEE28" s="45"/>
      <c r="CEF28" s="45"/>
      <c r="CEG28" s="45"/>
      <c r="CEH28" s="45"/>
      <c r="CEI28" s="45"/>
      <c r="CEJ28" s="45"/>
      <c r="CEK28" s="45"/>
      <c r="CEL28" s="45"/>
      <c r="CEM28" s="45"/>
      <c r="CEN28" s="45"/>
      <c r="CEO28" s="45"/>
      <c r="CEP28" s="45"/>
      <c r="CEQ28" s="45"/>
      <c r="CER28" s="45"/>
      <c r="CES28" s="45"/>
      <c r="CET28" s="45"/>
      <c r="CEU28" s="45"/>
      <c r="CEV28" s="45"/>
      <c r="CEW28" s="45"/>
      <c r="CEX28" s="45"/>
      <c r="CEY28" s="45"/>
      <c r="CEZ28" s="45"/>
      <c r="CFA28" s="45"/>
      <c r="CFB28" s="45"/>
      <c r="CFC28" s="45"/>
      <c r="CFD28" s="45"/>
      <c r="CFE28" s="45"/>
      <c r="CFF28" s="45"/>
      <c r="CFG28" s="45"/>
      <c r="CFH28" s="45"/>
      <c r="CFI28" s="45"/>
      <c r="CFJ28" s="45"/>
      <c r="CFK28" s="45"/>
      <c r="CFL28" s="45"/>
      <c r="CFM28" s="45"/>
      <c r="CFN28" s="45"/>
      <c r="CFO28" s="45"/>
      <c r="CFP28" s="45"/>
      <c r="CFQ28" s="45"/>
      <c r="CFR28" s="45"/>
      <c r="CFS28" s="45"/>
      <c r="CFT28" s="45"/>
      <c r="CFU28" s="45"/>
      <c r="CFV28" s="45"/>
      <c r="CFW28" s="45"/>
      <c r="CFX28" s="45"/>
      <c r="CFY28" s="45"/>
      <c r="CFZ28" s="45"/>
      <c r="CGA28" s="45"/>
      <c r="CGB28" s="45"/>
      <c r="CGC28" s="45"/>
      <c r="CGD28" s="45"/>
      <c r="CGE28" s="45"/>
      <c r="CGF28" s="45"/>
      <c r="CGG28" s="45"/>
      <c r="CGH28" s="45"/>
      <c r="CGI28" s="45"/>
      <c r="CGJ28" s="45"/>
      <c r="CGK28" s="45"/>
      <c r="CGL28" s="45"/>
      <c r="CGM28" s="45"/>
      <c r="CGN28" s="45"/>
      <c r="CGO28" s="45"/>
      <c r="CGP28" s="45"/>
      <c r="CGQ28" s="45"/>
      <c r="CGR28" s="45"/>
      <c r="CGS28" s="45"/>
      <c r="CGT28" s="45"/>
      <c r="CGU28" s="45"/>
      <c r="CGV28" s="45"/>
      <c r="CGW28" s="45"/>
      <c r="CGX28" s="45"/>
      <c r="CGY28" s="45"/>
      <c r="CGZ28" s="45"/>
      <c r="CHA28" s="45"/>
      <c r="CHB28" s="45"/>
      <c r="CHC28" s="45"/>
      <c r="CHD28" s="45"/>
      <c r="CHE28" s="45"/>
      <c r="CHF28" s="45"/>
      <c r="CHG28" s="45"/>
      <c r="CHH28" s="45"/>
      <c r="CHI28" s="45"/>
      <c r="CHJ28" s="45"/>
      <c r="CHK28" s="45"/>
      <c r="CHL28" s="45"/>
      <c r="CHM28" s="45"/>
      <c r="CHN28" s="45"/>
      <c r="CHO28" s="45"/>
      <c r="CHP28" s="45"/>
      <c r="CHQ28" s="45"/>
      <c r="CHR28" s="45"/>
      <c r="CHS28" s="45"/>
      <c r="CHT28" s="45"/>
      <c r="CHU28" s="45"/>
      <c r="CHV28" s="45"/>
      <c r="CHW28" s="45"/>
      <c r="CHX28" s="45"/>
      <c r="CHY28" s="45"/>
      <c r="CHZ28" s="45"/>
      <c r="CIA28" s="45"/>
      <c r="CIB28" s="45"/>
      <c r="CIC28" s="45"/>
      <c r="CID28" s="45"/>
      <c r="CIE28" s="45"/>
      <c r="CIF28" s="45"/>
      <c r="CIG28" s="45"/>
      <c r="CIH28" s="45"/>
      <c r="CII28" s="45"/>
      <c r="CIJ28" s="45"/>
      <c r="CIK28" s="45"/>
      <c r="CIL28" s="45"/>
      <c r="CIM28" s="45"/>
      <c r="CIN28" s="45"/>
      <c r="CIO28" s="45"/>
      <c r="CIP28" s="45"/>
      <c r="CIQ28" s="45"/>
      <c r="CIR28" s="45"/>
      <c r="CIS28" s="45"/>
      <c r="CIT28" s="45"/>
      <c r="CIU28" s="45"/>
      <c r="CIV28" s="45"/>
      <c r="CIW28" s="45"/>
      <c r="CIX28" s="45"/>
      <c r="CIY28" s="45"/>
      <c r="CIZ28" s="45"/>
      <c r="CJA28" s="45"/>
      <c r="CJB28" s="45"/>
      <c r="CJC28" s="45"/>
      <c r="CJD28" s="45"/>
      <c r="CJE28" s="45"/>
      <c r="CJF28" s="45"/>
      <c r="CJG28" s="45"/>
      <c r="CJH28" s="45"/>
      <c r="CJI28" s="45"/>
      <c r="CJJ28" s="45"/>
      <c r="CJK28" s="45"/>
      <c r="CJL28" s="45"/>
      <c r="CJM28" s="45"/>
      <c r="CJN28" s="45"/>
      <c r="CJO28" s="45"/>
      <c r="CJP28" s="45"/>
      <c r="CJQ28" s="45"/>
      <c r="CJR28" s="45"/>
      <c r="CJS28" s="45"/>
      <c r="CJT28" s="45"/>
      <c r="CJU28" s="45"/>
      <c r="CJV28" s="45"/>
      <c r="CJW28" s="45"/>
      <c r="CJX28" s="45"/>
      <c r="CJY28" s="45"/>
      <c r="CJZ28" s="45"/>
      <c r="CKA28" s="45"/>
      <c r="CKB28" s="45"/>
      <c r="CKC28" s="45"/>
      <c r="CKD28" s="45"/>
      <c r="CKE28" s="45"/>
      <c r="CKF28" s="45"/>
      <c r="CKG28" s="45"/>
      <c r="CKH28" s="45"/>
      <c r="CKI28" s="45"/>
      <c r="CKJ28" s="45"/>
      <c r="CKK28" s="45"/>
      <c r="CKL28" s="45"/>
      <c r="CKM28" s="45"/>
      <c r="CKN28" s="45"/>
      <c r="CKO28" s="45"/>
      <c r="CKP28" s="45"/>
      <c r="CKQ28" s="45"/>
      <c r="CKR28" s="45"/>
      <c r="CKS28" s="45"/>
      <c r="CKT28" s="45"/>
      <c r="CKU28" s="45"/>
      <c r="CKV28" s="45"/>
      <c r="CKW28" s="45"/>
      <c r="CKX28" s="45"/>
      <c r="CKY28" s="45"/>
      <c r="CKZ28" s="45"/>
      <c r="CLA28" s="45"/>
      <c r="CLB28" s="45"/>
      <c r="CLC28" s="45"/>
      <c r="CLD28" s="45"/>
      <c r="CLE28" s="45"/>
      <c r="CLF28" s="45"/>
      <c r="CLG28" s="45"/>
      <c r="CLH28" s="45"/>
      <c r="CLI28" s="45"/>
      <c r="CLJ28" s="45"/>
      <c r="CLK28" s="45"/>
      <c r="CLL28" s="45"/>
      <c r="CLM28" s="45"/>
      <c r="CLN28" s="45"/>
      <c r="CLO28" s="45"/>
      <c r="CLP28" s="45"/>
      <c r="CLQ28" s="45"/>
      <c r="CLR28" s="45"/>
      <c r="CLS28" s="45"/>
      <c r="CLT28" s="45"/>
      <c r="CLU28" s="45"/>
      <c r="CLV28" s="45"/>
      <c r="CLW28" s="45"/>
      <c r="CLX28" s="45"/>
      <c r="CLY28" s="45"/>
      <c r="CLZ28" s="45"/>
      <c r="CMA28" s="45"/>
      <c r="CMB28" s="45"/>
      <c r="CMC28" s="45"/>
      <c r="CMD28" s="45"/>
      <c r="CME28" s="45"/>
      <c r="CMF28" s="45"/>
      <c r="CMG28" s="45"/>
      <c r="CMH28" s="45"/>
      <c r="CMI28" s="45"/>
      <c r="CMJ28" s="45"/>
      <c r="CMK28" s="45"/>
      <c r="CML28" s="45"/>
      <c r="CMM28" s="45"/>
      <c r="CMN28" s="45"/>
      <c r="CMO28" s="45"/>
      <c r="CMP28" s="45"/>
      <c r="CMQ28" s="45"/>
      <c r="CMR28" s="45"/>
      <c r="CMS28" s="45"/>
      <c r="CMT28" s="45"/>
      <c r="CMU28" s="45"/>
      <c r="CMV28" s="45"/>
      <c r="CMW28" s="45"/>
      <c r="CMX28" s="45"/>
      <c r="CMY28" s="45"/>
      <c r="CMZ28" s="45"/>
      <c r="CNA28" s="45"/>
      <c r="CNB28" s="45"/>
      <c r="CNC28" s="45"/>
      <c r="CND28" s="45"/>
      <c r="CNE28" s="45"/>
      <c r="CNF28" s="45"/>
      <c r="CNG28" s="45"/>
      <c r="CNH28" s="45"/>
      <c r="CNI28" s="45"/>
      <c r="CNJ28" s="45"/>
      <c r="CNK28" s="45"/>
      <c r="CNL28" s="45"/>
      <c r="CNM28" s="45"/>
      <c r="CNN28" s="45"/>
      <c r="CNO28" s="45"/>
      <c r="CNP28" s="45"/>
      <c r="CNQ28" s="45"/>
      <c r="CNR28" s="45"/>
      <c r="CNS28" s="45"/>
      <c r="CNT28" s="45"/>
      <c r="CNU28" s="45"/>
      <c r="CNV28" s="45"/>
      <c r="CNW28" s="45"/>
      <c r="CNX28" s="45"/>
      <c r="CNY28" s="45"/>
      <c r="CNZ28" s="45"/>
      <c r="COA28" s="45"/>
      <c r="COB28" s="45"/>
      <c r="COC28" s="45"/>
      <c r="COD28" s="45"/>
      <c r="COE28" s="45"/>
      <c r="COF28" s="45"/>
      <c r="COG28" s="45"/>
      <c r="COH28" s="45"/>
      <c r="COI28" s="45"/>
      <c r="COJ28" s="45"/>
      <c r="COK28" s="45"/>
      <c r="COL28" s="45"/>
      <c r="COM28" s="45"/>
      <c r="CON28" s="45"/>
      <c r="COO28" s="45"/>
      <c r="COP28" s="45"/>
      <c r="COQ28" s="45"/>
      <c r="COR28" s="45"/>
      <c r="COS28" s="45"/>
      <c r="COT28" s="45"/>
      <c r="COU28" s="45"/>
      <c r="COV28" s="45"/>
      <c r="COW28" s="45"/>
      <c r="COX28" s="45"/>
      <c r="COY28" s="45"/>
      <c r="COZ28" s="45"/>
      <c r="CPA28" s="45"/>
      <c r="CPB28" s="45"/>
      <c r="CPC28" s="45"/>
      <c r="CPD28" s="45"/>
      <c r="CPE28" s="45"/>
      <c r="CPF28" s="45"/>
      <c r="CPG28" s="45"/>
      <c r="CPH28" s="45"/>
      <c r="CPI28" s="45"/>
      <c r="CPJ28" s="45"/>
      <c r="CPK28" s="45"/>
      <c r="CPL28" s="45"/>
      <c r="CPM28" s="45"/>
      <c r="CPN28" s="45"/>
      <c r="CPO28" s="45"/>
      <c r="CPP28" s="45"/>
      <c r="CPQ28" s="45"/>
      <c r="CPR28" s="45"/>
      <c r="CPS28" s="45"/>
      <c r="CPT28" s="45"/>
      <c r="CPU28" s="45"/>
      <c r="CPV28" s="45"/>
      <c r="CPW28" s="45"/>
      <c r="CPX28" s="45"/>
      <c r="CPY28" s="45"/>
      <c r="CPZ28" s="45"/>
      <c r="CQA28" s="45"/>
      <c r="CQB28" s="45"/>
      <c r="CQC28" s="45"/>
      <c r="CQD28" s="45"/>
      <c r="CQE28" s="45"/>
      <c r="CQF28" s="45"/>
      <c r="CQG28" s="45"/>
      <c r="CQH28" s="45"/>
      <c r="CQI28" s="45"/>
      <c r="CQJ28" s="45"/>
      <c r="CQK28" s="45"/>
      <c r="CQL28" s="45"/>
      <c r="CQM28" s="45"/>
      <c r="CQN28" s="45"/>
      <c r="CQO28" s="45"/>
      <c r="CQP28" s="45"/>
      <c r="CQQ28" s="45"/>
      <c r="CQR28" s="45"/>
      <c r="CQS28" s="45"/>
      <c r="CQT28" s="45"/>
      <c r="CQU28" s="45"/>
      <c r="CQV28" s="45"/>
      <c r="CQW28" s="45"/>
      <c r="CQX28" s="45"/>
      <c r="CQY28" s="45"/>
      <c r="CQZ28" s="45"/>
      <c r="CRA28" s="45"/>
      <c r="CRB28" s="45"/>
      <c r="CRC28" s="45"/>
      <c r="CRD28" s="45"/>
      <c r="CRE28" s="45"/>
      <c r="CRF28" s="45"/>
      <c r="CRG28" s="45"/>
      <c r="CRH28" s="45"/>
      <c r="CRI28" s="45"/>
      <c r="CRJ28" s="45"/>
      <c r="CRK28" s="45"/>
      <c r="CRL28" s="45"/>
      <c r="CRM28" s="45"/>
      <c r="CRN28" s="45"/>
      <c r="CRO28" s="45"/>
      <c r="CRP28" s="45"/>
      <c r="CRQ28" s="45"/>
      <c r="CRR28" s="45"/>
      <c r="CRS28" s="45"/>
      <c r="CRT28" s="45"/>
      <c r="CRU28" s="45"/>
      <c r="CRV28" s="45"/>
      <c r="CRW28" s="45"/>
      <c r="CRX28" s="45"/>
      <c r="CRY28" s="45"/>
      <c r="CRZ28" s="45"/>
      <c r="CSA28" s="45"/>
      <c r="CSB28" s="45"/>
      <c r="CSC28" s="45"/>
      <c r="CSD28" s="45"/>
      <c r="CSE28" s="45"/>
      <c r="CSF28" s="45"/>
      <c r="CSG28" s="45"/>
      <c r="CSH28" s="45"/>
      <c r="CSI28" s="45"/>
      <c r="CSJ28" s="45"/>
      <c r="CSK28" s="45"/>
      <c r="CSL28" s="45"/>
      <c r="CSM28" s="45"/>
      <c r="CSN28" s="45"/>
      <c r="CSO28" s="45"/>
      <c r="CSP28" s="45"/>
      <c r="CSQ28" s="45"/>
      <c r="CSR28" s="45"/>
      <c r="CSS28" s="45"/>
      <c r="CST28" s="45"/>
      <c r="CSU28" s="45"/>
      <c r="CSV28" s="45"/>
      <c r="CSW28" s="45"/>
      <c r="CSX28" s="45"/>
      <c r="CSY28" s="45"/>
      <c r="CSZ28" s="45"/>
      <c r="CTA28" s="45"/>
      <c r="CTB28" s="45"/>
      <c r="CTC28" s="45"/>
      <c r="CTD28" s="45"/>
      <c r="CTE28" s="45"/>
      <c r="CTF28" s="45"/>
      <c r="CTG28" s="45"/>
      <c r="CTH28" s="45"/>
      <c r="CTI28" s="45"/>
      <c r="CTJ28" s="45"/>
      <c r="CTK28" s="45"/>
      <c r="CTL28" s="45"/>
      <c r="CTM28" s="45"/>
      <c r="CTN28" s="45"/>
      <c r="CTO28" s="45"/>
      <c r="CTP28" s="45"/>
      <c r="CTQ28" s="45"/>
      <c r="CTR28" s="45"/>
      <c r="CTS28" s="45"/>
      <c r="CTT28" s="45"/>
      <c r="CTU28" s="45"/>
      <c r="CTV28" s="45"/>
      <c r="CTW28" s="45"/>
      <c r="CTX28" s="45"/>
      <c r="CTY28" s="45"/>
      <c r="CTZ28" s="45"/>
      <c r="CUA28" s="45"/>
      <c r="CUB28" s="45"/>
      <c r="CUC28" s="45"/>
      <c r="CUD28" s="45"/>
      <c r="CUE28" s="45"/>
      <c r="CUF28" s="45"/>
      <c r="CUG28" s="45"/>
      <c r="CUH28" s="45"/>
      <c r="CUI28" s="45"/>
      <c r="CUJ28" s="45"/>
      <c r="CUK28" s="45"/>
      <c r="CUL28" s="45"/>
      <c r="CUM28" s="45"/>
      <c r="CUN28" s="45"/>
      <c r="CUO28" s="45"/>
      <c r="CUP28" s="45"/>
      <c r="CUQ28" s="45"/>
      <c r="CUR28" s="45"/>
      <c r="CUS28" s="45"/>
      <c r="CUT28" s="45"/>
      <c r="CUU28" s="45"/>
      <c r="CUV28" s="45"/>
      <c r="CUW28" s="45"/>
      <c r="CUX28" s="45"/>
      <c r="CUY28" s="45"/>
      <c r="CUZ28" s="45"/>
      <c r="CVA28" s="45"/>
      <c r="CVB28" s="45"/>
      <c r="CVC28" s="45"/>
      <c r="CVD28" s="45"/>
      <c r="CVE28" s="45"/>
      <c r="CVF28" s="45"/>
      <c r="CVG28" s="45"/>
      <c r="CVH28" s="45"/>
      <c r="CVI28" s="45"/>
      <c r="CVJ28" s="45"/>
      <c r="CVK28" s="45"/>
      <c r="CVL28" s="45"/>
      <c r="CVM28" s="45"/>
      <c r="CVN28" s="45"/>
      <c r="CVO28" s="45"/>
      <c r="CVP28" s="45"/>
      <c r="CVQ28" s="45"/>
      <c r="CVR28" s="45"/>
      <c r="CVS28" s="45"/>
      <c r="CVT28" s="45"/>
      <c r="CVU28" s="45"/>
      <c r="CVV28" s="45"/>
      <c r="CVW28" s="45"/>
      <c r="CVX28" s="45"/>
      <c r="CVY28" s="45"/>
      <c r="CVZ28" s="45"/>
      <c r="CWA28" s="45"/>
      <c r="CWB28" s="45"/>
      <c r="CWC28" s="45"/>
      <c r="CWD28" s="45"/>
      <c r="CWE28" s="45"/>
      <c r="CWF28" s="45"/>
      <c r="CWG28" s="45"/>
      <c r="CWH28" s="45"/>
      <c r="CWI28" s="45"/>
      <c r="CWJ28" s="45"/>
      <c r="CWK28" s="45"/>
      <c r="CWL28" s="45"/>
      <c r="CWM28" s="45"/>
      <c r="CWN28" s="45"/>
      <c r="CWO28" s="45"/>
      <c r="CWP28" s="45"/>
      <c r="CWQ28" s="45"/>
      <c r="CWR28" s="45"/>
      <c r="CWS28" s="45"/>
      <c r="CWT28" s="45"/>
      <c r="CWU28" s="45"/>
      <c r="CWV28" s="45"/>
      <c r="CWW28" s="45"/>
      <c r="CWX28" s="45"/>
      <c r="CWY28" s="45"/>
      <c r="CWZ28" s="45"/>
      <c r="CXA28" s="45"/>
      <c r="CXB28" s="45"/>
      <c r="CXC28" s="45"/>
      <c r="CXD28" s="45"/>
      <c r="CXE28" s="45"/>
      <c r="CXF28" s="45"/>
      <c r="CXG28" s="45"/>
      <c r="CXH28" s="45"/>
      <c r="CXI28" s="45"/>
      <c r="CXJ28" s="45"/>
      <c r="CXK28" s="45"/>
      <c r="CXL28" s="45"/>
      <c r="CXM28" s="45"/>
      <c r="CXN28" s="45"/>
      <c r="CXO28" s="45"/>
      <c r="CXP28" s="45"/>
      <c r="CXQ28" s="45"/>
      <c r="CXR28" s="45"/>
      <c r="CXS28" s="45"/>
      <c r="CXT28" s="45"/>
      <c r="CXU28" s="45"/>
      <c r="CXV28" s="45"/>
      <c r="CXW28" s="45"/>
      <c r="CXX28" s="45"/>
      <c r="CXY28" s="45"/>
      <c r="CXZ28" s="45"/>
      <c r="CYA28" s="45"/>
      <c r="CYB28" s="45"/>
      <c r="CYC28" s="45"/>
      <c r="CYD28" s="45"/>
      <c r="CYE28" s="45"/>
      <c r="CYF28" s="45"/>
      <c r="CYG28" s="45"/>
      <c r="CYH28" s="45"/>
      <c r="CYI28" s="45"/>
      <c r="CYJ28" s="45"/>
      <c r="CYK28" s="45"/>
      <c r="CYL28" s="45"/>
      <c r="CYM28" s="45"/>
      <c r="CYN28" s="45"/>
      <c r="CYO28" s="45"/>
      <c r="CYP28" s="45"/>
      <c r="CYQ28" s="45"/>
      <c r="CYR28" s="45"/>
      <c r="CYS28" s="45"/>
      <c r="CYT28" s="45"/>
      <c r="CYU28" s="45"/>
      <c r="CYV28" s="45"/>
      <c r="CYW28" s="45"/>
      <c r="CYX28" s="45"/>
      <c r="CYY28" s="45"/>
      <c r="CYZ28" s="45"/>
      <c r="CZA28" s="45"/>
      <c r="CZB28" s="45"/>
      <c r="CZC28" s="45"/>
      <c r="CZD28" s="45"/>
      <c r="CZE28" s="45"/>
      <c r="CZF28" s="45"/>
      <c r="CZG28" s="45"/>
      <c r="CZH28" s="45"/>
      <c r="CZI28" s="45"/>
      <c r="CZJ28" s="45"/>
      <c r="CZK28" s="45"/>
      <c r="CZL28" s="45"/>
      <c r="CZM28" s="45"/>
      <c r="CZN28" s="45"/>
      <c r="CZO28" s="45"/>
      <c r="CZP28" s="45"/>
      <c r="CZQ28" s="45"/>
      <c r="CZR28" s="45"/>
      <c r="CZS28" s="45"/>
      <c r="CZT28" s="45"/>
      <c r="CZU28" s="45"/>
      <c r="CZV28" s="45"/>
      <c r="CZW28" s="45"/>
      <c r="CZX28" s="45"/>
      <c r="CZY28" s="45"/>
      <c r="CZZ28" s="45"/>
      <c r="DAA28" s="45"/>
      <c r="DAB28" s="45"/>
      <c r="DAC28" s="45"/>
      <c r="DAD28" s="45"/>
      <c r="DAE28" s="45"/>
      <c r="DAF28" s="45"/>
      <c r="DAG28" s="45"/>
      <c r="DAH28" s="45"/>
      <c r="DAI28" s="45"/>
      <c r="DAJ28" s="45"/>
      <c r="DAK28" s="45"/>
      <c r="DAL28" s="45"/>
      <c r="DAM28" s="45"/>
      <c r="DAN28" s="45"/>
      <c r="DAO28" s="45"/>
      <c r="DAP28" s="45"/>
      <c r="DAQ28" s="45"/>
      <c r="DAR28" s="45"/>
      <c r="DAS28" s="45"/>
      <c r="DAT28" s="45"/>
      <c r="DAU28" s="45"/>
      <c r="DAV28" s="45"/>
      <c r="DAW28" s="45"/>
      <c r="DAX28" s="45"/>
      <c r="DAY28" s="45"/>
      <c r="DAZ28" s="45"/>
      <c r="DBA28" s="45"/>
      <c r="DBB28" s="45"/>
      <c r="DBC28" s="45"/>
      <c r="DBD28" s="45"/>
      <c r="DBE28" s="45"/>
      <c r="DBF28" s="45"/>
      <c r="DBG28" s="45"/>
      <c r="DBH28" s="45"/>
      <c r="DBI28" s="45"/>
      <c r="DBJ28" s="45"/>
      <c r="DBK28" s="45"/>
      <c r="DBL28" s="45"/>
      <c r="DBM28" s="45"/>
      <c r="DBN28" s="45"/>
      <c r="DBO28" s="45"/>
      <c r="DBP28" s="45"/>
      <c r="DBQ28" s="45"/>
      <c r="DBR28" s="45"/>
      <c r="DBS28" s="45"/>
      <c r="DBT28" s="45"/>
      <c r="DBU28" s="45"/>
      <c r="DBV28" s="45"/>
      <c r="DBW28" s="45"/>
      <c r="DBX28" s="45"/>
      <c r="DBY28" s="45"/>
      <c r="DBZ28" s="45"/>
      <c r="DCA28" s="45"/>
      <c r="DCB28" s="45"/>
      <c r="DCC28" s="45"/>
      <c r="DCD28" s="45"/>
      <c r="DCE28" s="45"/>
      <c r="DCF28" s="45"/>
      <c r="DCG28" s="45"/>
      <c r="DCH28" s="45"/>
      <c r="DCI28" s="45"/>
      <c r="DCJ28" s="45"/>
      <c r="DCK28" s="45"/>
      <c r="DCL28" s="45"/>
      <c r="DCM28" s="45"/>
      <c r="DCN28" s="45"/>
      <c r="DCO28" s="45"/>
      <c r="DCP28" s="45"/>
      <c r="DCQ28" s="45"/>
      <c r="DCR28" s="45"/>
      <c r="DCS28" s="45"/>
      <c r="DCT28" s="45"/>
      <c r="DCU28" s="45"/>
      <c r="DCV28" s="45"/>
      <c r="DCW28" s="45"/>
      <c r="DCX28" s="45"/>
      <c r="DCY28" s="45"/>
      <c r="DCZ28" s="45"/>
      <c r="DDA28" s="45"/>
      <c r="DDB28" s="45"/>
      <c r="DDC28" s="45"/>
      <c r="DDD28" s="45"/>
      <c r="DDE28" s="45"/>
      <c r="DDF28" s="45"/>
      <c r="DDG28" s="45"/>
      <c r="DDH28" s="45"/>
      <c r="DDI28" s="45"/>
      <c r="DDJ28" s="45"/>
      <c r="DDK28" s="45"/>
      <c r="DDL28" s="45"/>
      <c r="DDM28" s="45"/>
      <c r="DDN28" s="45"/>
      <c r="DDO28" s="45"/>
      <c r="DDP28" s="45"/>
      <c r="DDQ28" s="45"/>
      <c r="DDR28" s="45"/>
      <c r="DDS28" s="45"/>
      <c r="DDT28" s="45"/>
      <c r="DDU28" s="45"/>
      <c r="DDV28" s="45"/>
      <c r="DDW28" s="45"/>
      <c r="DDX28" s="45"/>
      <c r="DDY28" s="45"/>
      <c r="DDZ28" s="45"/>
      <c r="DEA28" s="45"/>
      <c r="DEB28" s="45"/>
      <c r="DEC28" s="45"/>
      <c r="DED28" s="45"/>
      <c r="DEE28" s="45"/>
      <c r="DEF28" s="45"/>
      <c r="DEG28" s="45"/>
      <c r="DEH28" s="45"/>
      <c r="DEI28" s="45"/>
      <c r="DEJ28" s="45"/>
      <c r="DEK28" s="45"/>
      <c r="DEL28" s="45"/>
      <c r="DEM28" s="45"/>
      <c r="DEN28" s="45"/>
      <c r="DEO28" s="45"/>
      <c r="DEP28" s="45"/>
      <c r="DEQ28" s="45"/>
      <c r="DER28" s="45"/>
      <c r="DES28" s="45"/>
      <c r="DET28" s="45"/>
      <c r="DEU28" s="45"/>
      <c r="DEV28" s="45"/>
      <c r="DEW28" s="45"/>
      <c r="DEX28" s="45"/>
      <c r="DEY28" s="45"/>
      <c r="DEZ28" s="45"/>
      <c r="DFA28" s="45"/>
      <c r="DFB28" s="45"/>
      <c r="DFC28" s="45"/>
      <c r="DFD28" s="45"/>
      <c r="DFE28" s="45"/>
      <c r="DFF28" s="45"/>
      <c r="DFG28" s="45"/>
      <c r="DFH28" s="45"/>
      <c r="DFI28" s="45"/>
      <c r="DFJ28" s="45"/>
      <c r="DFK28" s="45"/>
      <c r="DFL28" s="45"/>
      <c r="DFM28" s="45"/>
      <c r="DFN28" s="45"/>
      <c r="DFO28" s="45"/>
      <c r="DFP28" s="45"/>
      <c r="DFQ28" s="45"/>
      <c r="DFR28" s="45"/>
      <c r="DFS28" s="45"/>
      <c r="DFT28" s="45"/>
      <c r="DFU28" s="45"/>
      <c r="DFV28" s="45"/>
      <c r="DFW28" s="45"/>
      <c r="DFX28" s="45"/>
      <c r="DFY28" s="45"/>
      <c r="DFZ28" s="45"/>
      <c r="DGA28" s="45"/>
      <c r="DGB28" s="45"/>
      <c r="DGC28" s="45"/>
      <c r="DGD28" s="45"/>
      <c r="DGE28" s="45"/>
      <c r="DGF28" s="45"/>
      <c r="DGG28" s="45"/>
      <c r="DGH28" s="45"/>
      <c r="DGI28" s="45"/>
      <c r="DGJ28" s="45"/>
      <c r="DGK28" s="45"/>
      <c r="DGL28" s="45"/>
      <c r="DGM28" s="45"/>
      <c r="DGN28" s="45"/>
      <c r="DGO28" s="45"/>
      <c r="DGP28" s="45"/>
      <c r="DGQ28" s="45"/>
      <c r="DGR28" s="45"/>
      <c r="DGS28" s="45"/>
      <c r="DGT28" s="45"/>
      <c r="DGU28" s="45"/>
      <c r="DGV28" s="45"/>
      <c r="DGW28" s="45"/>
      <c r="DGX28" s="45"/>
      <c r="DGY28" s="45"/>
      <c r="DGZ28" s="45"/>
      <c r="DHA28" s="45"/>
      <c r="DHB28" s="45"/>
      <c r="DHC28" s="45"/>
      <c r="DHD28" s="45"/>
      <c r="DHE28" s="45"/>
      <c r="DHF28" s="45"/>
      <c r="DHG28" s="45"/>
      <c r="DHH28" s="45"/>
      <c r="DHI28" s="45"/>
      <c r="DHJ28" s="45"/>
      <c r="DHK28" s="45"/>
      <c r="DHL28" s="45"/>
      <c r="DHM28" s="45"/>
      <c r="DHN28" s="45"/>
      <c r="DHO28" s="45"/>
      <c r="DHP28" s="45"/>
      <c r="DHQ28" s="45"/>
      <c r="DHR28" s="45"/>
      <c r="DHS28" s="45"/>
      <c r="DHT28" s="45"/>
      <c r="DHU28" s="45"/>
      <c r="DHV28" s="45"/>
      <c r="DHW28" s="45"/>
      <c r="DHX28" s="45"/>
      <c r="DHY28" s="45"/>
      <c r="DHZ28" s="45"/>
      <c r="DIA28" s="45"/>
      <c r="DIB28" s="45"/>
      <c r="DIC28" s="45"/>
      <c r="DID28" s="45"/>
      <c r="DIE28" s="45"/>
      <c r="DIF28" s="45"/>
      <c r="DIG28" s="45"/>
      <c r="DIH28" s="45"/>
      <c r="DII28" s="45"/>
      <c r="DIJ28" s="45"/>
      <c r="DIK28" s="45"/>
      <c r="DIL28" s="45"/>
      <c r="DIM28" s="45"/>
      <c r="DIN28" s="45"/>
      <c r="DIO28" s="45"/>
      <c r="DIP28" s="45"/>
      <c r="DIQ28" s="45"/>
      <c r="DIR28" s="45"/>
      <c r="DIS28" s="45"/>
      <c r="DIT28" s="45"/>
      <c r="DIU28" s="45"/>
      <c r="DIV28" s="45"/>
      <c r="DIW28" s="45"/>
      <c r="DIX28" s="45"/>
      <c r="DIY28" s="45"/>
      <c r="DIZ28" s="45"/>
      <c r="DJA28" s="45"/>
      <c r="DJB28" s="45"/>
      <c r="DJC28" s="45"/>
      <c r="DJD28" s="45"/>
      <c r="DJE28" s="45"/>
      <c r="DJF28" s="45"/>
      <c r="DJG28" s="45"/>
      <c r="DJH28" s="45"/>
      <c r="DJI28" s="45"/>
      <c r="DJJ28" s="45"/>
      <c r="DJK28" s="45"/>
      <c r="DJL28" s="45"/>
      <c r="DJM28" s="45"/>
      <c r="DJN28" s="45"/>
      <c r="DJO28" s="45"/>
      <c r="DJP28" s="45"/>
      <c r="DJQ28" s="45"/>
      <c r="DJR28" s="45"/>
      <c r="DJS28" s="45"/>
      <c r="DJT28" s="45"/>
      <c r="DJU28" s="45"/>
      <c r="DJV28" s="45"/>
      <c r="DJW28" s="45"/>
      <c r="DJX28" s="45"/>
      <c r="DJY28" s="45"/>
      <c r="DJZ28" s="45"/>
      <c r="DKA28" s="45"/>
      <c r="DKB28" s="45"/>
      <c r="DKC28" s="45"/>
      <c r="DKD28" s="45"/>
      <c r="DKE28" s="45"/>
      <c r="DKF28" s="45"/>
      <c r="DKG28" s="45"/>
      <c r="DKH28" s="45"/>
      <c r="DKI28" s="45"/>
      <c r="DKJ28" s="45"/>
      <c r="DKK28" s="45"/>
      <c r="DKL28" s="45"/>
      <c r="DKM28" s="45"/>
      <c r="DKN28" s="45"/>
      <c r="DKO28" s="45"/>
      <c r="DKP28" s="45"/>
      <c r="DKQ28" s="45"/>
      <c r="DKR28" s="45"/>
      <c r="DKS28" s="45"/>
      <c r="DKT28" s="45"/>
      <c r="DKU28" s="45"/>
      <c r="DKV28" s="45"/>
      <c r="DKW28" s="45"/>
      <c r="DKX28" s="45"/>
      <c r="DKY28" s="45"/>
      <c r="DKZ28" s="45"/>
      <c r="DLA28" s="45"/>
      <c r="DLB28" s="45"/>
      <c r="DLC28" s="45"/>
      <c r="DLD28" s="45"/>
      <c r="DLE28" s="45"/>
      <c r="DLF28" s="45"/>
      <c r="DLG28" s="45"/>
      <c r="DLH28" s="45"/>
      <c r="DLI28" s="45"/>
      <c r="DLJ28" s="45"/>
      <c r="DLK28" s="45"/>
      <c r="DLL28" s="45"/>
      <c r="DLM28" s="45"/>
      <c r="DLN28" s="45"/>
      <c r="DLO28" s="45"/>
      <c r="DLP28" s="45"/>
      <c r="DLQ28" s="45"/>
      <c r="DLR28" s="45"/>
      <c r="DLS28" s="45"/>
      <c r="DLT28" s="45"/>
      <c r="DLU28" s="45"/>
      <c r="DLV28" s="45"/>
      <c r="DLW28" s="45"/>
      <c r="DLX28" s="45"/>
      <c r="DLY28" s="45"/>
      <c r="DLZ28" s="45"/>
      <c r="DMA28" s="45"/>
      <c r="DMB28" s="45"/>
      <c r="DMC28" s="45"/>
      <c r="DMD28" s="45"/>
      <c r="DME28" s="45"/>
      <c r="DMF28" s="45"/>
      <c r="DMG28" s="45"/>
      <c r="DMH28" s="45"/>
      <c r="DMI28" s="45"/>
      <c r="DMJ28" s="45"/>
      <c r="DMK28" s="45"/>
      <c r="DML28" s="45"/>
      <c r="DMM28" s="45"/>
      <c r="DMN28" s="45"/>
      <c r="DMO28" s="45"/>
      <c r="DMP28" s="45"/>
      <c r="DMQ28" s="45"/>
      <c r="DMR28" s="45"/>
      <c r="DMS28" s="45"/>
      <c r="DMT28" s="45"/>
      <c r="DMU28" s="45"/>
      <c r="DMV28" s="45"/>
      <c r="DMW28" s="45"/>
      <c r="DMX28" s="45"/>
      <c r="DMY28" s="45"/>
      <c r="DMZ28" s="45"/>
      <c r="DNA28" s="45"/>
      <c r="DNB28" s="45"/>
      <c r="DNC28" s="45"/>
      <c r="DND28" s="45"/>
      <c r="DNE28" s="45"/>
      <c r="DNF28" s="45"/>
      <c r="DNG28" s="45"/>
      <c r="DNH28" s="45"/>
      <c r="DNI28" s="45"/>
      <c r="DNJ28" s="45"/>
      <c r="DNK28" s="45"/>
      <c r="DNL28" s="45"/>
      <c r="DNM28" s="45"/>
      <c r="DNN28" s="45"/>
      <c r="DNO28" s="45"/>
      <c r="DNP28" s="45"/>
      <c r="DNQ28" s="45"/>
      <c r="DNR28" s="45"/>
      <c r="DNS28" s="45"/>
      <c r="DNT28" s="45"/>
      <c r="DNU28" s="45"/>
      <c r="DNV28" s="45"/>
      <c r="DNW28" s="45"/>
      <c r="DNX28" s="45"/>
      <c r="DNY28" s="45"/>
      <c r="DNZ28" s="45"/>
      <c r="DOA28" s="45"/>
      <c r="DOB28" s="45"/>
      <c r="DOC28" s="45"/>
      <c r="DOD28" s="45"/>
      <c r="DOE28" s="45"/>
      <c r="DOF28" s="45"/>
      <c r="DOG28" s="45"/>
      <c r="DOH28" s="45"/>
      <c r="DOI28" s="45"/>
      <c r="DOJ28" s="45"/>
      <c r="DOK28" s="45"/>
      <c r="DOL28" s="45"/>
      <c r="DOM28" s="45"/>
      <c r="DON28" s="45"/>
      <c r="DOO28" s="45"/>
      <c r="DOP28" s="45"/>
      <c r="DOQ28" s="45"/>
      <c r="DOR28" s="45"/>
      <c r="DOS28" s="45"/>
      <c r="DOT28" s="45"/>
      <c r="DOU28" s="45"/>
      <c r="DOV28" s="45"/>
      <c r="DOW28" s="45"/>
      <c r="DOX28" s="45"/>
      <c r="DOY28" s="45"/>
      <c r="DOZ28" s="45"/>
      <c r="DPA28" s="45"/>
      <c r="DPB28" s="45"/>
      <c r="DPC28" s="45"/>
      <c r="DPD28" s="45"/>
      <c r="DPE28" s="45"/>
      <c r="DPF28" s="45"/>
      <c r="DPG28" s="45"/>
      <c r="DPH28" s="45"/>
      <c r="DPI28" s="45"/>
      <c r="DPJ28" s="45"/>
      <c r="DPK28" s="45"/>
      <c r="DPL28" s="45"/>
      <c r="DPM28" s="45"/>
      <c r="DPN28" s="45"/>
      <c r="DPO28" s="45"/>
      <c r="DPP28" s="45"/>
      <c r="DPQ28" s="45"/>
      <c r="DPR28" s="45"/>
      <c r="DPS28" s="45"/>
      <c r="DPT28" s="45"/>
      <c r="DPU28" s="45"/>
      <c r="DPV28" s="45"/>
      <c r="DPW28" s="45"/>
      <c r="DPX28" s="45"/>
      <c r="DPY28" s="45"/>
      <c r="DPZ28" s="45"/>
      <c r="DQA28" s="45"/>
      <c r="DQB28" s="45"/>
      <c r="DQC28" s="45"/>
      <c r="DQD28" s="45"/>
      <c r="DQE28" s="45"/>
      <c r="DQF28" s="45"/>
      <c r="DQG28" s="45"/>
      <c r="DQH28" s="45"/>
      <c r="DQI28" s="45"/>
      <c r="DQJ28" s="45"/>
      <c r="DQK28" s="45"/>
      <c r="DQL28" s="45"/>
      <c r="DQM28" s="45"/>
      <c r="DQN28" s="45"/>
      <c r="DQO28" s="45"/>
      <c r="DQP28" s="45"/>
      <c r="DQQ28" s="45"/>
      <c r="DQR28" s="45"/>
      <c r="DQS28" s="45"/>
      <c r="DQT28" s="45"/>
      <c r="DQU28" s="45"/>
      <c r="DQV28" s="45"/>
      <c r="DQW28" s="45"/>
      <c r="DQX28" s="45"/>
      <c r="DQY28" s="45"/>
      <c r="DQZ28" s="45"/>
      <c r="DRA28" s="45"/>
      <c r="DRB28" s="45"/>
      <c r="DRC28" s="45"/>
      <c r="DRD28" s="45"/>
      <c r="DRE28" s="45"/>
      <c r="DRF28" s="45"/>
      <c r="DRG28" s="45"/>
      <c r="DRH28" s="45"/>
      <c r="DRI28" s="45"/>
      <c r="DRJ28" s="45"/>
      <c r="DRK28" s="45"/>
      <c r="DRL28" s="45"/>
      <c r="DRM28" s="45"/>
      <c r="DRN28" s="45"/>
      <c r="DRO28" s="45"/>
      <c r="DRP28" s="45"/>
      <c r="DRQ28" s="45"/>
      <c r="DRR28" s="45"/>
      <c r="DRS28" s="45"/>
      <c r="DRT28" s="45"/>
      <c r="DRU28" s="45"/>
      <c r="DRV28" s="45"/>
      <c r="DRW28" s="45"/>
      <c r="DRX28" s="45"/>
      <c r="DRY28" s="45"/>
      <c r="DRZ28" s="45"/>
      <c r="DSA28" s="45"/>
      <c r="DSB28" s="45"/>
      <c r="DSC28" s="45"/>
      <c r="DSD28" s="45"/>
      <c r="DSE28" s="45"/>
      <c r="DSF28" s="45"/>
      <c r="DSG28" s="45"/>
      <c r="DSH28" s="45"/>
      <c r="DSI28" s="45"/>
      <c r="DSJ28" s="45"/>
      <c r="DSK28" s="45"/>
      <c r="DSL28" s="45"/>
      <c r="DSM28" s="45"/>
      <c r="DSN28" s="45"/>
      <c r="DSO28" s="45"/>
      <c r="DSP28" s="45"/>
      <c r="DSQ28" s="45"/>
      <c r="DSR28" s="45"/>
      <c r="DSS28" s="45"/>
      <c r="DST28" s="45"/>
      <c r="DSU28" s="45"/>
      <c r="DSV28" s="45"/>
      <c r="DSW28" s="45"/>
      <c r="DSX28" s="45"/>
      <c r="DSY28" s="45"/>
      <c r="DSZ28" s="45"/>
      <c r="DTA28" s="45"/>
      <c r="DTB28" s="45"/>
      <c r="DTC28" s="45"/>
      <c r="DTD28" s="45"/>
      <c r="DTE28" s="45"/>
      <c r="DTF28" s="45"/>
      <c r="DTG28" s="45"/>
      <c r="DTH28" s="45"/>
      <c r="DTI28" s="45"/>
      <c r="DTJ28" s="45"/>
      <c r="DTK28" s="45"/>
      <c r="DTL28" s="45"/>
      <c r="DTM28" s="45"/>
      <c r="DTN28" s="45"/>
      <c r="DTO28" s="45"/>
      <c r="DTP28" s="45"/>
      <c r="DTQ28" s="45"/>
      <c r="DTR28" s="45"/>
      <c r="DTS28" s="45"/>
      <c r="DTT28" s="45"/>
      <c r="DTU28" s="45"/>
      <c r="DTV28" s="45"/>
      <c r="DTW28" s="45"/>
      <c r="DTX28" s="45"/>
      <c r="DTY28" s="45"/>
      <c r="DTZ28" s="45"/>
      <c r="DUA28" s="45"/>
      <c r="DUB28" s="45"/>
      <c r="DUC28" s="45"/>
      <c r="DUD28" s="45"/>
      <c r="DUE28" s="45"/>
      <c r="DUF28" s="45"/>
      <c r="DUG28" s="45"/>
      <c r="DUH28" s="45"/>
      <c r="DUI28" s="45"/>
      <c r="DUJ28" s="45"/>
      <c r="DUK28" s="45"/>
      <c r="DUL28" s="45"/>
      <c r="DUM28" s="45"/>
      <c r="DUN28" s="45"/>
      <c r="DUO28" s="45"/>
      <c r="DUP28" s="45"/>
      <c r="DUQ28" s="45"/>
      <c r="DUR28" s="45"/>
      <c r="DUS28" s="45"/>
      <c r="DUT28" s="45"/>
      <c r="DUU28" s="45"/>
      <c r="DUV28" s="45"/>
      <c r="DUW28" s="45"/>
      <c r="DUX28" s="45"/>
      <c r="DUY28" s="45"/>
      <c r="DUZ28" s="45"/>
      <c r="DVA28" s="45"/>
      <c r="DVB28" s="45"/>
      <c r="DVC28" s="45"/>
      <c r="DVD28" s="45"/>
      <c r="DVE28" s="45"/>
      <c r="DVF28" s="45"/>
      <c r="DVG28" s="45"/>
      <c r="DVH28" s="45"/>
      <c r="DVI28" s="45"/>
      <c r="DVJ28" s="45"/>
      <c r="DVK28" s="45"/>
      <c r="DVL28" s="45"/>
      <c r="DVM28" s="45"/>
      <c r="DVN28" s="45"/>
      <c r="DVO28" s="45"/>
      <c r="DVP28" s="45"/>
      <c r="DVQ28" s="45"/>
      <c r="DVR28" s="45"/>
      <c r="DVS28" s="45"/>
      <c r="DVT28" s="45"/>
      <c r="DVU28" s="45"/>
      <c r="DVV28" s="45"/>
      <c r="DVW28" s="45"/>
      <c r="DVX28" s="45"/>
      <c r="DVY28" s="45"/>
      <c r="DVZ28" s="45"/>
      <c r="DWA28" s="45"/>
      <c r="DWB28" s="45"/>
      <c r="DWC28" s="45"/>
      <c r="DWD28" s="45"/>
      <c r="DWE28" s="45"/>
      <c r="DWF28" s="45"/>
      <c r="DWG28" s="45"/>
      <c r="DWH28" s="45"/>
      <c r="DWI28" s="45"/>
      <c r="DWJ28" s="45"/>
      <c r="DWK28" s="45"/>
      <c r="DWL28" s="45"/>
      <c r="DWM28" s="45"/>
      <c r="DWN28" s="45"/>
      <c r="DWO28" s="45"/>
      <c r="DWP28" s="45"/>
      <c r="DWQ28" s="45"/>
      <c r="DWR28" s="45"/>
      <c r="DWS28" s="45"/>
      <c r="DWT28" s="45"/>
      <c r="DWU28" s="45"/>
      <c r="DWV28" s="45"/>
      <c r="DWW28" s="45"/>
      <c r="DWX28" s="45"/>
      <c r="DWY28" s="45"/>
      <c r="DWZ28" s="45"/>
      <c r="DXA28" s="45"/>
      <c r="DXB28" s="45"/>
      <c r="DXC28" s="45"/>
      <c r="DXD28" s="45"/>
      <c r="DXE28" s="45"/>
      <c r="DXF28" s="45"/>
      <c r="DXG28" s="45"/>
      <c r="DXH28" s="45"/>
      <c r="DXI28" s="45"/>
      <c r="DXJ28" s="45"/>
      <c r="DXK28" s="45"/>
      <c r="DXL28" s="45"/>
      <c r="DXM28" s="45"/>
      <c r="DXN28" s="45"/>
      <c r="DXO28" s="45"/>
      <c r="DXP28" s="45"/>
      <c r="DXQ28" s="45"/>
      <c r="DXR28" s="45"/>
      <c r="DXS28" s="45"/>
      <c r="DXT28" s="45"/>
      <c r="DXU28" s="45"/>
      <c r="DXV28" s="45"/>
      <c r="DXW28" s="45"/>
      <c r="DXX28" s="45"/>
      <c r="DXY28" s="45"/>
      <c r="DXZ28" s="45"/>
      <c r="DYA28" s="45"/>
      <c r="DYB28" s="45"/>
      <c r="DYC28" s="45"/>
      <c r="DYD28" s="45"/>
      <c r="DYE28" s="45"/>
      <c r="DYF28" s="45"/>
      <c r="DYG28" s="45"/>
      <c r="DYH28" s="45"/>
      <c r="DYI28" s="45"/>
      <c r="DYJ28" s="45"/>
      <c r="DYK28" s="45"/>
      <c r="DYL28" s="45"/>
      <c r="DYM28" s="45"/>
      <c r="DYN28" s="45"/>
      <c r="DYO28" s="45"/>
      <c r="DYP28" s="45"/>
      <c r="DYQ28" s="45"/>
      <c r="DYR28" s="45"/>
      <c r="DYS28" s="45"/>
      <c r="DYT28" s="45"/>
      <c r="DYU28" s="45"/>
      <c r="DYV28" s="45"/>
      <c r="DYW28" s="45"/>
      <c r="DYX28" s="45"/>
      <c r="DYY28" s="45"/>
      <c r="DYZ28" s="45"/>
      <c r="DZA28" s="45"/>
      <c r="DZB28" s="45"/>
      <c r="DZC28" s="45"/>
      <c r="DZD28" s="45"/>
      <c r="DZE28" s="45"/>
      <c r="DZF28" s="45"/>
      <c r="DZG28" s="45"/>
      <c r="DZH28" s="45"/>
      <c r="DZI28" s="45"/>
      <c r="DZJ28" s="45"/>
      <c r="DZK28" s="45"/>
      <c r="DZL28" s="45"/>
      <c r="DZM28" s="45"/>
      <c r="DZN28" s="45"/>
      <c r="DZO28" s="45"/>
      <c r="DZP28" s="45"/>
      <c r="DZQ28" s="45"/>
      <c r="DZR28" s="45"/>
      <c r="DZS28" s="45"/>
      <c r="DZT28" s="45"/>
      <c r="DZU28" s="45"/>
      <c r="DZV28" s="45"/>
      <c r="DZW28" s="45"/>
      <c r="DZX28" s="45"/>
      <c r="DZY28" s="45"/>
      <c r="DZZ28" s="45"/>
      <c r="EAA28" s="45"/>
      <c r="EAB28" s="45"/>
      <c r="EAC28" s="45"/>
      <c r="EAD28" s="45"/>
      <c r="EAE28" s="45"/>
      <c r="EAF28" s="45"/>
      <c r="EAG28" s="45"/>
      <c r="EAH28" s="45"/>
      <c r="EAI28" s="45"/>
      <c r="EAJ28" s="45"/>
      <c r="EAK28" s="45"/>
      <c r="EAL28" s="45"/>
      <c r="EAM28" s="45"/>
      <c r="EAN28" s="45"/>
      <c r="EAO28" s="45"/>
      <c r="EAP28" s="45"/>
      <c r="EAQ28" s="45"/>
      <c r="EAR28" s="45"/>
      <c r="EAS28" s="45"/>
      <c r="EAT28" s="45"/>
      <c r="EAU28" s="45"/>
      <c r="EAV28" s="45"/>
      <c r="EAW28" s="45"/>
      <c r="EAX28" s="45"/>
      <c r="EAY28" s="45"/>
      <c r="EAZ28" s="45"/>
      <c r="EBA28" s="45"/>
      <c r="EBB28" s="45"/>
      <c r="EBC28" s="45"/>
      <c r="EBD28" s="45"/>
      <c r="EBE28" s="45"/>
      <c r="EBF28" s="45"/>
      <c r="EBG28" s="45"/>
      <c r="EBH28" s="45"/>
      <c r="EBI28" s="45"/>
      <c r="EBJ28" s="45"/>
      <c r="EBK28" s="45"/>
      <c r="EBL28" s="45"/>
      <c r="EBM28" s="45"/>
      <c r="EBN28" s="45"/>
      <c r="EBO28" s="45"/>
      <c r="EBP28" s="45"/>
      <c r="EBQ28" s="45"/>
      <c r="EBR28" s="45"/>
      <c r="EBS28" s="45"/>
      <c r="EBT28" s="45"/>
      <c r="EBU28" s="45"/>
      <c r="EBV28" s="45"/>
      <c r="EBW28" s="45"/>
      <c r="EBX28" s="45"/>
      <c r="EBY28" s="45"/>
      <c r="EBZ28" s="45"/>
      <c r="ECA28" s="45"/>
      <c r="ECB28" s="45"/>
      <c r="ECC28" s="45"/>
      <c r="ECD28" s="45"/>
      <c r="ECE28" s="45"/>
      <c r="ECF28" s="45"/>
      <c r="ECG28" s="45"/>
      <c r="ECH28" s="45"/>
      <c r="ECI28" s="45"/>
      <c r="ECJ28" s="45"/>
      <c r="ECK28" s="45"/>
      <c r="ECL28" s="45"/>
      <c r="ECM28" s="45"/>
      <c r="ECN28" s="45"/>
      <c r="ECO28" s="45"/>
      <c r="ECP28" s="45"/>
      <c r="ECQ28" s="45"/>
      <c r="ECR28" s="45"/>
      <c r="ECS28" s="45"/>
      <c r="ECT28" s="45"/>
      <c r="ECU28" s="45"/>
      <c r="ECV28" s="45"/>
      <c r="ECW28" s="45"/>
      <c r="ECX28" s="45"/>
      <c r="ECY28" s="45"/>
      <c r="ECZ28" s="45"/>
      <c r="EDA28" s="45"/>
      <c r="EDB28" s="45"/>
      <c r="EDC28" s="45"/>
      <c r="EDD28" s="45"/>
      <c r="EDE28" s="45"/>
      <c r="EDF28" s="45"/>
      <c r="EDG28" s="45"/>
      <c r="EDH28" s="45"/>
      <c r="EDI28" s="45"/>
      <c r="EDJ28" s="45"/>
      <c r="EDK28" s="45"/>
      <c r="EDL28" s="45"/>
      <c r="EDM28" s="45"/>
      <c r="EDN28" s="45"/>
      <c r="EDO28" s="45"/>
      <c r="EDP28" s="45"/>
      <c r="EDQ28" s="45"/>
      <c r="EDR28" s="45"/>
      <c r="EDS28" s="45"/>
      <c r="EDT28" s="45"/>
      <c r="EDU28" s="45"/>
      <c r="EDV28" s="45"/>
      <c r="EDW28" s="45"/>
      <c r="EDX28" s="45"/>
      <c r="EDY28" s="45"/>
      <c r="EDZ28" s="45"/>
      <c r="EEA28" s="45"/>
      <c r="EEB28" s="45"/>
      <c r="EEC28" s="45"/>
      <c r="EED28" s="45"/>
      <c r="EEE28" s="45"/>
      <c r="EEF28" s="45"/>
      <c r="EEG28" s="45"/>
      <c r="EEH28" s="45"/>
      <c r="EEI28" s="45"/>
      <c r="EEJ28" s="45"/>
      <c r="EEK28" s="45"/>
      <c r="EEL28" s="45"/>
      <c r="EEM28" s="45"/>
      <c r="EEN28" s="45"/>
      <c r="EEO28" s="45"/>
      <c r="EEP28" s="45"/>
      <c r="EEQ28" s="45"/>
      <c r="EER28" s="45"/>
      <c r="EES28" s="45"/>
      <c r="EET28" s="45"/>
      <c r="EEU28" s="45"/>
      <c r="EEV28" s="45"/>
      <c r="EEW28" s="45"/>
      <c r="EEX28" s="45"/>
      <c r="EEY28" s="45"/>
      <c r="EEZ28" s="45"/>
      <c r="EFA28" s="45"/>
      <c r="EFB28" s="45"/>
      <c r="EFC28" s="45"/>
      <c r="EFD28" s="45"/>
      <c r="EFE28" s="45"/>
      <c r="EFF28" s="45"/>
      <c r="EFG28" s="45"/>
      <c r="EFH28" s="45"/>
      <c r="EFI28" s="45"/>
      <c r="EFJ28" s="45"/>
      <c r="EFK28" s="45"/>
      <c r="EFL28" s="45"/>
      <c r="EFM28" s="45"/>
      <c r="EFN28" s="45"/>
      <c r="EFO28" s="45"/>
      <c r="EFP28" s="45"/>
      <c r="EFQ28" s="45"/>
      <c r="EFR28" s="45"/>
      <c r="EFS28" s="45"/>
      <c r="EFT28" s="45"/>
      <c r="EFU28" s="45"/>
      <c r="EFV28" s="45"/>
      <c r="EFW28" s="45"/>
      <c r="EFX28" s="45"/>
      <c r="EFY28" s="45"/>
      <c r="EFZ28" s="45"/>
      <c r="EGA28" s="45"/>
      <c r="EGB28" s="45"/>
      <c r="EGC28" s="45"/>
      <c r="EGD28" s="45"/>
      <c r="EGE28" s="45"/>
      <c r="EGF28" s="45"/>
      <c r="EGG28" s="45"/>
      <c r="EGH28" s="45"/>
      <c r="EGI28" s="45"/>
      <c r="EGJ28" s="45"/>
      <c r="EGK28" s="45"/>
      <c r="EGL28" s="45"/>
      <c r="EGM28" s="45"/>
      <c r="EGN28" s="45"/>
      <c r="EGO28" s="45"/>
      <c r="EGP28" s="45"/>
      <c r="EGQ28" s="45"/>
      <c r="EGR28" s="45"/>
      <c r="EGS28" s="45"/>
      <c r="EGT28" s="45"/>
      <c r="EGU28" s="45"/>
      <c r="EGV28" s="45"/>
      <c r="EGW28" s="45"/>
      <c r="EGX28" s="45"/>
      <c r="EGY28" s="45"/>
      <c r="EGZ28" s="45"/>
      <c r="EHA28" s="45"/>
      <c r="EHB28" s="45"/>
      <c r="EHC28" s="45"/>
      <c r="EHD28" s="45"/>
      <c r="EHE28" s="45"/>
      <c r="EHF28" s="45"/>
      <c r="EHG28" s="45"/>
      <c r="EHH28" s="45"/>
      <c r="EHI28" s="45"/>
      <c r="EHJ28" s="45"/>
      <c r="EHK28" s="45"/>
      <c r="EHL28" s="45"/>
      <c r="EHM28" s="45"/>
      <c r="EHN28" s="45"/>
      <c r="EHO28" s="45"/>
      <c r="EHP28" s="45"/>
      <c r="EHQ28" s="45"/>
      <c r="EHR28" s="45"/>
      <c r="EHS28" s="45"/>
      <c r="EHT28" s="45"/>
      <c r="EHU28" s="45"/>
      <c r="EHV28" s="45"/>
      <c r="EHW28" s="45"/>
      <c r="EHX28" s="45"/>
      <c r="EHY28" s="45"/>
      <c r="EHZ28" s="45"/>
      <c r="EIA28" s="45"/>
      <c r="EIB28" s="45"/>
      <c r="EIC28" s="45"/>
      <c r="EID28" s="45"/>
      <c r="EIE28" s="45"/>
      <c r="EIF28" s="45"/>
      <c r="EIG28" s="45"/>
      <c r="EIH28" s="45"/>
      <c r="EII28" s="45"/>
      <c r="EIJ28" s="45"/>
      <c r="EIK28" s="45"/>
      <c r="EIL28" s="45"/>
      <c r="EIM28" s="45"/>
      <c r="EIN28" s="45"/>
      <c r="EIO28" s="45"/>
      <c r="EIP28" s="45"/>
      <c r="EIQ28" s="45"/>
      <c r="EIR28" s="45"/>
      <c r="EIS28" s="45"/>
      <c r="EIT28" s="45"/>
      <c r="EIU28" s="45"/>
      <c r="EIV28" s="45"/>
      <c r="EIW28" s="45"/>
      <c r="EIX28" s="45"/>
      <c r="EIY28" s="45"/>
      <c r="EIZ28" s="45"/>
      <c r="EJA28" s="45"/>
      <c r="EJB28" s="45"/>
      <c r="EJC28" s="45"/>
      <c r="EJD28" s="45"/>
      <c r="EJE28" s="45"/>
      <c r="EJF28" s="45"/>
      <c r="EJG28" s="45"/>
      <c r="EJH28" s="45"/>
      <c r="EJI28" s="45"/>
      <c r="EJJ28" s="45"/>
      <c r="EJK28" s="45"/>
      <c r="EJL28" s="45"/>
      <c r="EJM28" s="45"/>
      <c r="EJN28" s="45"/>
      <c r="EJO28" s="45"/>
      <c r="EJP28" s="45"/>
      <c r="EJQ28" s="45"/>
      <c r="EJR28" s="45"/>
      <c r="EJS28" s="45"/>
      <c r="EJT28" s="45"/>
      <c r="EJU28" s="45"/>
      <c r="EJV28" s="45"/>
      <c r="EJW28" s="45"/>
      <c r="EJX28" s="45"/>
      <c r="EJY28" s="45"/>
      <c r="EJZ28" s="45"/>
      <c r="EKA28" s="45"/>
      <c r="EKB28" s="45"/>
      <c r="EKC28" s="45"/>
      <c r="EKD28" s="45"/>
      <c r="EKE28" s="45"/>
      <c r="EKF28" s="45"/>
      <c r="EKG28" s="45"/>
      <c r="EKH28" s="45"/>
      <c r="EKI28" s="45"/>
      <c r="EKJ28" s="45"/>
      <c r="EKK28" s="45"/>
      <c r="EKL28" s="45"/>
      <c r="EKM28" s="45"/>
      <c r="EKN28" s="45"/>
      <c r="EKO28" s="45"/>
      <c r="EKP28" s="45"/>
      <c r="EKQ28" s="45"/>
      <c r="EKR28" s="45"/>
      <c r="EKS28" s="45"/>
      <c r="EKT28" s="45"/>
      <c r="EKU28" s="45"/>
      <c r="EKV28" s="45"/>
      <c r="EKW28" s="45"/>
      <c r="EKX28" s="45"/>
      <c r="EKY28" s="45"/>
      <c r="EKZ28" s="45"/>
      <c r="ELA28" s="45"/>
      <c r="ELB28" s="45"/>
      <c r="ELC28" s="45"/>
      <c r="ELD28" s="45"/>
      <c r="ELE28" s="45"/>
      <c r="ELF28" s="45"/>
      <c r="ELG28" s="45"/>
      <c r="ELH28" s="45"/>
      <c r="ELI28" s="45"/>
      <c r="ELJ28" s="45"/>
      <c r="ELK28" s="45"/>
      <c r="ELL28" s="45"/>
      <c r="ELM28" s="45"/>
      <c r="ELN28" s="45"/>
      <c r="ELO28" s="45"/>
      <c r="ELP28" s="45"/>
      <c r="ELQ28" s="45"/>
      <c r="ELR28" s="45"/>
      <c r="ELS28" s="45"/>
      <c r="ELT28" s="45"/>
      <c r="ELU28" s="45"/>
      <c r="ELV28" s="45"/>
      <c r="ELW28" s="45"/>
      <c r="ELX28" s="45"/>
      <c r="ELY28" s="45"/>
      <c r="ELZ28" s="45"/>
      <c r="EMA28" s="45"/>
      <c r="EMB28" s="45"/>
      <c r="EMC28" s="45"/>
      <c r="EMD28" s="45"/>
      <c r="EME28" s="45"/>
      <c r="EMF28" s="45"/>
      <c r="EMG28" s="45"/>
      <c r="EMH28" s="45"/>
      <c r="EMI28" s="45"/>
      <c r="EMJ28" s="45"/>
      <c r="EMK28" s="45"/>
      <c r="EML28" s="45"/>
      <c r="EMM28" s="45"/>
      <c r="EMN28" s="45"/>
      <c r="EMO28" s="45"/>
      <c r="EMP28" s="45"/>
      <c r="EMQ28" s="45"/>
      <c r="EMR28" s="45"/>
      <c r="EMS28" s="45"/>
      <c r="EMT28" s="45"/>
      <c r="EMU28" s="45"/>
      <c r="EMV28" s="45"/>
      <c r="EMW28" s="45"/>
      <c r="EMX28" s="45"/>
      <c r="EMY28" s="45"/>
      <c r="EMZ28" s="45"/>
      <c r="ENA28" s="45"/>
      <c r="ENB28" s="45"/>
      <c r="ENC28" s="45"/>
      <c r="END28" s="45"/>
      <c r="ENE28" s="45"/>
      <c r="ENF28" s="45"/>
      <c r="ENG28" s="45"/>
      <c r="ENH28" s="45"/>
      <c r="ENI28" s="45"/>
      <c r="ENJ28" s="45"/>
      <c r="ENK28" s="45"/>
      <c r="ENL28" s="45"/>
      <c r="ENM28" s="45"/>
      <c r="ENN28" s="45"/>
      <c r="ENO28" s="45"/>
      <c r="ENP28" s="45"/>
      <c r="ENQ28" s="45"/>
      <c r="ENR28" s="45"/>
      <c r="ENS28" s="45"/>
      <c r="ENT28" s="45"/>
      <c r="ENU28" s="45"/>
      <c r="ENV28" s="45"/>
      <c r="ENW28" s="45"/>
      <c r="ENX28" s="45"/>
      <c r="ENY28" s="45"/>
      <c r="ENZ28" s="45"/>
      <c r="EOA28" s="45"/>
      <c r="EOB28" s="45"/>
      <c r="EOC28" s="45"/>
      <c r="EOD28" s="45"/>
      <c r="EOE28" s="45"/>
      <c r="EOF28" s="45"/>
      <c r="EOG28" s="45"/>
      <c r="EOH28" s="45"/>
      <c r="EOI28" s="45"/>
      <c r="EOJ28" s="45"/>
      <c r="EOK28" s="45"/>
      <c r="EOL28" s="45"/>
      <c r="EOM28" s="45"/>
      <c r="EON28" s="45"/>
      <c r="EOO28" s="45"/>
      <c r="EOP28" s="45"/>
      <c r="EOQ28" s="45"/>
      <c r="EOR28" s="45"/>
      <c r="EOS28" s="45"/>
      <c r="EOT28" s="45"/>
      <c r="EOU28" s="45"/>
      <c r="EOV28" s="45"/>
      <c r="EOW28" s="45"/>
      <c r="EOX28" s="45"/>
      <c r="EOY28" s="45"/>
      <c r="EOZ28" s="45"/>
      <c r="EPA28" s="45"/>
      <c r="EPB28" s="45"/>
      <c r="EPC28" s="45"/>
      <c r="EPD28" s="45"/>
      <c r="EPE28" s="45"/>
      <c r="EPF28" s="45"/>
      <c r="EPG28" s="45"/>
      <c r="EPH28" s="45"/>
      <c r="EPI28" s="45"/>
      <c r="EPJ28" s="45"/>
      <c r="EPK28" s="45"/>
      <c r="EPL28" s="45"/>
      <c r="EPM28" s="45"/>
      <c r="EPN28" s="45"/>
      <c r="EPO28" s="45"/>
      <c r="EPP28" s="45"/>
      <c r="EPQ28" s="45"/>
      <c r="EPR28" s="45"/>
      <c r="EPS28" s="45"/>
      <c r="EPT28" s="45"/>
      <c r="EPU28" s="45"/>
      <c r="EPV28" s="45"/>
      <c r="EPW28" s="45"/>
      <c r="EPX28" s="45"/>
      <c r="EPY28" s="45"/>
      <c r="EPZ28" s="45"/>
      <c r="EQA28" s="45"/>
      <c r="EQB28" s="45"/>
      <c r="EQC28" s="45"/>
      <c r="EQD28" s="45"/>
      <c r="EQE28" s="45"/>
      <c r="EQF28" s="45"/>
      <c r="EQG28" s="45"/>
      <c r="EQH28" s="45"/>
      <c r="EQI28" s="45"/>
      <c r="EQJ28" s="45"/>
      <c r="EQK28" s="45"/>
      <c r="EQL28" s="45"/>
      <c r="EQM28" s="45"/>
      <c r="EQN28" s="45"/>
      <c r="EQO28" s="45"/>
      <c r="EQP28" s="45"/>
      <c r="EQQ28" s="45"/>
      <c r="EQR28" s="45"/>
      <c r="EQS28" s="45"/>
      <c r="EQT28" s="45"/>
      <c r="EQU28" s="45"/>
      <c r="EQV28" s="45"/>
      <c r="EQW28" s="45"/>
      <c r="EQX28" s="45"/>
      <c r="EQY28" s="45"/>
      <c r="EQZ28" s="45"/>
      <c r="ERA28" s="45"/>
      <c r="ERB28" s="45"/>
      <c r="ERC28" s="45"/>
      <c r="ERD28" s="45"/>
      <c r="ERE28" s="45"/>
      <c r="ERF28" s="45"/>
      <c r="ERG28" s="45"/>
      <c r="ERH28" s="45"/>
      <c r="ERI28" s="45"/>
      <c r="ERJ28" s="45"/>
      <c r="ERK28" s="45"/>
      <c r="ERL28" s="45"/>
      <c r="ERM28" s="45"/>
      <c r="ERN28" s="45"/>
      <c r="ERO28" s="45"/>
      <c r="ERP28" s="45"/>
      <c r="ERQ28" s="45"/>
      <c r="ERR28" s="45"/>
      <c r="ERS28" s="45"/>
      <c r="ERT28" s="45"/>
      <c r="ERU28" s="45"/>
      <c r="ERV28" s="45"/>
      <c r="ERW28" s="45"/>
      <c r="ERX28" s="45"/>
      <c r="ERY28" s="45"/>
      <c r="ERZ28" s="45"/>
      <c r="ESA28" s="45"/>
      <c r="ESB28" s="45"/>
      <c r="ESC28" s="45"/>
      <c r="ESD28" s="45"/>
      <c r="ESE28" s="45"/>
      <c r="ESF28" s="45"/>
      <c r="ESG28" s="45"/>
      <c r="ESH28" s="45"/>
      <c r="ESI28" s="45"/>
      <c r="ESJ28" s="45"/>
      <c r="ESK28" s="45"/>
      <c r="ESL28" s="45"/>
      <c r="ESM28" s="45"/>
      <c r="ESN28" s="45"/>
      <c r="ESO28" s="45"/>
      <c r="ESP28" s="45"/>
      <c r="ESQ28" s="45"/>
      <c r="ESR28" s="45"/>
      <c r="ESS28" s="45"/>
      <c r="EST28" s="45"/>
      <c r="ESU28" s="45"/>
      <c r="ESV28" s="45"/>
      <c r="ESW28" s="45"/>
      <c r="ESX28" s="45"/>
      <c r="ESY28" s="45"/>
      <c r="ESZ28" s="45"/>
      <c r="ETA28" s="45"/>
      <c r="ETB28" s="45"/>
      <c r="ETC28" s="45"/>
      <c r="ETD28" s="45"/>
      <c r="ETE28" s="45"/>
      <c r="ETF28" s="45"/>
      <c r="ETG28" s="45"/>
      <c r="ETH28" s="45"/>
      <c r="ETI28" s="45"/>
      <c r="ETJ28" s="45"/>
      <c r="ETK28" s="45"/>
      <c r="ETL28" s="45"/>
      <c r="ETM28" s="45"/>
      <c r="ETN28" s="45"/>
      <c r="ETO28" s="45"/>
      <c r="ETP28" s="45"/>
      <c r="ETQ28" s="45"/>
      <c r="ETR28" s="45"/>
      <c r="ETS28" s="45"/>
      <c r="ETT28" s="45"/>
      <c r="ETU28" s="45"/>
      <c r="ETV28" s="45"/>
      <c r="ETW28" s="45"/>
      <c r="ETX28" s="45"/>
      <c r="ETY28" s="45"/>
      <c r="ETZ28" s="45"/>
      <c r="EUA28" s="45"/>
      <c r="EUB28" s="45"/>
      <c r="EUC28" s="45"/>
      <c r="EUD28" s="45"/>
      <c r="EUE28" s="45"/>
      <c r="EUF28" s="45"/>
      <c r="EUG28" s="45"/>
      <c r="EUH28" s="45"/>
      <c r="EUI28" s="45"/>
      <c r="EUJ28" s="45"/>
      <c r="EUK28" s="45"/>
      <c r="EUL28" s="45"/>
      <c r="EUM28" s="45"/>
      <c r="EUN28" s="45"/>
      <c r="EUO28" s="45"/>
      <c r="EUP28" s="45"/>
      <c r="EUQ28" s="45"/>
      <c r="EUR28" s="45"/>
      <c r="EUS28" s="45"/>
      <c r="EUT28" s="45"/>
      <c r="EUU28" s="45"/>
      <c r="EUV28" s="45"/>
      <c r="EUW28" s="45"/>
      <c r="EUX28" s="45"/>
      <c r="EUY28" s="45"/>
      <c r="EUZ28" s="45"/>
      <c r="EVA28" s="45"/>
      <c r="EVB28" s="45"/>
      <c r="EVC28" s="45"/>
      <c r="EVD28" s="45"/>
      <c r="EVE28" s="45"/>
      <c r="EVF28" s="45"/>
      <c r="EVG28" s="45"/>
      <c r="EVH28" s="45"/>
      <c r="EVI28" s="45"/>
      <c r="EVJ28" s="45"/>
      <c r="EVK28" s="45"/>
      <c r="EVL28" s="45"/>
      <c r="EVM28" s="45"/>
      <c r="EVN28" s="45"/>
      <c r="EVO28" s="45"/>
      <c r="EVP28" s="45"/>
      <c r="EVQ28" s="45"/>
      <c r="EVR28" s="45"/>
      <c r="EVS28" s="45"/>
      <c r="EVT28" s="45"/>
      <c r="EVU28" s="45"/>
      <c r="EVV28" s="45"/>
      <c r="EVW28" s="45"/>
      <c r="EVX28" s="45"/>
      <c r="EVY28" s="45"/>
      <c r="EVZ28" s="45"/>
      <c r="EWA28" s="45"/>
      <c r="EWB28" s="45"/>
      <c r="EWC28" s="45"/>
      <c r="EWD28" s="45"/>
      <c r="EWE28" s="45"/>
      <c r="EWF28" s="45"/>
      <c r="EWG28" s="45"/>
      <c r="EWH28" s="45"/>
      <c r="EWI28" s="45"/>
      <c r="EWJ28" s="45"/>
      <c r="EWK28" s="45"/>
      <c r="EWL28" s="45"/>
      <c r="EWM28" s="45"/>
      <c r="EWN28" s="45"/>
      <c r="EWO28" s="45"/>
      <c r="EWP28" s="45"/>
      <c r="EWQ28" s="45"/>
      <c r="EWR28" s="45"/>
      <c r="EWS28" s="45"/>
      <c r="EWT28" s="45"/>
      <c r="EWU28" s="45"/>
      <c r="EWV28" s="45"/>
      <c r="EWW28" s="45"/>
      <c r="EWX28" s="45"/>
      <c r="EWY28" s="45"/>
      <c r="EWZ28" s="45"/>
      <c r="EXA28" s="45"/>
      <c r="EXB28" s="45"/>
      <c r="EXC28" s="45"/>
      <c r="EXD28" s="45"/>
      <c r="EXE28" s="45"/>
      <c r="EXF28" s="45"/>
      <c r="EXG28" s="45"/>
      <c r="EXH28" s="45"/>
      <c r="EXI28" s="45"/>
      <c r="EXJ28" s="45"/>
      <c r="EXK28" s="45"/>
      <c r="EXL28" s="45"/>
      <c r="EXM28" s="45"/>
      <c r="EXN28" s="45"/>
      <c r="EXO28" s="45"/>
      <c r="EXP28" s="45"/>
      <c r="EXQ28" s="45"/>
      <c r="EXR28" s="45"/>
      <c r="EXS28" s="45"/>
      <c r="EXT28" s="45"/>
      <c r="EXU28" s="45"/>
      <c r="EXV28" s="45"/>
      <c r="EXW28" s="45"/>
      <c r="EXX28" s="45"/>
      <c r="EXY28" s="45"/>
      <c r="EXZ28" s="45"/>
      <c r="EYA28" s="45"/>
      <c r="EYB28" s="45"/>
      <c r="EYC28" s="45"/>
      <c r="EYD28" s="45"/>
      <c r="EYE28" s="45"/>
      <c r="EYF28" s="45"/>
      <c r="EYG28" s="45"/>
      <c r="EYH28" s="45"/>
      <c r="EYI28" s="45"/>
      <c r="EYJ28" s="45"/>
      <c r="EYK28" s="45"/>
      <c r="EYL28" s="45"/>
      <c r="EYM28" s="45"/>
      <c r="EYN28" s="45"/>
      <c r="EYO28" s="45"/>
      <c r="EYP28" s="45"/>
      <c r="EYQ28" s="45"/>
      <c r="EYR28" s="45"/>
      <c r="EYS28" s="45"/>
      <c r="EYT28" s="45"/>
      <c r="EYU28" s="45"/>
      <c r="EYV28" s="45"/>
      <c r="EYW28" s="45"/>
      <c r="EYX28" s="45"/>
      <c r="EYY28" s="45"/>
      <c r="EYZ28" s="45"/>
      <c r="EZA28" s="45"/>
      <c r="EZB28" s="45"/>
      <c r="EZC28" s="45"/>
      <c r="EZD28" s="45"/>
      <c r="EZE28" s="45"/>
      <c r="EZF28" s="45"/>
      <c r="EZG28" s="45"/>
      <c r="EZH28" s="45"/>
      <c r="EZI28" s="45"/>
      <c r="EZJ28" s="45"/>
      <c r="EZK28" s="45"/>
      <c r="EZL28" s="45"/>
      <c r="EZM28" s="45"/>
      <c r="EZN28" s="45"/>
      <c r="EZO28" s="45"/>
      <c r="EZP28" s="45"/>
      <c r="EZQ28" s="45"/>
      <c r="EZR28" s="45"/>
      <c r="EZS28" s="45"/>
      <c r="EZT28" s="45"/>
      <c r="EZU28" s="45"/>
      <c r="EZV28" s="45"/>
      <c r="EZW28" s="45"/>
      <c r="EZX28" s="45"/>
      <c r="EZY28" s="45"/>
      <c r="EZZ28" s="45"/>
      <c r="FAA28" s="45"/>
      <c r="FAB28" s="45"/>
      <c r="FAC28" s="45"/>
      <c r="FAD28" s="45"/>
      <c r="FAE28" s="45"/>
      <c r="FAF28" s="45"/>
      <c r="FAG28" s="45"/>
      <c r="FAH28" s="45"/>
      <c r="FAI28" s="45"/>
      <c r="FAJ28" s="45"/>
      <c r="FAK28" s="45"/>
      <c r="FAL28" s="45"/>
      <c r="FAM28" s="45"/>
      <c r="FAN28" s="45"/>
      <c r="FAO28" s="45"/>
      <c r="FAP28" s="45"/>
      <c r="FAQ28" s="45"/>
      <c r="FAR28" s="45"/>
      <c r="FAS28" s="45"/>
      <c r="FAT28" s="45"/>
      <c r="FAU28" s="45"/>
      <c r="FAV28" s="45"/>
      <c r="FAW28" s="45"/>
      <c r="FAX28" s="45"/>
      <c r="FAY28" s="45"/>
      <c r="FAZ28" s="45"/>
      <c r="FBA28" s="45"/>
      <c r="FBB28" s="45"/>
      <c r="FBC28" s="45"/>
      <c r="FBD28" s="45"/>
      <c r="FBE28" s="45"/>
      <c r="FBF28" s="45"/>
      <c r="FBG28" s="45"/>
      <c r="FBH28" s="45"/>
      <c r="FBI28" s="45"/>
      <c r="FBJ28" s="45"/>
      <c r="FBK28" s="45"/>
      <c r="FBL28" s="45"/>
      <c r="FBM28" s="45"/>
      <c r="FBN28" s="45"/>
      <c r="FBO28" s="45"/>
      <c r="FBP28" s="45"/>
      <c r="FBQ28" s="45"/>
      <c r="FBR28" s="45"/>
      <c r="FBS28" s="45"/>
      <c r="FBT28" s="45"/>
      <c r="FBU28" s="45"/>
      <c r="FBV28" s="45"/>
      <c r="FBW28" s="45"/>
      <c r="FBX28" s="45"/>
      <c r="FBY28" s="45"/>
      <c r="FBZ28" s="45"/>
      <c r="FCA28" s="45"/>
      <c r="FCB28" s="45"/>
      <c r="FCC28" s="45"/>
      <c r="FCD28" s="45"/>
      <c r="FCE28" s="45"/>
      <c r="FCF28" s="45"/>
      <c r="FCG28" s="45"/>
      <c r="FCH28" s="45"/>
      <c r="FCI28" s="45"/>
      <c r="FCJ28" s="45"/>
      <c r="FCK28" s="45"/>
      <c r="FCL28" s="45"/>
      <c r="FCM28" s="45"/>
      <c r="FCN28" s="45"/>
      <c r="FCO28" s="45"/>
      <c r="FCP28" s="45"/>
      <c r="FCQ28" s="45"/>
      <c r="FCR28" s="45"/>
      <c r="FCS28" s="45"/>
      <c r="FCT28" s="45"/>
      <c r="FCU28" s="45"/>
      <c r="FCV28" s="45"/>
      <c r="FCW28" s="45"/>
      <c r="FCX28" s="45"/>
      <c r="FCY28" s="45"/>
      <c r="FCZ28" s="45"/>
      <c r="FDA28" s="45"/>
      <c r="FDB28" s="45"/>
      <c r="FDC28" s="45"/>
      <c r="FDD28" s="45"/>
      <c r="FDE28" s="45"/>
      <c r="FDF28" s="45"/>
      <c r="FDG28" s="45"/>
      <c r="FDH28" s="45"/>
      <c r="FDI28" s="45"/>
      <c r="FDJ28" s="45"/>
      <c r="FDK28" s="45"/>
      <c r="FDL28" s="45"/>
      <c r="FDM28" s="45"/>
      <c r="FDN28" s="45"/>
      <c r="FDO28" s="45"/>
      <c r="FDP28" s="45"/>
      <c r="FDQ28" s="45"/>
      <c r="FDR28" s="45"/>
      <c r="FDS28" s="45"/>
      <c r="FDT28" s="45"/>
      <c r="FDU28" s="45"/>
      <c r="FDV28" s="45"/>
      <c r="FDW28" s="45"/>
      <c r="FDX28" s="45"/>
      <c r="FDY28" s="45"/>
      <c r="FDZ28" s="45"/>
      <c r="FEA28" s="45"/>
      <c r="FEB28" s="45"/>
      <c r="FEC28" s="45"/>
      <c r="FED28" s="45"/>
      <c r="FEE28" s="45"/>
      <c r="FEF28" s="45"/>
      <c r="FEG28" s="45"/>
      <c r="FEH28" s="45"/>
      <c r="FEI28" s="45"/>
      <c r="FEJ28" s="45"/>
      <c r="FEK28" s="45"/>
      <c r="FEL28" s="45"/>
      <c r="FEM28" s="45"/>
      <c r="FEN28" s="45"/>
      <c r="FEO28" s="45"/>
      <c r="FEP28" s="45"/>
      <c r="FEQ28" s="45"/>
      <c r="FER28" s="45"/>
      <c r="FES28" s="45"/>
      <c r="FET28" s="45"/>
      <c r="FEU28" s="45"/>
      <c r="FEV28" s="45"/>
      <c r="FEW28" s="45"/>
      <c r="FEX28" s="45"/>
      <c r="FEY28" s="45"/>
      <c r="FEZ28" s="45"/>
      <c r="FFA28" s="45"/>
      <c r="FFB28" s="45"/>
      <c r="FFC28" s="45"/>
      <c r="FFD28" s="45"/>
      <c r="FFE28" s="45"/>
      <c r="FFF28" s="45"/>
      <c r="FFG28" s="45"/>
      <c r="FFH28" s="45"/>
      <c r="FFI28" s="45"/>
      <c r="FFJ28" s="45"/>
      <c r="FFK28" s="45"/>
      <c r="FFL28" s="45"/>
      <c r="FFM28" s="45"/>
      <c r="FFN28" s="45"/>
      <c r="FFO28" s="45"/>
      <c r="FFP28" s="45"/>
      <c r="FFQ28" s="45"/>
      <c r="FFR28" s="45"/>
      <c r="FFS28" s="45"/>
      <c r="FFT28" s="45"/>
      <c r="FFU28" s="45"/>
      <c r="FFV28" s="45"/>
      <c r="FFW28" s="45"/>
      <c r="FFX28" s="45"/>
      <c r="FFY28" s="45"/>
      <c r="FFZ28" s="45"/>
      <c r="FGA28" s="45"/>
      <c r="FGB28" s="45"/>
      <c r="FGC28" s="45"/>
      <c r="FGD28" s="45"/>
      <c r="FGE28" s="45"/>
      <c r="FGF28" s="45"/>
      <c r="FGG28" s="45"/>
      <c r="FGH28" s="45"/>
      <c r="FGI28" s="45"/>
      <c r="FGJ28" s="45"/>
      <c r="FGK28" s="45"/>
      <c r="FGL28" s="45"/>
      <c r="FGM28" s="45"/>
      <c r="FGN28" s="45"/>
      <c r="FGO28" s="45"/>
      <c r="FGP28" s="45"/>
      <c r="FGQ28" s="45"/>
      <c r="FGR28" s="45"/>
      <c r="FGS28" s="45"/>
      <c r="FGT28" s="45"/>
      <c r="FGU28" s="45"/>
      <c r="FGV28" s="45"/>
      <c r="FGW28" s="45"/>
      <c r="FGX28" s="45"/>
      <c r="FGY28" s="45"/>
      <c r="FGZ28" s="45"/>
      <c r="FHA28" s="45"/>
      <c r="FHB28" s="45"/>
      <c r="FHC28" s="45"/>
      <c r="FHD28" s="45"/>
      <c r="FHE28" s="45"/>
      <c r="FHF28" s="45"/>
      <c r="FHG28" s="45"/>
      <c r="FHH28" s="45"/>
      <c r="FHI28" s="45"/>
      <c r="FHJ28" s="45"/>
      <c r="FHK28" s="45"/>
      <c r="FHL28" s="45"/>
      <c r="FHM28" s="45"/>
      <c r="FHN28" s="45"/>
      <c r="FHO28" s="45"/>
      <c r="FHP28" s="45"/>
      <c r="FHQ28" s="45"/>
      <c r="FHR28" s="45"/>
      <c r="FHS28" s="45"/>
      <c r="FHT28" s="45"/>
      <c r="FHU28" s="45"/>
      <c r="FHV28" s="45"/>
      <c r="FHW28" s="45"/>
      <c r="FHX28" s="45"/>
      <c r="FHY28" s="45"/>
      <c r="FHZ28" s="45"/>
      <c r="FIA28" s="45"/>
      <c r="FIB28" s="45"/>
      <c r="FIC28" s="45"/>
      <c r="FID28" s="45"/>
      <c r="FIE28" s="45"/>
      <c r="FIF28" s="45"/>
      <c r="FIG28" s="45"/>
      <c r="FIH28" s="45"/>
      <c r="FII28" s="45"/>
      <c r="FIJ28" s="45"/>
      <c r="FIK28" s="45"/>
      <c r="FIL28" s="45"/>
      <c r="FIM28" s="45"/>
      <c r="FIN28" s="45"/>
      <c r="FIO28" s="45"/>
      <c r="FIP28" s="45"/>
      <c r="FIQ28" s="45"/>
      <c r="FIR28" s="45"/>
      <c r="FIS28" s="45"/>
      <c r="FIT28" s="45"/>
      <c r="FIU28" s="45"/>
      <c r="FIV28" s="45"/>
      <c r="FIW28" s="45"/>
      <c r="FIX28" s="45"/>
      <c r="FIY28" s="45"/>
      <c r="FIZ28" s="45"/>
      <c r="FJA28" s="45"/>
      <c r="FJB28" s="45"/>
      <c r="FJC28" s="45"/>
      <c r="FJD28" s="45"/>
      <c r="FJE28" s="45"/>
      <c r="FJF28" s="45"/>
      <c r="FJG28" s="45"/>
      <c r="FJH28" s="45"/>
      <c r="FJI28" s="45"/>
      <c r="FJJ28" s="45"/>
      <c r="FJK28" s="45"/>
      <c r="FJL28" s="45"/>
      <c r="FJM28" s="45"/>
      <c r="FJN28" s="45"/>
      <c r="FJO28" s="45"/>
      <c r="FJP28" s="45"/>
      <c r="FJQ28" s="45"/>
      <c r="FJR28" s="45"/>
      <c r="FJS28" s="45"/>
      <c r="FJT28" s="45"/>
      <c r="FJU28" s="45"/>
      <c r="FJV28" s="45"/>
      <c r="FJW28" s="45"/>
      <c r="FJX28" s="45"/>
      <c r="FJY28" s="45"/>
      <c r="FJZ28" s="45"/>
      <c r="FKA28" s="45"/>
      <c r="FKB28" s="45"/>
      <c r="FKC28" s="45"/>
      <c r="FKD28" s="45"/>
      <c r="FKE28" s="45"/>
      <c r="FKF28" s="45"/>
      <c r="FKG28" s="45"/>
      <c r="FKH28" s="45"/>
      <c r="FKI28" s="45"/>
      <c r="FKJ28" s="45"/>
      <c r="FKK28" s="45"/>
      <c r="FKL28" s="45"/>
      <c r="FKM28" s="45"/>
      <c r="FKN28" s="45"/>
      <c r="FKO28" s="45"/>
      <c r="FKP28" s="45"/>
      <c r="FKQ28" s="45"/>
      <c r="FKR28" s="45"/>
      <c r="FKS28" s="45"/>
      <c r="FKT28" s="45"/>
      <c r="FKU28" s="45"/>
      <c r="FKV28" s="45"/>
      <c r="FKW28" s="45"/>
      <c r="FKX28" s="45"/>
      <c r="FKY28" s="45"/>
      <c r="FKZ28" s="45"/>
      <c r="FLA28" s="45"/>
      <c r="FLB28" s="45"/>
      <c r="FLC28" s="45"/>
      <c r="FLD28" s="45"/>
      <c r="FLE28" s="45"/>
      <c r="FLF28" s="45"/>
      <c r="FLG28" s="45"/>
      <c r="FLH28" s="45"/>
      <c r="FLI28" s="45"/>
      <c r="FLJ28" s="45"/>
      <c r="FLK28" s="45"/>
      <c r="FLL28" s="45"/>
      <c r="FLM28" s="45"/>
      <c r="FLN28" s="45"/>
      <c r="FLO28" s="45"/>
      <c r="FLP28" s="45"/>
      <c r="FLQ28" s="45"/>
      <c r="FLR28" s="45"/>
      <c r="FLS28" s="45"/>
      <c r="FLT28" s="45"/>
      <c r="FLU28" s="45"/>
      <c r="FLV28" s="45"/>
      <c r="FLW28" s="45"/>
      <c r="FLX28" s="45"/>
      <c r="FLY28" s="45"/>
      <c r="FLZ28" s="45"/>
      <c r="FMA28" s="45"/>
      <c r="FMB28" s="45"/>
      <c r="FMC28" s="45"/>
      <c r="FMD28" s="45"/>
      <c r="FME28" s="45"/>
      <c r="FMF28" s="45"/>
      <c r="FMG28" s="45"/>
      <c r="FMH28" s="45"/>
      <c r="FMI28" s="45"/>
      <c r="FMJ28" s="45"/>
      <c r="FMK28" s="45"/>
      <c r="FML28" s="45"/>
      <c r="FMM28" s="45"/>
      <c r="FMN28" s="45"/>
      <c r="FMO28" s="45"/>
      <c r="FMP28" s="45"/>
      <c r="FMQ28" s="45"/>
      <c r="FMR28" s="45"/>
      <c r="FMS28" s="45"/>
      <c r="FMT28" s="45"/>
      <c r="FMU28" s="45"/>
      <c r="FMV28" s="45"/>
      <c r="FMW28" s="45"/>
      <c r="FMX28" s="45"/>
      <c r="FMY28" s="45"/>
      <c r="FMZ28" s="45"/>
      <c r="FNA28" s="45"/>
      <c r="FNB28" s="45"/>
      <c r="FNC28" s="45"/>
      <c r="FND28" s="45"/>
      <c r="FNE28" s="45"/>
      <c r="FNF28" s="45"/>
      <c r="FNG28" s="45"/>
      <c r="FNH28" s="45"/>
      <c r="FNI28" s="45"/>
      <c r="FNJ28" s="45"/>
      <c r="FNK28" s="45"/>
      <c r="FNL28" s="45"/>
      <c r="FNM28" s="45"/>
      <c r="FNN28" s="45"/>
      <c r="FNO28" s="45"/>
      <c r="FNP28" s="45"/>
      <c r="FNQ28" s="45"/>
      <c r="FNR28" s="45"/>
      <c r="FNS28" s="45"/>
      <c r="FNT28" s="45"/>
      <c r="FNU28" s="45"/>
      <c r="FNV28" s="45"/>
      <c r="FNW28" s="45"/>
      <c r="FNX28" s="45"/>
      <c r="FNY28" s="45"/>
      <c r="FNZ28" s="45"/>
      <c r="FOA28" s="45"/>
      <c r="FOB28" s="45"/>
      <c r="FOC28" s="45"/>
      <c r="FOD28" s="45"/>
      <c r="FOE28" s="45"/>
      <c r="FOF28" s="45"/>
      <c r="FOG28" s="45"/>
      <c r="FOH28" s="45"/>
      <c r="FOI28" s="45"/>
      <c r="FOJ28" s="45"/>
      <c r="FOK28" s="45"/>
      <c r="FOL28" s="45"/>
      <c r="FOM28" s="45"/>
      <c r="FON28" s="45"/>
      <c r="FOO28" s="45"/>
      <c r="FOP28" s="45"/>
      <c r="FOQ28" s="45"/>
      <c r="FOR28" s="45"/>
      <c r="FOS28" s="45"/>
      <c r="FOT28" s="45"/>
      <c r="FOU28" s="45"/>
      <c r="FOV28" s="45"/>
      <c r="FOW28" s="45"/>
      <c r="FOX28" s="45"/>
      <c r="FOY28" s="45"/>
      <c r="FOZ28" s="45"/>
      <c r="FPA28" s="45"/>
      <c r="FPB28" s="45"/>
      <c r="FPC28" s="45"/>
      <c r="FPD28" s="45"/>
      <c r="FPE28" s="45"/>
      <c r="FPF28" s="45"/>
      <c r="FPG28" s="45"/>
      <c r="FPH28" s="45"/>
      <c r="FPI28" s="45"/>
      <c r="FPJ28" s="45"/>
      <c r="FPK28" s="45"/>
      <c r="FPL28" s="45"/>
      <c r="FPM28" s="45"/>
      <c r="FPN28" s="45"/>
      <c r="FPO28" s="45"/>
      <c r="FPP28" s="45"/>
      <c r="FPQ28" s="45"/>
      <c r="FPR28" s="45"/>
      <c r="FPS28" s="45"/>
      <c r="FPT28" s="45"/>
      <c r="FPU28" s="45"/>
      <c r="FPV28" s="45"/>
      <c r="FPW28" s="45"/>
      <c r="FPX28" s="45"/>
      <c r="FPY28" s="45"/>
      <c r="FPZ28" s="45"/>
      <c r="FQA28" s="45"/>
      <c r="FQB28" s="45"/>
      <c r="FQC28" s="45"/>
      <c r="FQD28" s="45"/>
      <c r="FQE28" s="45"/>
      <c r="FQF28" s="45"/>
      <c r="FQG28" s="45"/>
      <c r="FQH28" s="45"/>
      <c r="FQI28" s="45"/>
      <c r="FQJ28" s="45"/>
      <c r="FQK28" s="45"/>
      <c r="FQL28" s="45"/>
      <c r="FQM28" s="45"/>
      <c r="FQN28" s="45"/>
      <c r="FQO28" s="45"/>
      <c r="FQP28" s="45"/>
      <c r="FQQ28" s="45"/>
      <c r="FQR28" s="45"/>
      <c r="FQS28" s="45"/>
      <c r="FQT28" s="45"/>
      <c r="FQU28" s="45"/>
      <c r="FQV28" s="45"/>
      <c r="FQW28" s="45"/>
      <c r="FQX28" s="45"/>
      <c r="FQY28" s="45"/>
      <c r="FQZ28" s="45"/>
      <c r="FRA28" s="45"/>
      <c r="FRB28" s="45"/>
      <c r="FRC28" s="45"/>
      <c r="FRD28" s="45"/>
      <c r="FRE28" s="45"/>
      <c r="FRF28" s="45"/>
      <c r="FRG28" s="45"/>
      <c r="FRH28" s="45"/>
      <c r="FRI28" s="45"/>
      <c r="FRJ28" s="45"/>
      <c r="FRK28" s="45"/>
      <c r="FRL28" s="45"/>
      <c r="FRM28" s="45"/>
      <c r="FRN28" s="45"/>
      <c r="FRO28" s="45"/>
      <c r="FRP28" s="45"/>
      <c r="FRQ28" s="45"/>
      <c r="FRR28" s="45"/>
      <c r="FRS28" s="45"/>
      <c r="FRT28" s="45"/>
      <c r="FRU28" s="45"/>
      <c r="FRV28" s="45"/>
      <c r="FRW28" s="45"/>
      <c r="FRX28" s="45"/>
      <c r="FRY28" s="45"/>
      <c r="FRZ28" s="45"/>
      <c r="FSA28" s="45"/>
      <c r="FSB28" s="45"/>
      <c r="FSC28" s="45"/>
      <c r="FSD28" s="45"/>
      <c r="FSE28" s="45"/>
      <c r="FSF28" s="45"/>
      <c r="FSG28" s="45"/>
      <c r="FSH28" s="45"/>
      <c r="FSI28" s="45"/>
      <c r="FSJ28" s="45"/>
      <c r="FSK28" s="45"/>
      <c r="FSL28" s="45"/>
      <c r="FSM28" s="45"/>
      <c r="FSN28" s="45"/>
      <c r="FSO28" s="45"/>
      <c r="FSP28" s="45"/>
      <c r="FSQ28" s="45"/>
      <c r="FSR28" s="45"/>
      <c r="FSS28" s="45"/>
      <c r="FST28" s="45"/>
      <c r="FSU28" s="45"/>
      <c r="FSV28" s="45"/>
      <c r="FSW28" s="45"/>
      <c r="FSX28" s="45"/>
      <c r="FSY28" s="45"/>
      <c r="FSZ28" s="45"/>
      <c r="FTA28" s="45"/>
      <c r="FTB28" s="45"/>
      <c r="FTC28" s="45"/>
      <c r="FTD28" s="45"/>
      <c r="FTE28" s="45"/>
      <c r="FTF28" s="45"/>
      <c r="FTG28" s="45"/>
      <c r="FTH28" s="45"/>
      <c r="FTI28" s="45"/>
      <c r="FTJ28" s="45"/>
      <c r="FTK28" s="45"/>
      <c r="FTL28" s="45"/>
      <c r="FTM28" s="45"/>
      <c r="FTN28" s="45"/>
      <c r="FTO28" s="45"/>
      <c r="FTP28" s="45"/>
      <c r="FTQ28" s="45"/>
      <c r="FTR28" s="45"/>
      <c r="FTS28" s="45"/>
      <c r="FTT28" s="45"/>
      <c r="FTU28" s="45"/>
      <c r="FTV28" s="45"/>
      <c r="FTW28" s="45"/>
      <c r="FTX28" s="45"/>
      <c r="FTY28" s="45"/>
      <c r="FTZ28" s="45"/>
      <c r="FUA28" s="45"/>
      <c r="FUB28" s="45"/>
      <c r="FUC28" s="45"/>
      <c r="FUD28" s="45"/>
      <c r="FUE28" s="45"/>
      <c r="FUF28" s="45"/>
      <c r="FUG28" s="45"/>
      <c r="FUH28" s="45"/>
      <c r="FUI28" s="45"/>
      <c r="FUJ28" s="45"/>
      <c r="FUK28" s="45"/>
      <c r="FUL28" s="45"/>
      <c r="FUM28" s="45"/>
      <c r="FUN28" s="45"/>
      <c r="FUO28" s="45"/>
      <c r="FUP28" s="45"/>
      <c r="FUQ28" s="45"/>
      <c r="FUR28" s="45"/>
      <c r="FUS28" s="45"/>
      <c r="FUT28" s="45"/>
      <c r="FUU28" s="45"/>
      <c r="FUV28" s="45"/>
      <c r="FUW28" s="45"/>
      <c r="FUX28" s="45"/>
      <c r="FUY28" s="45"/>
      <c r="FUZ28" s="45"/>
      <c r="FVA28" s="45"/>
      <c r="FVB28" s="45"/>
      <c r="FVC28" s="45"/>
      <c r="FVD28" s="45"/>
      <c r="FVE28" s="45"/>
      <c r="FVF28" s="45"/>
      <c r="FVG28" s="45"/>
      <c r="FVH28" s="45"/>
      <c r="FVI28" s="45"/>
      <c r="FVJ28" s="45"/>
      <c r="FVK28" s="45"/>
      <c r="FVL28" s="45"/>
      <c r="FVM28" s="45"/>
      <c r="FVN28" s="45"/>
      <c r="FVO28" s="45"/>
      <c r="FVP28" s="45"/>
      <c r="FVQ28" s="45"/>
      <c r="FVR28" s="45"/>
      <c r="FVS28" s="45"/>
      <c r="FVT28" s="45"/>
      <c r="FVU28" s="45"/>
      <c r="FVV28" s="45"/>
      <c r="FVW28" s="45"/>
      <c r="FVX28" s="45"/>
      <c r="FVY28" s="45"/>
      <c r="FVZ28" s="45"/>
      <c r="FWA28" s="45"/>
      <c r="FWB28" s="45"/>
      <c r="FWC28" s="45"/>
      <c r="FWD28" s="45"/>
      <c r="FWE28" s="45"/>
      <c r="FWF28" s="45"/>
      <c r="FWG28" s="45"/>
      <c r="FWH28" s="45"/>
      <c r="FWI28" s="45"/>
      <c r="FWJ28" s="45"/>
      <c r="FWK28" s="45"/>
      <c r="FWL28" s="45"/>
      <c r="FWM28" s="45"/>
      <c r="FWN28" s="45"/>
      <c r="FWO28" s="45"/>
      <c r="FWP28" s="45"/>
      <c r="FWQ28" s="45"/>
      <c r="FWR28" s="45"/>
      <c r="FWS28" s="45"/>
      <c r="FWT28" s="45"/>
      <c r="FWU28" s="45"/>
      <c r="FWV28" s="45"/>
      <c r="FWW28" s="45"/>
      <c r="FWX28" s="45"/>
      <c r="FWY28" s="45"/>
      <c r="FWZ28" s="45"/>
      <c r="FXA28" s="45"/>
      <c r="FXB28" s="45"/>
      <c r="FXC28" s="45"/>
      <c r="FXD28" s="45"/>
      <c r="FXE28" s="45"/>
      <c r="FXF28" s="45"/>
      <c r="FXG28" s="45"/>
      <c r="FXH28" s="45"/>
      <c r="FXI28" s="45"/>
      <c r="FXJ28" s="45"/>
      <c r="FXK28" s="45"/>
      <c r="FXL28" s="45"/>
      <c r="FXM28" s="45"/>
      <c r="FXN28" s="45"/>
      <c r="FXO28" s="45"/>
      <c r="FXP28" s="45"/>
      <c r="FXQ28" s="45"/>
      <c r="FXR28" s="45"/>
      <c r="FXS28" s="45"/>
      <c r="FXT28" s="45"/>
      <c r="FXU28" s="45"/>
      <c r="FXV28" s="45"/>
      <c r="FXW28" s="45"/>
      <c r="FXX28" s="45"/>
      <c r="FXY28" s="45"/>
      <c r="FXZ28" s="45"/>
      <c r="FYA28" s="45"/>
      <c r="FYB28" s="45"/>
      <c r="FYC28" s="45"/>
      <c r="FYD28" s="45"/>
      <c r="FYE28" s="45"/>
      <c r="FYF28" s="45"/>
      <c r="FYG28" s="45"/>
      <c r="FYH28" s="45"/>
      <c r="FYI28" s="45"/>
      <c r="FYJ28" s="45"/>
      <c r="FYK28" s="45"/>
      <c r="FYL28" s="45"/>
      <c r="FYM28" s="45"/>
      <c r="FYN28" s="45"/>
      <c r="FYO28" s="45"/>
      <c r="FYP28" s="45"/>
      <c r="FYQ28" s="45"/>
      <c r="FYR28" s="45"/>
      <c r="FYS28" s="45"/>
      <c r="FYT28" s="45"/>
      <c r="FYU28" s="45"/>
      <c r="FYV28" s="45"/>
      <c r="FYW28" s="45"/>
      <c r="FYX28" s="45"/>
      <c r="FYY28" s="45"/>
      <c r="FYZ28" s="45"/>
      <c r="FZA28" s="45"/>
      <c r="FZB28" s="45"/>
      <c r="FZC28" s="45"/>
      <c r="FZD28" s="45"/>
      <c r="FZE28" s="45"/>
      <c r="FZF28" s="45"/>
      <c r="FZG28" s="45"/>
      <c r="FZH28" s="45"/>
      <c r="FZI28" s="45"/>
      <c r="FZJ28" s="45"/>
      <c r="FZK28" s="45"/>
      <c r="FZL28" s="45"/>
      <c r="FZM28" s="45"/>
      <c r="FZN28" s="45"/>
      <c r="FZO28" s="45"/>
      <c r="FZP28" s="45"/>
      <c r="FZQ28" s="45"/>
      <c r="FZR28" s="45"/>
      <c r="FZS28" s="45"/>
      <c r="FZT28" s="45"/>
      <c r="FZU28" s="45"/>
      <c r="FZV28" s="45"/>
      <c r="FZW28" s="45"/>
      <c r="FZX28" s="45"/>
      <c r="FZY28" s="45"/>
      <c r="FZZ28" s="45"/>
      <c r="GAA28" s="45"/>
      <c r="GAB28" s="45"/>
      <c r="GAC28" s="45"/>
      <c r="GAD28" s="45"/>
      <c r="GAE28" s="45"/>
      <c r="GAF28" s="45"/>
      <c r="GAG28" s="45"/>
      <c r="GAH28" s="45"/>
      <c r="GAI28" s="45"/>
      <c r="GAJ28" s="45"/>
      <c r="GAK28" s="45"/>
      <c r="GAL28" s="45"/>
      <c r="GAM28" s="45"/>
      <c r="GAN28" s="45"/>
      <c r="GAO28" s="45"/>
      <c r="GAP28" s="45"/>
      <c r="GAQ28" s="45"/>
      <c r="GAR28" s="45"/>
      <c r="GAS28" s="45"/>
      <c r="GAT28" s="45"/>
      <c r="GAU28" s="45"/>
      <c r="GAV28" s="45"/>
      <c r="GAW28" s="45"/>
      <c r="GAX28" s="45"/>
      <c r="GAY28" s="45"/>
      <c r="GAZ28" s="45"/>
      <c r="GBA28" s="45"/>
      <c r="GBB28" s="45"/>
      <c r="GBC28" s="45"/>
      <c r="GBD28" s="45"/>
      <c r="GBE28" s="45"/>
      <c r="GBF28" s="45"/>
      <c r="GBG28" s="45"/>
      <c r="GBH28" s="45"/>
      <c r="GBI28" s="45"/>
      <c r="GBJ28" s="45"/>
      <c r="GBK28" s="45"/>
      <c r="GBL28" s="45"/>
      <c r="GBM28" s="45"/>
      <c r="GBN28" s="45"/>
      <c r="GBO28" s="45"/>
      <c r="GBP28" s="45"/>
      <c r="GBQ28" s="45"/>
      <c r="GBR28" s="45"/>
      <c r="GBS28" s="45"/>
      <c r="GBT28" s="45"/>
      <c r="GBU28" s="45"/>
      <c r="GBV28" s="45"/>
      <c r="GBW28" s="45"/>
      <c r="GBX28" s="45"/>
      <c r="GBY28" s="45"/>
      <c r="GBZ28" s="45"/>
      <c r="GCA28" s="45"/>
      <c r="GCB28" s="45"/>
      <c r="GCC28" s="45"/>
      <c r="GCD28" s="45"/>
      <c r="GCE28" s="45"/>
      <c r="GCF28" s="45"/>
      <c r="GCG28" s="45"/>
      <c r="GCH28" s="45"/>
      <c r="GCI28" s="45"/>
      <c r="GCJ28" s="45"/>
      <c r="GCK28" s="45"/>
      <c r="GCL28" s="45"/>
      <c r="GCM28" s="45"/>
      <c r="GCN28" s="45"/>
      <c r="GCO28" s="45"/>
      <c r="GCP28" s="45"/>
      <c r="GCQ28" s="45"/>
      <c r="GCR28" s="45"/>
      <c r="GCS28" s="45"/>
      <c r="GCT28" s="45"/>
      <c r="GCU28" s="45"/>
      <c r="GCV28" s="45"/>
      <c r="GCW28" s="45"/>
      <c r="GCX28" s="45"/>
      <c r="GCY28" s="45"/>
      <c r="GCZ28" s="45"/>
      <c r="GDA28" s="45"/>
      <c r="GDB28" s="45"/>
      <c r="GDC28" s="45"/>
      <c r="GDD28" s="45"/>
      <c r="GDE28" s="45"/>
      <c r="GDF28" s="45"/>
      <c r="GDG28" s="45"/>
      <c r="GDH28" s="45"/>
      <c r="GDI28" s="45"/>
      <c r="GDJ28" s="45"/>
      <c r="GDK28" s="45"/>
      <c r="GDL28" s="45"/>
      <c r="GDM28" s="45"/>
      <c r="GDN28" s="45"/>
      <c r="GDO28" s="45"/>
      <c r="GDP28" s="45"/>
      <c r="GDQ28" s="45"/>
      <c r="GDR28" s="45"/>
      <c r="GDS28" s="45"/>
      <c r="GDT28" s="45"/>
      <c r="GDU28" s="45"/>
      <c r="GDV28" s="45"/>
      <c r="GDW28" s="45"/>
      <c r="GDX28" s="45"/>
      <c r="GDY28" s="45"/>
      <c r="GDZ28" s="45"/>
      <c r="GEA28" s="45"/>
      <c r="GEB28" s="45"/>
      <c r="GEC28" s="45"/>
      <c r="GED28" s="45"/>
      <c r="GEE28" s="45"/>
      <c r="GEF28" s="45"/>
      <c r="GEG28" s="45"/>
      <c r="GEH28" s="45"/>
      <c r="GEI28" s="45"/>
      <c r="GEJ28" s="45"/>
      <c r="GEK28" s="45"/>
      <c r="GEL28" s="45"/>
      <c r="GEM28" s="45"/>
      <c r="GEN28" s="45"/>
      <c r="GEO28" s="45"/>
      <c r="GEP28" s="45"/>
      <c r="GEQ28" s="45"/>
      <c r="GER28" s="45"/>
      <c r="GES28" s="45"/>
      <c r="GET28" s="45"/>
      <c r="GEU28" s="45"/>
      <c r="GEV28" s="45"/>
      <c r="GEW28" s="45"/>
      <c r="GEX28" s="45"/>
      <c r="GEY28" s="45"/>
      <c r="GEZ28" s="45"/>
      <c r="GFA28" s="45"/>
      <c r="GFB28" s="45"/>
      <c r="GFC28" s="45"/>
      <c r="GFD28" s="45"/>
      <c r="GFE28" s="45"/>
      <c r="GFF28" s="45"/>
      <c r="GFG28" s="45"/>
      <c r="GFH28" s="45"/>
      <c r="GFI28" s="45"/>
      <c r="GFJ28" s="45"/>
      <c r="GFK28" s="45"/>
      <c r="GFL28" s="45"/>
      <c r="GFM28" s="45"/>
      <c r="GFN28" s="45"/>
      <c r="GFO28" s="45"/>
      <c r="GFP28" s="45"/>
      <c r="GFQ28" s="45"/>
      <c r="GFR28" s="45"/>
      <c r="GFS28" s="45"/>
      <c r="GFT28" s="45"/>
      <c r="GFU28" s="45"/>
      <c r="GFV28" s="45"/>
      <c r="GFW28" s="45"/>
      <c r="GFX28" s="45"/>
      <c r="GFY28" s="45"/>
      <c r="GFZ28" s="45"/>
      <c r="GGA28" s="45"/>
      <c r="GGB28" s="45"/>
      <c r="GGC28" s="45"/>
      <c r="GGD28" s="45"/>
      <c r="GGE28" s="45"/>
      <c r="GGF28" s="45"/>
      <c r="GGG28" s="45"/>
      <c r="GGH28" s="45"/>
      <c r="GGI28" s="45"/>
      <c r="GGJ28" s="45"/>
      <c r="GGK28" s="45"/>
      <c r="GGL28" s="45"/>
      <c r="GGM28" s="45"/>
      <c r="GGN28" s="45"/>
      <c r="GGO28" s="45"/>
      <c r="GGP28" s="45"/>
      <c r="GGQ28" s="45"/>
      <c r="GGR28" s="45"/>
      <c r="GGS28" s="45"/>
      <c r="GGT28" s="45"/>
      <c r="GGU28" s="45"/>
      <c r="GGV28" s="45"/>
      <c r="GGW28" s="45"/>
      <c r="GGX28" s="45"/>
      <c r="GGY28" s="45"/>
      <c r="GGZ28" s="45"/>
      <c r="GHA28" s="45"/>
      <c r="GHB28" s="45"/>
      <c r="GHC28" s="45"/>
      <c r="GHD28" s="45"/>
      <c r="GHE28" s="45"/>
      <c r="GHF28" s="45"/>
      <c r="GHG28" s="45"/>
      <c r="GHH28" s="45"/>
      <c r="GHI28" s="45"/>
      <c r="GHJ28" s="45"/>
      <c r="GHK28" s="45"/>
      <c r="GHL28" s="45"/>
      <c r="GHM28" s="45"/>
      <c r="GHN28" s="45"/>
      <c r="GHO28" s="45"/>
      <c r="GHP28" s="45"/>
      <c r="GHQ28" s="45"/>
      <c r="GHR28" s="45"/>
      <c r="GHS28" s="45"/>
      <c r="GHT28" s="45"/>
      <c r="GHU28" s="45"/>
      <c r="GHV28" s="45"/>
      <c r="GHW28" s="45"/>
      <c r="GHX28" s="45"/>
      <c r="GHY28" s="45"/>
      <c r="GHZ28" s="45"/>
      <c r="GIA28" s="45"/>
      <c r="GIB28" s="45"/>
      <c r="GIC28" s="45"/>
      <c r="GID28" s="45"/>
      <c r="GIE28" s="45"/>
      <c r="GIF28" s="45"/>
      <c r="GIG28" s="45"/>
      <c r="GIH28" s="45"/>
      <c r="GII28" s="45"/>
      <c r="GIJ28" s="45"/>
      <c r="GIK28" s="45"/>
      <c r="GIL28" s="45"/>
      <c r="GIM28" s="45"/>
      <c r="GIN28" s="45"/>
      <c r="GIO28" s="45"/>
      <c r="GIP28" s="45"/>
      <c r="GIQ28" s="45"/>
      <c r="GIR28" s="45"/>
      <c r="GIS28" s="45"/>
      <c r="GIT28" s="45"/>
      <c r="GIU28" s="45"/>
      <c r="GIV28" s="45"/>
      <c r="GIW28" s="45"/>
      <c r="GIX28" s="45"/>
      <c r="GIY28" s="45"/>
      <c r="GIZ28" s="45"/>
      <c r="GJA28" s="45"/>
      <c r="GJB28" s="45"/>
      <c r="GJC28" s="45"/>
      <c r="GJD28" s="45"/>
      <c r="GJE28" s="45"/>
      <c r="GJF28" s="45"/>
      <c r="GJG28" s="45"/>
      <c r="GJH28" s="45"/>
      <c r="GJI28" s="45"/>
      <c r="GJJ28" s="45"/>
      <c r="GJK28" s="45"/>
      <c r="GJL28" s="45"/>
      <c r="GJM28" s="45"/>
      <c r="GJN28" s="45"/>
      <c r="GJO28" s="45"/>
      <c r="GJP28" s="45"/>
      <c r="GJQ28" s="45"/>
      <c r="GJR28" s="45"/>
      <c r="GJS28" s="45"/>
      <c r="GJT28" s="45"/>
      <c r="GJU28" s="45"/>
      <c r="GJV28" s="45"/>
      <c r="GJW28" s="45"/>
      <c r="GJX28" s="45"/>
      <c r="GJY28" s="45"/>
      <c r="GJZ28" s="45"/>
      <c r="GKA28" s="45"/>
      <c r="GKB28" s="45"/>
      <c r="GKC28" s="45"/>
      <c r="GKD28" s="45"/>
      <c r="GKE28" s="45"/>
      <c r="GKF28" s="45"/>
      <c r="GKG28" s="45"/>
      <c r="GKH28" s="45"/>
      <c r="GKI28" s="45"/>
      <c r="GKJ28" s="45"/>
      <c r="GKK28" s="45"/>
      <c r="GKL28" s="45"/>
      <c r="GKM28" s="45"/>
      <c r="GKN28" s="45"/>
      <c r="GKO28" s="45"/>
      <c r="GKP28" s="45"/>
      <c r="GKQ28" s="45"/>
      <c r="GKR28" s="45"/>
      <c r="GKS28" s="45"/>
      <c r="GKT28" s="45"/>
      <c r="GKU28" s="45"/>
      <c r="GKV28" s="45"/>
      <c r="GKW28" s="45"/>
      <c r="GKX28" s="45"/>
      <c r="GKY28" s="45"/>
      <c r="GKZ28" s="45"/>
      <c r="GLA28" s="45"/>
      <c r="GLB28" s="45"/>
      <c r="GLC28" s="45"/>
      <c r="GLD28" s="45"/>
      <c r="GLE28" s="45"/>
      <c r="GLF28" s="45"/>
      <c r="GLG28" s="45"/>
      <c r="GLH28" s="45"/>
      <c r="GLI28" s="45"/>
      <c r="GLJ28" s="45"/>
      <c r="GLK28" s="45"/>
      <c r="GLL28" s="45"/>
      <c r="GLM28" s="45"/>
      <c r="GLN28" s="45"/>
      <c r="GLO28" s="45"/>
      <c r="GLP28" s="45"/>
      <c r="GLQ28" s="45"/>
      <c r="GLR28" s="45"/>
      <c r="GLS28" s="45"/>
      <c r="GLT28" s="45"/>
      <c r="GLU28" s="45"/>
      <c r="GLV28" s="45"/>
      <c r="GLW28" s="45"/>
      <c r="GLX28" s="45"/>
      <c r="GLY28" s="45"/>
      <c r="GLZ28" s="45"/>
      <c r="GMA28" s="45"/>
      <c r="GMB28" s="45"/>
      <c r="GMC28" s="45"/>
      <c r="GMD28" s="45"/>
      <c r="GME28" s="45"/>
      <c r="GMF28" s="45"/>
      <c r="GMG28" s="45"/>
      <c r="GMH28" s="45"/>
      <c r="GMI28" s="45"/>
      <c r="GMJ28" s="45"/>
      <c r="GMK28" s="45"/>
      <c r="GML28" s="45"/>
      <c r="GMM28" s="45"/>
      <c r="GMN28" s="45"/>
      <c r="GMO28" s="45"/>
      <c r="GMP28" s="45"/>
      <c r="GMQ28" s="45"/>
      <c r="GMR28" s="45"/>
      <c r="GMS28" s="45"/>
      <c r="GMT28" s="45"/>
      <c r="GMU28" s="45"/>
      <c r="GMV28" s="45"/>
      <c r="GMW28" s="45"/>
      <c r="GMX28" s="45"/>
      <c r="GMY28" s="45"/>
      <c r="GMZ28" s="45"/>
      <c r="GNA28" s="45"/>
      <c r="GNB28" s="45"/>
      <c r="GNC28" s="45"/>
      <c r="GND28" s="45"/>
      <c r="GNE28" s="45"/>
      <c r="GNF28" s="45"/>
      <c r="GNG28" s="45"/>
      <c r="GNH28" s="45"/>
      <c r="GNI28" s="45"/>
      <c r="GNJ28" s="45"/>
      <c r="GNK28" s="45"/>
      <c r="GNL28" s="45"/>
      <c r="GNM28" s="45"/>
      <c r="GNN28" s="45"/>
      <c r="GNO28" s="45"/>
      <c r="GNP28" s="45"/>
      <c r="GNQ28" s="45"/>
      <c r="GNR28" s="45"/>
      <c r="GNS28" s="45"/>
      <c r="GNT28" s="45"/>
      <c r="GNU28" s="45"/>
      <c r="GNV28" s="45"/>
      <c r="GNW28" s="45"/>
      <c r="GNX28" s="45"/>
      <c r="GNY28" s="45"/>
      <c r="GNZ28" s="45"/>
      <c r="GOA28" s="45"/>
      <c r="GOB28" s="45"/>
      <c r="GOC28" s="45"/>
      <c r="GOD28" s="45"/>
      <c r="GOE28" s="45"/>
      <c r="GOF28" s="45"/>
      <c r="GOG28" s="45"/>
      <c r="GOH28" s="45"/>
      <c r="GOI28" s="45"/>
      <c r="GOJ28" s="45"/>
      <c r="GOK28" s="45"/>
      <c r="GOL28" s="45"/>
      <c r="GOM28" s="45"/>
      <c r="GON28" s="45"/>
      <c r="GOO28" s="45"/>
      <c r="GOP28" s="45"/>
      <c r="GOQ28" s="45"/>
      <c r="GOR28" s="45"/>
      <c r="GOS28" s="45"/>
      <c r="GOT28" s="45"/>
      <c r="GOU28" s="45"/>
      <c r="GOV28" s="45"/>
      <c r="GOW28" s="45"/>
      <c r="GOX28" s="45"/>
      <c r="GOY28" s="45"/>
      <c r="GOZ28" s="45"/>
      <c r="GPA28" s="45"/>
      <c r="GPB28" s="45"/>
      <c r="GPC28" s="45"/>
      <c r="GPD28" s="45"/>
      <c r="GPE28" s="45"/>
      <c r="GPF28" s="45"/>
      <c r="GPG28" s="45"/>
      <c r="GPH28" s="45"/>
      <c r="GPI28" s="45"/>
      <c r="GPJ28" s="45"/>
      <c r="GPK28" s="45"/>
      <c r="GPL28" s="45"/>
      <c r="GPM28" s="45"/>
      <c r="GPN28" s="45"/>
      <c r="GPO28" s="45"/>
      <c r="GPP28" s="45"/>
      <c r="GPQ28" s="45"/>
      <c r="GPR28" s="45"/>
      <c r="GPS28" s="45"/>
      <c r="GPT28" s="45"/>
      <c r="GPU28" s="45"/>
      <c r="GPV28" s="45"/>
      <c r="GPW28" s="45"/>
      <c r="GPX28" s="45"/>
      <c r="GPY28" s="45"/>
      <c r="GPZ28" s="45"/>
      <c r="GQA28" s="45"/>
      <c r="GQB28" s="45"/>
      <c r="GQC28" s="45"/>
      <c r="GQD28" s="45"/>
      <c r="GQE28" s="45"/>
      <c r="GQF28" s="45"/>
      <c r="GQG28" s="45"/>
      <c r="GQH28" s="45"/>
      <c r="GQI28" s="45"/>
      <c r="GQJ28" s="45"/>
      <c r="GQK28" s="45"/>
      <c r="GQL28" s="45"/>
      <c r="GQM28" s="45"/>
      <c r="GQN28" s="45"/>
      <c r="GQO28" s="45"/>
      <c r="GQP28" s="45"/>
      <c r="GQQ28" s="45"/>
      <c r="GQR28" s="45"/>
      <c r="GQS28" s="45"/>
      <c r="GQT28" s="45"/>
      <c r="GQU28" s="45"/>
      <c r="GQV28" s="45"/>
      <c r="GQW28" s="45"/>
      <c r="GQX28" s="45"/>
      <c r="GQY28" s="45"/>
      <c r="GQZ28" s="45"/>
      <c r="GRA28" s="45"/>
      <c r="GRB28" s="45"/>
      <c r="GRC28" s="45"/>
      <c r="GRD28" s="45"/>
      <c r="GRE28" s="45"/>
      <c r="GRF28" s="45"/>
      <c r="GRG28" s="45"/>
      <c r="GRH28" s="45"/>
      <c r="GRI28" s="45"/>
      <c r="GRJ28" s="45"/>
      <c r="GRK28" s="45"/>
      <c r="GRL28" s="45"/>
      <c r="GRM28" s="45"/>
      <c r="GRN28" s="45"/>
      <c r="GRO28" s="45"/>
      <c r="GRP28" s="45"/>
      <c r="GRQ28" s="45"/>
      <c r="GRR28" s="45"/>
      <c r="GRS28" s="45"/>
      <c r="GRT28" s="45"/>
      <c r="GRU28" s="45"/>
      <c r="GRV28" s="45"/>
      <c r="GRW28" s="45"/>
      <c r="GRX28" s="45"/>
      <c r="GRY28" s="45"/>
      <c r="GRZ28" s="45"/>
      <c r="GSA28" s="45"/>
      <c r="GSB28" s="45"/>
      <c r="GSC28" s="45"/>
      <c r="GSD28" s="45"/>
      <c r="GSE28" s="45"/>
      <c r="GSF28" s="45"/>
      <c r="GSG28" s="45"/>
      <c r="GSH28" s="45"/>
      <c r="GSI28" s="45"/>
      <c r="GSJ28" s="45"/>
      <c r="GSK28" s="45"/>
      <c r="GSL28" s="45"/>
      <c r="GSM28" s="45"/>
      <c r="GSN28" s="45"/>
      <c r="GSO28" s="45"/>
      <c r="GSP28" s="45"/>
      <c r="GSQ28" s="45"/>
      <c r="GSR28" s="45"/>
      <c r="GSS28" s="45"/>
      <c r="GST28" s="45"/>
      <c r="GSU28" s="45"/>
      <c r="GSV28" s="45"/>
      <c r="GSW28" s="45"/>
      <c r="GSX28" s="45"/>
      <c r="GSY28" s="45"/>
      <c r="GSZ28" s="45"/>
      <c r="GTA28" s="45"/>
      <c r="GTB28" s="45"/>
      <c r="GTC28" s="45"/>
      <c r="GTD28" s="45"/>
      <c r="GTE28" s="45"/>
      <c r="GTF28" s="45"/>
      <c r="GTG28" s="45"/>
      <c r="GTH28" s="45"/>
      <c r="GTI28" s="45"/>
      <c r="GTJ28" s="45"/>
      <c r="GTK28" s="45"/>
      <c r="GTL28" s="45"/>
      <c r="GTM28" s="45"/>
      <c r="GTN28" s="45"/>
      <c r="GTO28" s="45"/>
      <c r="GTP28" s="45"/>
      <c r="GTQ28" s="45"/>
      <c r="GTR28" s="45"/>
      <c r="GTS28" s="45"/>
      <c r="GTT28" s="45"/>
      <c r="GTU28" s="45"/>
      <c r="GTV28" s="45"/>
      <c r="GTW28" s="45"/>
      <c r="GTX28" s="45"/>
      <c r="GTY28" s="45"/>
      <c r="GTZ28" s="45"/>
      <c r="GUA28" s="45"/>
      <c r="GUB28" s="45"/>
      <c r="GUC28" s="45"/>
      <c r="GUD28" s="45"/>
      <c r="GUE28" s="45"/>
      <c r="GUF28" s="45"/>
      <c r="GUG28" s="45"/>
      <c r="GUH28" s="45"/>
      <c r="GUI28" s="45"/>
      <c r="GUJ28" s="45"/>
      <c r="GUK28" s="45"/>
      <c r="GUL28" s="45"/>
      <c r="GUM28" s="45"/>
      <c r="GUN28" s="45"/>
      <c r="GUO28" s="45"/>
      <c r="GUP28" s="45"/>
      <c r="GUQ28" s="45"/>
      <c r="GUR28" s="45"/>
      <c r="GUS28" s="45"/>
      <c r="GUT28" s="45"/>
      <c r="GUU28" s="45"/>
      <c r="GUV28" s="45"/>
      <c r="GUW28" s="45"/>
      <c r="GUX28" s="45"/>
      <c r="GUY28" s="45"/>
      <c r="GUZ28" s="45"/>
      <c r="GVA28" s="45"/>
      <c r="GVB28" s="45"/>
      <c r="GVC28" s="45"/>
      <c r="GVD28" s="45"/>
      <c r="GVE28" s="45"/>
      <c r="GVF28" s="45"/>
      <c r="GVG28" s="45"/>
      <c r="GVH28" s="45"/>
      <c r="GVI28" s="45"/>
      <c r="GVJ28" s="45"/>
      <c r="GVK28" s="45"/>
      <c r="GVL28" s="45"/>
      <c r="GVM28" s="45"/>
      <c r="GVN28" s="45"/>
      <c r="GVO28" s="45"/>
      <c r="GVP28" s="45"/>
      <c r="GVQ28" s="45"/>
      <c r="GVR28" s="45"/>
      <c r="GVS28" s="45"/>
      <c r="GVT28" s="45"/>
      <c r="GVU28" s="45"/>
      <c r="GVV28" s="45"/>
      <c r="GVW28" s="45"/>
      <c r="GVX28" s="45"/>
      <c r="GVY28" s="45"/>
      <c r="GVZ28" s="45"/>
      <c r="GWA28" s="45"/>
      <c r="GWB28" s="45"/>
      <c r="GWC28" s="45"/>
      <c r="GWD28" s="45"/>
      <c r="GWE28" s="45"/>
      <c r="GWF28" s="45"/>
      <c r="GWG28" s="45"/>
      <c r="GWH28" s="45"/>
      <c r="GWI28" s="45"/>
      <c r="GWJ28" s="45"/>
      <c r="GWK28" s="45"/>
      <c r="GWL28" s="45"/>
      <c r="GWM28" s="45"/>
      <c r="GWN28" s="45"/>
      <c r="GWO28" s="45"/>
      <c r="GWP28" s="45"/>
      <c r="GWQ28" s="45"/>
      <c r="GWR28" s="45"/>
      <c r="GWS28" s="45"/>
      <c r="GWT28" s="45"/>
      <c r="GWU28" s="45"/>
      <c r="GWV28" s="45"/>
      <c r="GWW28" s="45"/>
      <c r="GWX28" s="45"/>
      <c r="GWY28" s="45"/>
      <c r="GWZ28" s="45"/>
      <c r="GXA28" s="45"/>
      <c r="GXB28" s="45"/>
      <c r="GXC28" s="45"/>
      <c r="GXD28" s="45"/>
      <c r="GXE28" s="45"/>
      <c r="GXF28" s="45"/>
      <c r="GXG28" s="45"/>
      <c r="GXH28" s="45"/>
      <c r="GXI28" s="45"/>
      <c r="GXJ28" s="45"/>
      <c r="GXK28" s="45"/>
      <c r="GXL28" s="45"/>
      <c r="GXM28" s="45"/>
      <c r="GXN28" s="45"/>
      <c r="GXO28" s="45"/>
      <c r="GXP28" s="45"/>
      <c r="GXQ28" s="45"/>
      <c r="GXR28" s="45"/>
      <c r="GXS28" s="45"/>
      <c r="GXT28" s="45"/>
      <c r="GXU28" s="45"/>
      <c r="GXV28" s="45"/>
      <c r="GXW28" s="45"/>
      <c r="GXX28" s="45"/>
      <c r="GXY28" s="45"/>
      <c r="GXZ28" s="45"/>
      <c r="GYA28" s="45"/>
      <c r="GYB28" s="45"/>
      <c r="GYC28" s="45"/>
      <c r="GYD28" s="45"/>
      <c r="GYE28" s="45"/>
      <c r="GYF28" s="45"/>
      <c r="GYG28" s="45"/>
      <c r="GYH28" s="45"/>
      <c r="GYI28" s="45"/>
      <c r="GYJ28" s="45"/>
      <c r="GYK28" s="45"/>
      <c r="GYL28" s="45"/>
      <c r="GYM28" s="45"/>
      <c r="GYN28" s="45"/>
      <c r="GYO28" s="45"/>
      <c r="GYP28" s="45"/>
      <c r="GYQ28" s="45"/>
      <c r="GYR28" s="45"/>
      <c r="GYS28" s="45"/>
      <c r="GYT28" s="45"/>
      <c r="GYU28" s="45"/>
      <c r="GYV28" s="45"/>
      <c r="GYW28" s="45"/>
      <c r="GYX28" s="45"/>
      <c r="GYY28" s="45"/>
      <c r="GYZ28" s="45"/>
      <c r="GZA28" s="45"/>
      <c r="GZB28" s="45"/>
      <c r="GZC28" s="45"/>
      <c r="GZD28" s="45"/>
      <c r="GZE28" s="45"/>
      <c r="GZF28" s="45"/>
      <c r="GZG28" s="45"/>
      <c r="GZH28" s="45"/>
      <c r="GZI28" s="45"/>
      <c r="GZJ28" s="45"/>
      <c r="GZK28" s="45"/>
      <c r="GZL28" s="45"/>
      <c r="GZM28" s="45"/>
      <c r="GZN28" s="45"/>
      <c r="GZO28" s="45"/>
      <c r="GZP28" s="45"/>
      <c r="GZQ28" s="45"/>
      <c r="GZR28" s="45"/>
      <c r="GZS28" s="45"/>
      <c r="GZT28" s="45"/>
      <c r="GZU28" s="45"/>
      <c r="GZV28" s="45"/>
      <c r="GZW28" s="45"/>
      <c r="GZX28" s="45"/>
      <c r="GZY28" s="45"/>
      <c r="GZZ28" s="45"/>
      <c r="HAA28" s="45"/>
      <c r="HAB28" s="45"/>
      <c r="HAC28" s="45"/>
      <c r="HAD28" s="45"/>
      <c r="HAE28" s="45"/>
      <c r="HAF28" s="45"/>
      <c r="HAG28" s="45"/>
      <c r="HAH28" s="45"/>
      <c r="HAI28" s="45"/>
      <c r="HAJ28" s="45"/>
      <c r="HAK28" s="45"/>
      <c r="HAL28" s="45"/>
      <c r="HAM28" s="45"/>
      <c r="HAN28" s="45"/>
      <c r="HAO28" s="45"/>
      <c r="HAP28" s="45"/>
      <c r="HAQ28" s="45"/>
      <c r="HAR28" s="45"/>
      <c r="HAS28" s="45"/>
      <c r="HAT28" s="45"/>
      <c r="HAU28" s="45"/>
      <c r="HAV28" s="45"/>
      <c r="HAW28" s="45"/>
      <c r="HAX28" s="45"/>
      <c r="HAY28" s="45"/>
      <c r="HAZ28" s="45"/>
      <c r="HBA28" s="45"/>
      <c r="HBB28" s="45"/>
      <c r="HBC28" s="45"/>
      <c r="HBD28" s="45"/>
      <c r="HBE28" s="45"/>
      <c r="HBF28" s="45"/>
      <c r="HBG28" s="45"/>
      <c r="HBH28" s="45"/>
      <c r="HBI28" s="45"/>
      <c r="HBJ28" s="45"/>
      <c r="HBK28" s="45"/>
      <c r="HBL28" s="45"/>
      <c r="HBM28" s="45"/>
      <c r="HBN28" s="45"/>
      <c r="HBO28" s="45"/>
      <c r="HBP28" s="45"/>
      <c r="HBQ28" s="45"/>
      <c r="HBR28" s="45"/>
      <c r="HBS28" s="45"/>
      <c r="HBT28" s="45"/>
      <c r="HBU28" s="45"/>
      <c r="HBV28" s="45"/>
      <c r="HBW28" s="45"/>
      <c r="HBX28" s="45"/>
      <c r="HBY28" s="45"/>
      <c r="HBZ28" s="45"/>
      <c r="HCA28" s="45"/>
      <c r="HCB28" s="45"/>
      <c r="HCC28" s="45"/>
      <c r="HCD28" s="45"/>
      <c r="HCE28" s="45"/>
      <c r="HCF28" s="45"/>
      <c r="HCG28" s="45"/>
      <c r="HCH28" s="45"/>
      <c r="HCI28" s="45"/>
      <c r="HCJ28" s="45"/>
      <c r="HCK28" s="45"/>
      <c r="HCL28" s="45"/>
      <c r="HCM28" s="45"/>
      <c r="HCN28" s="45"/>
      <c r="HCO28" s="45"/>
      <c r="HCP28" s="45"/>
      <c r="HCQ28" s="45"/>
      <c r="HCR28" s="45"/>
      <c r="HCS28" s="45"/>
      <c r="HCT28" s="45"/>
      <c r="HCU28" s="45"/>
      <c r="HCV28" s="45"/>
      <c r="HCW28" s="45"/>
      <c r="HCX28" s="45"/>
      <c r="HCY28" s="45"/>
      <c r="HCZ28" s="45"/>
      <c r="HDA28" s="45"/>
      <c r="HDB28" s="45"/>
      <c r="HDC28" s="45"/>
      <c r="HDD28" s="45"/>
      <c r="HDE28" s="45"/>
      <c r="HDF28" s="45"/>
      <c r="HDG28" s="45"/>
      <c r="HDH28" s="45"/>
      <c r="HDI28" s="45"/>
      <c r="HDJ28" s="45"/>
      <c r="HDK28" s="45"/>
      <c r="HDL28" s="45"/>
      <c r="HDM28" s="45"/>
      <c r="HDN28" s="45"/>
      <c r="HDO28" s="45"/>
      <c r="HDP28" s="45"/>
      <c r="HDQ28" s="45"/>
      <c r="HDR28" s="45"/>
      <c r="HDS28" s="45"/>
      <c r="HDT28" s="45"/>
      <c r="HDU28" s="45"/>
      <c r="HDV28" s="45"/>
      <c r="HDW28" s="45"/>
      <c r="HDX28" s="45"/>
      <c r="HDY28" s="45"/>
      <c r="HDZ28" s="45"/>
      <c r="HEA28" s="45"/>
      <c r="HEB28" s="45"/>
      <c r="HEC28" s="45"/>
      <c r="HED28" s="45"/>
      <c r="HEE28" s="45"/>
      <c r="HEF28" s="45"/>
      <c r="HEG28" s="45"/>
      <c r="HEH28" s="45"/>
      <c r="HEI28" s="45"/>
      <c r="HEJ28" s="45"/>
      <c r="HEK28" s="45"/>
      <c r="HEL28" s="45"/>
      <c r="HEM28" s="45"/>
      <c r="HEN28" s="45"/>
      <c r="HEO28" s="45"/>
      <c r="HEP28" s="45"/>
      <c r="HEQ28" s="45"/>
      <c r="HER28" s="45"/>
      <c r="HES28" s="45"/>
      <c r="HET28" s="45"/>
      <c r="HEU28" s="45"/>
      <c r="HEV28" s="45"/>
      <c r="HEW28" s="45"/>
      <c r="HEX28" s="45"/>
      <c r="HEY28" s="45"/>
      <c r="HEZ28" s="45"/>
      <c r="HFA28" s="45"/>
      <c r="HFB28" s="45"/>
      <c r="HFC28" s="45"/>
      <c r="HFD28" s="45"/>
      <c r="HFE28" s="45"/>
      <c r="HFF28" s="45"/>
      <c r="HFG28" s="45"/>
      <c r="HFH28" s="45"/>
      <c r="HFI28" s="45"/>
      <c r="HFJ28" s="45"/>
      <c r="HFK28" s="45"/>
      <c r="HFL28" s="45"/>
      <c r="HFM28" s="45"/>
      <c r="HFN28" s="45"/>
      <c r="HFO28" s="45"/>
      <c r="HFP28" s="45"/>
      <c r="HFQ28" s="45"/>
      <c r="HFR28" s="45"/>
      <c r="HFS28" s="45"/>
      <c r="HFT28" s="45"/>
      <c r="HFU28" s="45"/>
      <c r="HFV28" s="45"/>
      <c r="HFW28" s="45"/>
      <c r="HFX28" s="45"/>
      <c r="HFY28" s="45"/>
      <c r="HFZ28" s="45"/>
      <c r="HGA28" s="45"/>
      <c r="HGB28" s="45"/>
      <c r="HGC28" s="45"/>
      <c r="HGD28" s="45"/>
      <c r="HGE28" s="45"/>
      <c r="HGF28" s="45"/>
      <c r="HGG28" s="45"/>
      <c r="HGH28" s="45"/>
      <c r="HGI28" s="45"/>
      <c r="HGJ28" s="45"/>
      <c r="HGK28" s="45"/>
      <c r="HGL28" s="45"/>
      <c r="HGM28" s="45"/>
      <c r="HGN28" s="45"/>
      <c r="HGO28" s="45"/>
      <c r="HGP28" s="45"/>
      <c r="HGQ28" s="45"/>
      <c r="HGR28" s="45"/>
      <c r="HGS28" s="45"/>
      <c r="HGT28" s="45"/>
      <c r="HGU28" s="45"/>
      <c r="HGV28" s="45"/>
      <c r="HGW28" s="45"/>
      <c r="HGX28" s="45"/>
      <c r="HGY28" s="45"/>
      <c r="HGZ28" s="45"/>
      <c r="HHA28" s="45"/>
      <c r="HHB28" s="45"/>
      <c r="HHC28" s="45"/>
      <c r="HHD28" s="45"/>
      <c r="HHE28" s="45"/>
      <c r="HHF28" s="45"/>
      <c r="HHG28" s="45"/>
      <c r="HHH28" s="45"/>
      <c r="HHI28" s="45"/>
      <c r="HHJ28" s="45"/>
      <c r="HHK28" s="45"/>
      <c r="HHL28" s="45"/>
      <c r="HHM28" s="45"/>
      <c r="HHN28" s="45"/>
      <c r="HHO28" s="45"/>
      <c r="HHP28" s="45"/>
      <c r="HHQ28" s="45"/>
      <c r="HHR28" s="45"/>
      <c r="HHS28" s="45"/>
      <c r="HHT28" s="45"/>
      <c r="HHU28" s="45"/>
      <c r="HHV28" s="45"/>
      <c r="HHW28" s="45"/>
      <c r="HHX28" s="45"/>
      <c r="HHY28" s="45"/>
      <c r="HHZ28" s="45"/>
      <c r="HIA28" s="45"/>
      <c r="HIB28" s="45"/>
      <c r="HIC28" s="45"/>
      <c r="HID28" s="45"/>
      <c r="HIE28" s="45"/>
      <c r="HIF28" s="45"/>
      <c r="HIG28" s="45"/>
      <c r="HIH28" s="45"/>
      <c r="HII28" s="45"/>
      <c r="HIJ28" s="45"/>
      <c r="HIK28" s="45"/>
      <c r="HIL28" s="45"/>
      <c r="HIM28" s="45"/>
      <c r="HIN28" s="45"/>
      <c r="HIO28" s="45"/>
      <c r="HIP28" s="45"/>
      <c r="HIQ28" s="45"/>
      <c r="HIR28" s="45"/>
      <c r="HIS28" s="45"/>
      <c r="HIT28" s="45"/>
      <c r="HIU28" s="45"/>
      <c r="HIV28" s="45"/>
      <c r="HIW28" s="45"/>
      <c r="HIX28" s="45"/>
      <c r="HIY28" s="45"/>
      <c r="HIZ28" s="45"/>
      <c r="HJA28" s="45"/>
      <c r="HJB28" s="45"/>
      <c r="HJC28" s="45"/>
      <c r="HJD28" s="45"/>
      <c r="HJE28" s="45"/>
      <c r="HJF28" s="45"/>
      <c r="HJG28" s="45"/>
      <c r="HJH28" s="45"/>
      <c r="HJI28" s="45"/>
      <c r="HJJ28" s="45"/>
      <c r="HJK28" s="45"/>
      <c r="HJL28" s="45"/>
      <c r="HJM28" s="45"/>
      <c r="HJN28" s="45"/>
      <c r="HJO28" s="45"/>
      <c r="HJP28" s="45"/>
      <c r="HJQ28" s="45"/>
      <c r="HJR28" s="45"/>
      <c r="HJS28" s="45"/>
      <c r="HJT28" s="45"/>
      <c r="HJU28" s="45"/>
      <c r="HJV28" s="45"/>
      <c r="HJW28" s="45"/>
      <c r="HJX28" s="45"/>
      <c r="HJY28" s="45"/>
      <c r="HJZ28" s="45"/>
      <c r="HKA28" s="45"/>
      <c r="HKB28" s="45"/>
      <c r="HKC28" s="45"/>
      <c r="HKD28" s="45"/>
      <c r="HKE28" s="45"/>
      <c r="HKF28" s="45"/>
      <c r="HKG28" s="45"/>
      <c r="HKH28" s="45"/>
      <c r="HKI28" s="45"/>
      <c r="HKJ28" s="45"/>
      <c r="HKK28" s="45"/>
      <c r="HKL28" s="45"/>
      <c r="HKM28" s="45"/>
      <c r="HKN28" s="45"/>
      <c r="HKO28" s="45"/>
      <c r="HKP28" s="45"/>
      <c r="HKQ28" s="45"/>
      <c r="HKR28" s="45"/>
      <c r="HKS28" s="45"/>
      <c r="HKT28" s="45"/>
      <c r="HKU28" s="45"/>
      <c r="HKV28" s="45"/>
      <c r="HKW28" s="45"/>
      <c r="HKX28" s="45"/>
      <c r="HKY28" s="45"/>
      <c r="HKZ28" s="45"/>
      <c r="HLA28" s="45"/>
      <c r="HLB28" s="45"/>
      <c r="HLC28" s="45"/>
      <c r="HLD28" s="45"/>
      <c r="HLE28" s="45"/>
      <c r="HLF28" s="45"/>
      <c r="HLG28" s="45"/>
      <c r="HLH28" s="45"/>
      <c r="HLI28" s="45"/>
      <c r="HLJ28" s="45"/>
      <c r="HLK28" s="45"/>
      <c r="HLL28" s="45"/>
      <c r="HLM28" s="45"/>
      <c r="HLN28" s="45"/>
      <c r="HLO28" s="45"/>
      <c r="HLP28" s="45"/>
      <c r="HLQ28" s="45"/>
      <c r="HLR28" s="45"/>
      <c r="HLS28" s="45"/>
      <c r="HLT28" s="45"/>
      <c r="HLU28" s="45"/>
      <c r="HLV28" s="45"/>
      <c r="HLW28" s="45"/>
      <c r="HLX28" s="45"/>
      <c r="HLY28" s="45"/>
      <c r="HLZ28" s="45"/>
      <c r="HMA28" s="45"/>
      <c r="HMB28" s="45"/>
      <c r="HMC28" s="45"/>
      <c r="HMD28" s="45"/>
      <c r="HME28" s="45"/>
      <c r="HMF28" s="45"/>
      <c r="HMG28" s="45"/>
      <c r="HMH28" s="45"/>
      <c r="HMI28" s="45"/>
      <c r="HMJ28" s="45"/>
      <c r="HMK28" s="45"/>
      <c r="HML28" s="45"/>
      <c r="HMM28" s="45"/>
      <c r="HMN28" s="45"/>
      <c r="HMO28" s="45"/>
      <c r="HMP28" s="45"/>
      <c r="HMQ28" s="45"/>
      <c r="HMR28" s="45"/>
      <c r="HMS28" s="45"/>
      <c r="HMT28" s="45"/>
      <c r="HMU28" s="45"/>
      <c r="HMV28" s="45"/>
      <c r="HMW28" s="45"/>
      <c r="HMX28" s="45"/>
      <c r="HMY28" s="45"/>
      <c r="HMZ28" s="45"/>
      <c r="HNA28" s="45"/>
      <c r="HNB28" s="45"/>
      <c r="HNC28" s="45"/>
      <c r="HND28" s="45"/>
      <c r="HNE28" s="45"/>
      <c r="HNF28" s="45"/>
      <c r="HNG28" s="45"/>
      <c r="HNH28" s="45"/>
      <c r="HNI28" s="45"/>
      <c r="HNJ28" s="45"/>
      <c r="HNK28" s="45"/>
      <c r="HNL28" s="45"/>
      <c r="HNM28" s="45"/>
      <c r="HNN28" s="45"/>
      <c r="HNO28" s="45"/>
      <c r="HNP28" s="45"/>
      <c r="HNQ28" s="45"/>
      <c r="HNR28" s="45"/>
      <c r="HNS28" s="45"/>
      <c r="HNT28" s="45"/>
      <c r="HNU28" s="45"/>
      <c r="HNV28" s="45"/>
      <c r="HNW28" s="45"/>
      <c r="HNX28" s="45"/>
      <c r="HNY28" s="45"/>
      <c r="HNZ28" s="45"/>
      <c r="HOA28" s="45"/>
      <c r="HOB28" s="45"/>
      <c r="HOC28" s="45"/>
      <c r="HOD28" s="45"/>
      <c r="HOE28" s="45"/>
      <c r="HOF28" s="45"/>
      <c r="HOG28" s="45"/>
      <c r="HOH28" s="45"/>
      <c r="HOI28" s="45"/>
      <c r="HOJ28" s="45"/>
      <c r="HOK28" s="45"/>
      <c r="HOL28" s="45"/>
      <c r="HOM28" s="45"/>
      <c r="HON28" s="45"/>
      <c r="HOO28" s="45"/>
      <c r="HOP28" s="45"/>
      <c r="HOQ28" s="45"/>
      <c r="HOR28" s="45"/>
      <c r="HOS28" s="45"/>
      <c r="HOT28" s="45"/>
      <c r="HOU28" s="45"/>
      <c r="HOV28" s="45"/>
      <c r="HOW28" s="45"/>
      <c r="HOX28" s="45"/>
      <c r="HOY28" s="45"/>
      <c r="HOZ28" s="45"/>
      <c r="HPA28" s="45"/>
      <c r="HPB28" s="45"/>
      <c r="HPC28" s="45"/>
      <c r="HPD28" s="45"/>
      <c r="HPE28" s="45"/>
      <c r="HPF28" s="45"/>
      <c r="HPG28" s="45"/>
      <c r="HPH28" s="45"/>
      <c r="HPI28" s="45"/>
      <c r="HPJ28" s="45"/>
      <c r="HPK28" s="45"/>
      <c r="HPL28" s="45"/>
      <c r="HPM28" s="45"/>
      <c r="HPN28" s="45"/>
      <c r="HPO28" s="45"/>
      <c r="HPP28" s="45"/>
      <c r="HPQ28" s="45"/>
      <c r="HPR28" s="45"/>
      <c r="HPS28" s="45"/>
      <c r="HPT28" s="45"/>
      <c r="HPU28" s="45"/>
      <c r="HPV28" s="45"/>
      <c r="HPW28" s="45"/>
      <c r="HPX28" s="45"/>
      <c r="HPY28" s="45"/>
      <c r="HPZ28" s="45"/>
      <c r="HQA28" s="45"/>
      <c r="HQB28" s="45"/>
      <c r="HQC28" s="45"/>
      <c r="HQD28" s="45"/>
      <c r="HQE28" s="45"/>
      <c r="HQF28" s="45"/>
      <c r="HQG28" s="45"/>
      <c r="HQH28" s="45"/>
      <c r="HQI28" s="45"/>
      <c r="HQJ28" s="45"/>
      <c r="HQK28" s="45"/>
      <c r="HQL28" s="45"/>
      <c r="HQM28" s="45"/>
      <c r="HQN28" s="45"/>
      <c r="HQO28" s="45"/>
      <c r="HQP28" s="45"/>
      <c r="HQQ28" s="45"/>
      <c r="HQR28" s="45"/>
      <c r="HQS28" s="45"/>
      <c r="HQT28" s="45"/>
      <c r="HQU28" s="45"/>
      <c r="HQV28" s="45"/>
      <c r="HQW28" s="45"/>
      <c r="HQX28" s="45"/>
      <c r="HQY28" s="45"/>
      <c r="HQZ28" s="45"/>
      <c r="HRA28" s="45"/>
      <c r="HRB28" s="45"/>
      <c r="HRC28" s="45"/>
      <c r="HRD28" s="45"/>
      <c r="HRE28" s="45"/>
      <c r="HRF28" s="45"/>
      <c r="HRG28" s="45"/>
      <c r="HRH28" s="45"/>
      <c r="HRI28" s="45"/>
      <c r="HRJ28" s="45"/>
      <c r="HRK28" s="45"/>
      <c r="HRL28" s="45"/>
      <c r="HRM28" s="45"/>
      <c r="HRN28" s="45"/>
      <c r="HRO28" s="45"/>
      <c r="HRP28" s="45"/>
      <c r="HRQ28" s="45"/>
      <c r="HRR28" s="45"/>
      <c r="HRS28" s="45"/>
      <c r="HRT28" s="45"/>
      <c r="HRU28" s="45"/>
      <c r="HRV28" s="45"/>
      <c r="HRW28" s="45"/>
      <c r="HRX28" s="45"/>
      <c r="HRY28" s="45"/>
      <c r="HRZ28" s="45"/>
      <c r="HSA28" s="45"/>
      <c r="HSB28" s="45"/>
      <c r="HSC28" s="45"/>
      <c r="HSD28" s="45"/>
      <c r="HSE28" s="45"/>
      <c r="HSF28" s="45"/>
      <c r="HSG28" s="45"/>
      <c r="HSH28" s="45"/>
      <c r="HSI28" s="45"/>
      <c r="HSJ28" s="45"/>
      <c r="HSK28" s="45"/>
      <c r="HSL28" s="45"/>
      <c r="HSM28" s="45"/>
      <c r="HSN28" s="45"/>
      <c r="HSO28" s="45"/>
      <c r="HSP28" s="45"/>
      <c r="HSQ28" s="45"/>
      <c r="HSR28" s="45"/>
      <c r="HSS28" s="45"/>
      <c r="HST28" s="45"/>
      <c r="HSU28" s="45"/>
      <c r="HSV28" s="45"/>
      <c r="HSW28" s="45"/>
      <c r="HSX28" s="45"/>
      <c r="HSY28" s="45"/>
      <c r="HSZ28" s="45"/>
      <c r="HTA28" s="45"/>
      <c r="HTB28" s="45"/>
      <c r="HTC28" s="45"/>
      <c r="HTD28" s="45"/>
      <c r="HTE28" s="45"/>
      <c r="HTF28" s="45"/>
      <c r="HTG28" s="45"/>
      <c r="HTH28" s="45"/>
      <c r="HTI28" s="45"/>
      <c r="HTJ28" s="45"/>
      <c r="HTK28" s="45"/>
      <c r="HTL28" s="45"/>
      <c r="HTM28" s="45"/>
      <c r="HTN28" s="45"/>
      <c r="HTO28" s="45"/>
      <c r="HTP28" s="45"/>
      <c r="HTQ28" s="45"/>
      <c r="HTR28" s="45"/>
      <c r="HTS28" s="45"/>
      <c r="HTT28" s="45"/>
      <c r="HTU28" s="45"/>
      <c r="HTV28" s="45"/>
      <c r="HTW28" s="45"/>
      <c r="HTX28" s="45"/>
      <c r="HTY28" s="45"/>
      <c r="HTZ28" s="45"/>
      <c r="HUA28" s="45"/>
      <c r="HUB28" s="45"/>
      <c r="HUC28" s="45"/>
      <c r="HUD28" s="45"/>
      <c r="HUE28" s="45"/>
      <c r="HUF28" s="45"/>
      <c r="HUG28" s="45"/>
      <c r="HUH28" s="45"/>
      <c r="HUI28" s="45"/>
      <c r="HUJ28" s="45"/>
      <c r="HUK28" s="45"/>
      <c r="HUL28" s="45"/>
      <c r="HUM28" s="45"/>
      <c r="HUN28" s="45"/>
      <c r="HUO28" s="45"/>
      <c r="HUP28" s="45"/>
      <c r="HUQ28" s="45"/>
      <c r="HUR28" s="45"/>
      <c r="HUS28" s="45"/>
      <c r="HUT28" s="45"/>
      <c r="HUU28" s="45"/>
      <c r="HUV28" s="45"/>
      <c r="HUW28" s="45"/>
      <c r="HUX28" s="45"/>
      <c r="HUY28" s="45"/>
      <c r="HUZ28" s="45"/>
      <c r="HVA28" s="45"/>
      <c r="HVB28" s="45"/>
      <c r="HVC28" s="45"/>
      <c r="HVD28" s="45"/>
      <c r="HVE28" s="45"/>
      <c r="HVF28" s="45"/>
      <c r="HVG28" s="45"/>
      <c r="HVH28" s="45"/>
      <c r="HVI28" s="45"/>
      <c r="HVJ28" s="45"/>
      <c r="HVK28" s="45"/>
      <c r="HVL28" s="45"/>
      <c r="HVM28" s="45"/>
      <c r="HVN28" s="45"/>
      <c r="HVO28" s="45"/>
      <c r="HVP28" s="45"/>
      <c r="HVQ28" s="45"/>
      <c r="HVR28" s="45"/>
      <c r="HVS28" s="45"/>
      <c r="HVT28" s="45"/>
      <c r="HVU28" s="45"/>
      <c r="HVV28" s="45"/>
      <c r="HVW28" s="45"/>
      <c r="HVX28" s="45"/>
      <c r="HVY28" s="45"/>
      <c r="HVZ28" s="45"/>
      <c r="HWA28" s="45"/>
      <c r="HWB28" s="45"/>
      <c r="HWC28" s="45"/>
      <c r="HWD28" s="45"/>
      <c r="HWE28" s="45"/>
      <c r="HWF28" s="45"/>
      <c r="HWG28" s="45"/>
      <c r="HWH28" s="45"/>
      <c r="HWI28" s="45"/>
      <c r="HWJ28" s="45"/>
      <c r="HWK28" s="45"/>
      <c r="HWL28" s="45"/>
      <c r="HWM28" s="45"/>
      <c r="HWN28" s="45"/>
      <c r="HWO28" s="45"/>
      <c r="HWP28" s="45"/>
      <c r="HWQ28" s="45"/>
      <c r="HWR28" s="45"/>
      <c r="HWS28" s="45"/>
      <c r="HWT28" s="45"/>
      <c r="HWU28" s="45"/>
      <c r="HWV28" s="45"/>
      <c r="HWW28" s="45"/>
      <c r="HWX28" s="45"/>
      <c r="HWY28" s="45"/>
      <c r="HWZ28" s="45"/>
      <c r="HXA28" s="45"/>
      <c r="HXB28" s="45"/>
      <c r="HXC28" s="45"/>
      <c r="HXD28" s="45"/>
      <c r="HXE28" s="45"/>
      <c r="HXF28" s="45"/>
      <c r="HXG28" s="45"/>
      <c r="HXH28" s="45"/>
      <c r="HXI28" s="45"/>
      <c r="HXJ28" s="45"/>
      <c r="HXK28" s="45"/>
      <c r="HXL28" s="45"/>
      <c r="HXM28" s="45"/>
      <c r="HXN28" s="45"/>
      <c r="HXO28" s="45"/>
      <c r="HXP28" s="45"/>
      <c r="HXQ28" s="45"/>
      <c r="HXR28" s="45"/>
      <c r="HXS28" s="45"/>
      <c r="HXT28" s="45"/>
      <c r="HXU28" s="45"/>
      <c r="HXV28" s="45"/>
      <c r="HXW28" s="45"/>
      <c r="HXX28" s="45"/>
      <c r="HXY28" s="45"/>
      <c r="HXZ28" s="45"/>
      <c r="HYA28" s="45"/>
      <c r="HYB28" s="45"/>
      <c r="HYC28" s="45"/>
      <c r="HYD28" s="45"/>
      <c r="HYE28" s="45"/>
      <c r="HYF28" s="45"/>
      <c r="HYG28" s="45"/>
      <c r="HYH28" s="45"/>
      <c r="HYI28" s="45"/>
      <c r="HYJ28" s="45"/>
      <c r="HYK28" s="45"/>
      <c r="HYL28" s="45"/>
      <c r="HYM28" s="45"/>
      <c r="HYN28" s="45"/>
      <c r="HYO28" s="45"/>
      <c r="HYP28" s="45"/>
      <c r="HYQ28" s="45"/>
      <c r="HYR28" s="45"/>
      <c r="HYS28" s="45"/>
      <c r="HYT28" s="45"/>
      <c r="HYU28" s="45"/>
      <c r="HYV28" s="45"/>
      <c r="HYW28" s="45"/>
      <c r="HYX28" s="45"/>
      <c r="HYY28" s="45"/>
      <c r="HYZ28" s="45"/>
      <c r="HZA28" s="45"/>
      <c r="HZB28" s="45"/>
      <c r="HZC28" s="45"/>
      <c r="HZD28" s="45"/>
      <c r="HZE28" s="45"/>
      <c r="HZF28" s="45"/>
      <c r="HZG28" s="45"/>
      <c r="HZH28" s="45"/>
      <c r="HZI28" s="45"/>
      <c r="HZJ28" s="45"/>
      <c r="HZK28" s="45"/>
      <c r="HZL28" s="45"/>
      <c r="HZM28" s="45"/>
      <c r="HZN28" s="45"/>
      <c r="HZO28" s="45"/>
      <c r="HZP28" s="45"/>
      <c r="HZQ28" s="45"/>
      <c r="HZR28" s="45"/>
      <c r="HZS28" s="45"/>
      <c r="HZT28" s="45"/>
      <c r="HZU28" s="45"/>
      <c r="HZV28" s="45"/>
      <c r="HZW28" s="45"/>
      <c r="HZX28" s="45"/>
      <c r="HZY28" s="45"/>
      <c r="HZZ28" s="45"/>
      <c r="IAA28" s="45"/>
      <c r="IAB28" s="45"/>
      <c r="IAC28" s="45"/>
      <c r="IAD28" s="45"/>
      <c r="IAE28" s="45"/>
      <c r="IAF28" s="45"/>
      <c r="IAG28" s="45"/>
      <c r="IAH28" s="45"/>
      <c r="IAI28" s="45"/>
      <c r="IAJ28" s="45"/>
      <c r="IAK28" s="45"/>
      <c r="IAL28" s="45"/>
      <c r="IAM28" s="45"/>
      <c r="IAN28" s="45"/>
      <c r="IAO28" s="45"/>
      <c r="IAP28" s="45"/>
      <c r="IAQ28" s="45"/>
      <c r="IAR28" s="45"/>
      <c r="IAS28" s="45"/>
      <c r="IAT28" s="45"/>
      <c r="IAU28" s="45"/>
      <c r="IAV28" s="45"/>
      <c r="IAW28" s="45"/>
      <c r="IAX28" s="45"/>
      <c r="IAY28" s="45"/>
      <c r="IAZ28" s="45"/>
      <c r="IBA28" s="45"/>
      <c r="IBB28" s="45"/>
      <c r="IBC28" s="45"/>
      <c r="IBD28" s="45"/>
      <c r="IBE28" s="45"/>
      <c r="IBF28" s="45"/>
      <c r="IBG28" s="45"/>
      <c r="IBH28" s="45"/>
      <c r="IBI28" s="45"/>
      <c r="IBJ28" s="45"/>
      <c r="IBK28" s="45"/>
      <c r="IBL28" s="45"/>
      <c r="IBM28" s="45"/>
      <c r="IBN28" s="45"/>
      <c r="IBO28" s="45"/>
      <c r="IBP28" s="45"/>
      <c r="IBQ28" s="45"/>
      <c r="IBR28" s="45"/>
      <c r="IBS28" s="45"/>
      <c r="IBT28" s="45"/>
      <c r="IBU28" s="45"/>
      <c r="IBV28" s="45"/>
      <c r="IBW28" s="45"/>
      <c r="IBX28" s="45"/>
      <c r="IBY28" s="45"/>
      <c r="IBZ28" s="45"/>
      <c r="ICA28" s="45"/>
      <c r="ICB28" s="45"/>
      <c r="ICC28" s="45"/>
      <c r="ICD28" s="45"/>
      <c r="ICE28" s="45"/>
      <c r="ICF28" s="45"/>
      <c r="ICG28" s="45"/>
      <c r="ICH28" s="45"/>
      <c r="ICI28" s="45"/>
      <c r="ICJ28" s="45"/>
      <c r="ICK28" s="45"/>
      <c r="ICL28" s="45"/>
      <c r="ICM28" s="45"/>
      <c r="ICN28" s="45"/>
      <c r="ICO28" s="45"/>
      <c r="ICP28" s="45"/>
      <c r="ICQ28" s="45"/>
      <c r="ICR28" s="45"/>
      <c r="ICS28" s="45"/>
      <c r="ICT28" s="45"/>
      <c r="ICU28" s="45"/>
      <c r="ICV28" s="45"/>
      <c r="ICW28" s="45"/>
      <c r="ICX28" s="45"/>
      <c r="ICY28" s="45"/>
      <c r="ICZ28" s="45"/>
      <c r="IDA28" s="45"/>
      <c r="IDB28" s="45"/>
      <c r="IDC28" s="45"/>
      <c r="IDD28" s="45"/>
      <c r="IDE28" s="45"/>
      <c r="IDF28" s="45"/>
      <c r="IDG28" s="45"/>
      <c r="IDH28" s="45"/>
      <c r="IDI28" s="45"/>
      <c r="IDJ28" s="45"/>
      <c r="IDK28" s="45"/>
      <c r="IDL28" s="45"/>
      <c r="IDM28" s="45"/>
      <c r="IDN28" s="45"/>
      <c r="IDO28" s="45"/>
      <c r="IDP28" s="45"/>
      <c r="IDQ28" s="45"/>
      <c r="IDR28" s="45"/>
      <c r="IDS28" s="45"/>
      <c r="IDT28" s="45"/>
      <c r="IDU28" s="45"/>
      <c r="IDV28" s="45"/>
      <c r="IDW28" s="45"/>
      <c r="IDX28" s="45"/>
      <c r="IDY28" s="45"/>
      <c r="IDZ28" s="45"/>
      <c r="IEA28" s="45"/>
      <c r="IEB28" s="45"/>
      <c r="IEC28" s="45"/>
      <c r="IED28" s="45"/>
      <c r="IEE28" s="45"/>
      <c r="IEF28" s="45"/>
      <c r="IEG28" s="45"/>
      <c r="IEH28" s="45"/>
      <c r="IEI28" s="45"/>
      <c r="IEJ28" s="45"/>
      <c r="IEK28" s="45"/>
      <c r="IEL28" s="45"/>
      <c r="IEM28" s="45"/>
      <c r="IEN28" s="45"/>
      <c r="IEO28" s="45"/>
      <c r="IEP28" s="45"/>
      <c r="IEQ28" s="45"/>
      <c r="IER28" s="45"/>
      <c r="IES28" s="45"/>
      <c r="IET28" s="45"/>
      <c r="IEU28" s="45"/>
      <c r="IEV28" s="45"/>
      <c r="IEW28" s="45"/>
      <c r="IEX28" s="45"/>
      <c r="IEY28" s="45"/>
      <c r="IEZ28" s="45"/>
      <c r="IFA28" s="45"/>
      <c r="IFB28" s="45"/>
      <c r="IFC28" s="45"/>
      <c r="IFD28" s="45"/>
      <c r="IFE28" s="45"/>
      <c r="IFF28" s="45"/>
      <c r="IFG28" s="45"/>
      <c r="IFH28" s="45"/>
      <c r="IFI28" s="45"/>
      <c r="IFJ28" s="45"/>
      <c r="IFK28" s="45"/>
      <c r="IFL28" s="45"/>
      <c r="IFM28" s="45"/>
      <c r="IFN28" s="45"/>
      <c r="IFO28" s="45"/>
      <c r="IFP28" s="45"/>
      <c r="IFQ28" s="45"/>
      <c r="IFR28" s="45"/>
      <c r="IFS28" s="45"/>
      <c r="IFT28" s="45"/>
      <c r="IFU28" s="45"/>
      <c r="IFV28" s="45"/>
      <c r="IFW28" s="45"/>
      <c r="IFX28" s="45"/>
      <c r="IFY28" s="45"/>
      <c r="IFZ28" s="45"/>
      <c r="IGA28" s="45"/>
      <c r="IGB28" s="45"/>
      <c r="IGC28" s="45"/>
      <c r="IGD28" s="45"/>
      <c r="IGE28" s="45"/>
      <c r="IGF28" s="45"/>
      <c r="IGG28" s="45"/>
      <c r="IGH28" s="45"/>
      <c r="IGI28" s="45"/>
      <c r="IGJ28" s="45"/>
      <c r="IGK28" s="45"/>
      <c r="IGL28" s="45"/>
      <c r="IGM28" s="45"/>
      <c r="IGN28" s="45"/>
      <c r="IGO28" s="45"/>
      <c r="IGP28" s="45"/>
      <c r="IGQ28" s="45"/>
      <c r="IGR28" s="45"/>
      <c r="IGS28" s="45"/>
      <c r="IGT28" s="45"/>
      <c r="IGU28" s="45"/>
      <c r="IGV28" s="45"/>
      <c r="IGW28" s="45"/>
      <c r="IGX28" s="45"/>
      <c r="IGY28" s="45"/>
      <c r="IGZ28" s="45"/>
      <c r="IHA28" s="45"/>
      <c r="IHB28" s="45"/>
      <c r="IHC28" s="45"/>
      <c r="IHD28" s="45"/>
      <c r="IHE28" s="45"/>
      <c r="IHF28" s="45"/>
      <c r="IHG28" s="45"/>
      <c r="IHH28" s="45"/>
      <c r="IHI28" s="45"/>
      <c r="IHJ28" s="45"/>
      <c r="IHK28" s="45"/>
      <c r="IHL28" s="45"/>
      <c r="IHM28" s="45"/>
      <c r="IHN28" s="45"/>
      <c r="IHO28" s="45"/>
      <c r="IHP28" s="45"/>
      <c r="IHQ28" s="45"/>
      <c r="IHR28" s="45"/>
      <c r="IHS28" s="45"/>
      <c r="IHT28" s="45"/>
      <c r="IHU28" s="45"/>
      <c r="IHV28" s="45"/>
      <c r="IHW28" s="45"/>
      <c r="IHX28" s="45"/>
      <c r="IHY28" s="45"/>
      <c r="IHZ28" s="45"/>
      <c r="IIA28" s="45"/>
      <c r="IIB28" s="45"/>
      <c r="IIC28" s="45"/>
      <c r="IID28" s="45"/>
      <c r="IIE28" s="45"/>
      <c r="IIF28" s="45"/>
      <c r="IIG28" s="45"/>
      <c r="IIH28" s="45"/>
      <c r="III28" s="45"/>
      <c r="IIJ28" s="45"/>
      <c r="IIK28" s="45"/>
      <c r="IIL28" s="45"/>
      <c r="IIM28" s="45"/>
      <c r="IIN28" s="45"/>
      <c r="IIO28" s="45"/>
      <c r="IIP28" s="45"/>
      <c r="IIQ28" s="45"/>
      <c r="IIR28" s="45"/>
      <c r="IIS28" s="45"/>
      <c r="IIT28" s="45"/>
      <c r="IIU28" s="45"/>
      <c r="IIV28" s="45"/>
      <c r="IIW28" s="45"/>
      <c r="IIX28" s="45"/>
      <c r="IIY28" s="45"/>
      <c r="IIZ28" s="45"/>
      <c r="IJA28" s="45"/>
      <c r="IJB28" s="45"/>
      <c r="IJC28" s="45"/>
      <c r="IJD28" s="45"/>
      <c r="IJE28" s="45"/>
      <c r="IJF28" s="45"/>
      <c r="IJG28" s="45"/>
      <c r="IJH28" s="45"/>
      <c r="IJI28" s="45"/>
      <c r="IJJ28" s="45"/>
      <c r="IJK28" s="45"/>
      <c r="IJL28" s="45"/>
      <c r="IJM28" s="45"/>
      <c r="IJN28" s="45"/>
      <c r="IJO28" s="45"/>
      <c r="IJP28" s="45"/>
      <c r="IJQ28" s="45"/>
      <c r="IJR28" s="45"/>
      <c r="IJS28" s="45"/>
      <c r="IJT28" s="45"/>
      <c r="IJU28" s="45"/>
      <c r="IJV28" s="45"/>
      <c r="IJW28" s="45"/>
      <c r="IJX28" s="45"/>
      <c r="IJY28" s="45"/>
      <c r="IJZ28" s="45"/>
      <c r="IKA28" s="45"/>
      <c r="IKB28" s="45"/>
      <c r="IKC28" s="45"/>
      <c r="IKD28" s="45"/>
      <c r="IKE28" s="45"/>
      <c r="IKF28" s="45"/>
      <c r="IKG28" s="45"/>
      <c r="IKH28" s="45"/>
      <c r="IKI28" s="45"/>
      <c r="IKJ28" s="45"/>
      <c r="IKK28" s="45"/>
      <c r="IKL28" s="45"/>
      <c r="IKM28" s="45"/>
      <c r="IKN28" s="45"/>
      <c r="IKO28" s="45"/>
      <c r="IKP28" s="45"/>
      <c r="IKQ28" s="45"/>
      <c r="IKR28" s="45"/>
      <c r="IKS28" s="45"/>
      <c r="IKT28" s="45"/>
      <c r="IKU28" s="45"/>
      <c r="IKV28" s="45"/>
      <c r="IKW28" s="45"/>
      <c r="IKX28" s="45"/>
      <c r="IKY28" s="45"/>
      <c r="IKZ28" s="45"/>
      <c r="ILA28" s="45"/>
      <c r="ILB28" s="45"/>
      <c r="ILC28" s="45"/>
      <c r="ILD28" s="45"/>
      <c r="ILE28" s="45"/>
      <c r="ILF28" s="45"/>
      <c r="ILG28" s="45"/>
      <c r="ILH28" s="45"/>
      <c r="ILI28" s="45"/>
      <c r="ILJ28" s="45"/>
      <c r="ILK28" s="45"/>
      <c r="ILL28" s="45"/>
      <c r="ILM28" s="45"/>
      <c r="ILN28" s="45"/>
      <c r="ILO28" s="45"/>
      <c r="ILP28" s="45"/>
      <c r="ILQ28" s="45"/>
      <c r="ILR28" s="45"/>
      <c r="ILS28" s="45"/>
      <c r="ILT28" s="45"/>
      <c r="ILU28" s="45"/>
      <c r="ILV28" s="45"/>
      <c r="ILW28" s="45"/>
      <c r="ILX28" s="45"/>
      <c r="ILY28" s="45"/>
      <c r="ILZ28" s="45"/>
      <c r="IMA28" s="45"/>
      <c r="IMB28" s="45"/>
      <c r="IMC28" s="45"/>
      <c r="IMD28" s="45"/>
      <c r="IME28" s="45"/>
      <c r="IMF28" s="45"/>
      <c r="IMG28" s="45"/>
      <c r="IMH28" s="45"/>
      <c r="IMI28" s="45"/>
      <c r="IMJ28" s="45"/>
      <c r="IMK28" s="45"/>
      <c r="IML28" s="45"/>
      <c r="IMM28" s="45"/>
      <c r="IMN28" s="45"/>
      <c r="IMO28" s="45"/>
      <c r="IMP28" s="45"/>
      <c r="IMQ28" s="45"/>
      <c r="IMR28" s="45"/>
      <c r="IMS28" s="45"/>
      <c r="IMT28" s="45"/>
      <c r="IMU28" s="45"/>
      <c r="IMV28" s="45"/>
      <c r="IMW28" s="45"/>
      <c r="IMX28" s="45"/>
      <c r="IMY28" s="45"/>
      <c r="IMZ28" s="45"/>
      <c r="INA28" s="45"/>
      <c r="INB28" s="45"/>
      <c r="INC28" s="45"/>
      <c r="IND28" s="45"/>
      <c r="INE28" s="45"/>
      <c r="INF28" s="45"/>
      <c r="ING28" s="45"/>
      <c r="INH28" s="45"/>
      <c r="INI28" s="45"/>
      <c r="INJ28" s="45"/>
      <c r="INK28" s="45"/>
      <c r="INL28" s="45"/>
      <c r="INM28" s="45"/>
      <c r="INN28" s="45"/>
      <c r="INO28" s="45"/>
      <c r="INP28" s="45"/>
      <c r="INQ28" s="45"/>
      <c r="INR28" s="45"/>
      <c r="INS28" s="45"/>
      <c r="INT28" s="45"/>
      <c r="INU28" s="45"/>
      <c r="INV28" s="45"/>
      <c r="INW28" s="45"/>
      <c r="INX28" s="45"/>
      <c r="INY28" s="45"/>
      <c r="INZ28" s="45"/>
      <c r="IOA28" s="45"/>
      <c r="IOB28" s="45"/>
      <c r="IOC28" s="45"/>
      <c r="IOD28" s="45"/>
      <c r="IOE28" s="45"/>
      <c r="IOF28" s="45"/>
      <c r="IOG28" s="45"/>
      <c r="IOH28" s="45"/>
      <c r="IOI28" s="45"/>
      <c r="IOJ28" s="45"/>
      <c r="IOK28" s="45"/>
      <c r="IOL28" s="45"/>
      <c r="IOM28" s="45"/>
      <c r="ION28" s="45"/>
      <c r="IOO28" s="45"/>
      <c r="IOP28" s="45"/>
      <c r="IOQ28" s="45"/>
      <c r="IOR28" s="45"/>
      <c r="IOS28" s="45"/>
      <c r="IOT28" s="45"/>
      <c r="IOU28" s="45"/>
      <c r="IOV28" s="45"/>
      <c r="IOW28" s="45"/>
      <c r="IOX28" s="45"/>
      <c r="IOY28" s="45"/>
      <c r="IOZ28" s="45"/>
      <c r="IPA28" s="45"/>
      <c r="IPB28" s="45"/>
      <c r="IPC28" s="45"/>
      <c r="IPD28" s="45"/>
      <c r="IPE28" s="45"/>
      <c r="IPF28" s="45"/>
      <c r="IPG28" s="45"/>
      <c r="IPH28" s="45"/>
      <c r="IPI28" s="45"/>
      <c r="IPJ28" s="45"/>
      <c r="IPK28" s="45"/>
      <c r="IPL28" s="45"/>
      <c r="IPM28" s="45"/>
      <c r="IPN28" s="45"/>
      <c r="IPO28" s="45"/>
      <c r="IPP28" s="45"/>
      <c r="IPQ28" s="45"/>
      <c r="IPR28" s="45"/>
      <c r="IPS28" s="45"/>
      <c r="IPT28" s="45"/>
      <c r="IPU28" s="45"/>
      <c r="IPV28" s="45"/>
      <c r="IPW28" s="45"/>
      <c r="IPX28" s="45"/>
      <c r="IPY28" s="45"/>
      <c r="IPZ28" s="45"/>
      <c r="IQA28" s="45"/>
      <c r="IQB28" s="45"/>
      <c r="IQC28" s="45"/>
      <c r="IQD28" s="45"/>
      <c r="IQE28" s="45"/>
      <c r="IQF28" s="45"/>
      <c r="IQG28" s="45"/>
      <c r="IQH28" s="45"/>
      <c r="IQI28" s="45"/>
      <c r="IQJ28" s="45"/>
      <c r="IQK28" s="45"/>
      <c r="IQL28" s="45"/>
      <c r="IQM28" s="45"/>
      <c r="IQN28" s="45"/>
      <c r="IQO28" s="45"/>
      <c r="IQP28" s="45"/>
      <c r="IQQ28" s="45"/>
      <c r="IQR28" s="45"/>
      <c r="IQS28" s="45"/>
      <c r="IQT28" s="45"/>
      <c r="IQU28" s="45"/>
      <c r="IQV28" s="45"/>
      <c r="IQW28" s="45"/>
      <c r="IQX28" s="45"/>
      <c r="IQY28" s="45"/>
      <c r="IQZ28" s="45"/>
      <c r="IRA28" s="45"/>
      <c r="IRB28" s="45"/>
      <c r="IRC28" s="45"/>
      <c r="IRD28" s="45"/>
      <c r="IRE28" s="45"/>
      <c r="IRF28" s="45"/>
      <c r="IRG28" s="45"/>
      <c r="IRH28" s="45"/>
      <c r="IRI28" s="45"/>
      <c r="IRJ28" s="45"/>
      <c r="IRK28" s="45"/>
      <c r="IRL28" s="45"/>
      <c r="IRM28" s="45"/>
      <c r="IRN28" s="45"/>
      <c r="IRO28" s="45"/>
      <c r="IRP28" s="45"/>
      <c r="IRQ28" s="45"/>
      <c r="IRR28" s="45"/>
      <c r="IRS28" s="45"/>
      <c r="IRT28" s="45"/>
      <c r="IRU28" s="45"/>
      <c r="IRV28" s="45"/>
      <c r="IRW28" s="45"/>
      <c r="IRX28" s="45"/>
      <c r="IRY28" s="45"/>
      <c r="IRZ28" s="45"/>
      <c r="ISA28" s="45"/>
      <c r="ISB28" s="45"/>
      <c r="ISC28" s="45"/>
      <c r="ISD28" s="45"/>
      <c r="ISE28" s="45"/>
      <c r="ISF28" s="45"/>
      <c r="ISG28" s="45"/>
      <c r="ISH28" s="45"/>
      <c r="ISI28" s="45"/>
      <c r="ISJ28" s="45"/>
      <c r="ISK28" s="45"/>
      <c r="ISL28" s="45"/>
      <c r="ISM28" s="45"/>
      <c r="ISN28" s="45"/>
      <c r="ISO28" s="45"/>
      <c r="ISP28" s="45"/>
      <c r="ISQ28" s="45"/>
      <c r="ISR28" s="45"/>
      <c r="ISS28" s="45"/>
      <c r="IST28" s="45"/>
      <c r="ISU28" s="45"/>
      <c r="ISV28" s="45"/>
      <c r="ISW28" s="45"/>
      <c r="ISX28" s="45"/>
      <c r="ISY28" s="45"/>
      <c r="ISZ28" s="45"/>
      <c r="ITA28" s="45"/>
      <c r="ITB28" s="45"/>
      <c r="ITC28" s="45"/>
      <c r="ITD28" s="45"/>
      <c r="ITE28" s="45"/>
      <c r="ITF28" s="45"/>
      <c r="ITG28" s="45"/>
      <c r="ITH28" s="45"/>
      <c r="ITI28" s="45"/>
      <c r="ITJ28" s="45"/>
      <c r="ITK28" s="45"/>
      <c r="ITL28" s="45"/>
      <c r="ITM28" s="45"/>
      <c r="ITN28" s="45"/>
      <c r="ITO28" s="45"/>
      <c r="ITP28" s="45"/>
      <c r="ITQ28" s="45"/>
      <c r="ITR28" s="45"/>
      <c r="ITS28" s="45"/>
      <c r="ITT28" s="45"/>
      <c r="ITU28" s="45"/>
      <c r="ITV28" s="45"/>
      <c r="ITW28" s="45"/>
      <c r="ITX28" s="45"/>
      <c r="ITY28" s="45"/>
      <c r="ITZ28" s="45"/>
      <c r="IUA28" s="45"/>
      <c r="IUB28" s="45"/>
      <c r="IUC28" s="45"/>
      <c r="IUD28" s="45"/>
      <c r="IUE28" s="45"/>
      <c r="IUF28" s="45"/>
      <c r="IUG28" s="45"/>
      <c r="IUH28" s="45"/>
      <c r="IUI28" s="45"/>
      <c r="IUJ28" s="45"/>
      <c r="IUK28" s="45"/>
      <c r="IUL28" s="45"/>
      <c r="IUM28" s="45"/>
      <c r="IUN28" s="45"/>
      <c r="IUO28" s="45"/>
      <c r="IUP28" s="45"/>
      <c r="IUQ28" s="45"/>
      <c r="IUR28" s="45"/>
      <c r="IUS28" s="45"/>
      <c r="IUT28" s="45"/>
      <c r="IUU28" s="45"/>
      <c r="IUV28" s="45"/>
      <c r="IUW28" s="45"/>
      <c r="IUX28" s="45"/>
      <c r="IUY28" s="45"/>
      <c r="IUZ28" s="45"/>
      <c r="IVA28" s="45"/>
      <c r="IVB28" s="45"/>
      <c r="IVC28" s="45"/>
      <c r="IVD28" s="45"/>
      <c r="IVE28" s="45"/>
      <c r="IVF28" s="45"/>
      <c r="IVG28" s="45"/>
      <c r="IVH28" s="45"/>
      <c r="IVI28" s="45"/>
      <c r="IVJ28" s="45"/>
      <c r="IVK28" s="45"/>
      <c r="IVL28" s="45"/>
      <c r="IVM28" s="45"/>
      <c r="IVN28" s="45"/>
      <c r="IVO28" s="45"/>
      <c r="IVP28" s="45"/>
      <c r="IVQ28" s="45"/>
      <c r="IVR28" s="45"/>
      <c r="IVS28" s="45"/>
      <c r="IVT28" s="45"/>
      <c r="IVU28" s="45"/>
      <c r="IVV28" s="45"/>
      <c r="IVW28" s="45"/>
      <c r="IVX28" s="45"/>
      <c r="IVY28" s="45"/>
      <c r="IVZ28" s="45"/>
      <c r="IWA28" s="45"/>
      <c r="IWB28" s="45"/>
      <c r="IWC28" s="45"/>
      <c r="IWD28" s="45"/>
      <c r="IWE28" s="45"/>
      <c r="IWF28" s="45"/>
      <c r="IWG28" s="45"/>
      <c r="IWH28" s="45"/>
      <c r="IWI28" s="45"/>
      <c r="IWJ28" s="45"/>
      <c r="IWK28" s="45"/>
      <c r="IWL28" s="45"/>
      <c r="IWM28" s="45"/>
      <c r="IWN28" s="45"/>
      <c r="IWO28" s="45"/>
      <c r="IWP28" s="45"/>
      <c r="IWQ28" s="45"/>
      <c r="IWR28" s="45"/>
      <c r="IWS28" s="45"/>
      <c r="IWT28" s="45"/>
      <c r="IWU28" s="45"/>
      <c r="IWV28" s="45"/>
      <c r="IWW28" s="45"/>
      <c r="IWX28" s="45"/>
      <c r="IWY28" s="45"/>
      <c r="IWZ28" s="45"/>
      <c r="IXA28" s="45"/>
      <c r="IXB28" s="45"/>
      <c r="IXC28" s="45"/>
      <c r="IXD28" s="45"/>
      <c r="IXE28" s="45"/>
      <c r="IXF28" s="45"/>
      <c r="IXG28" s="45"/>
      <c r="IXH28" s="45"/>
      <c r="IXI28" s="45"/>
      <c r="IXJ28" s="45"/>
      <c r="IXK28" s="45"/>
      <c r="IXL28" s="45"/>
      <c r="IXM28" s="45"/>
      <c r="IXN28" s="45"/>
      <c r="IXO28" s="45"/>
      <c r="IXP28" s="45"/>
      <c r="IXQ28" s="45"/>
      <c r="IXR28" s="45"/>
      <c r="IXS28" s="45"/>
      <c r="IXT28" s="45"/>
      <c r="IXU28" s="45"/>
      <c r="IXV28" s="45"/>
      <c r="IXW28" s="45"/>
      <c r="IXX28" s="45"/>
      <c r="IXY28" s="45"/>
      <c r="IXZ28" s="45"/>
      <c r="IYA28" s="45"/>
      <c r="IYB28" s="45"/>
      <c r="IYC28" s="45"/>
      <c r="IYD28" s="45"/>
      <c r="IYE28" s="45"/>
      <c r="IYF28" s="45"/>
      <c r="IYG28" s="45"/>
      <c r="IYH28" s="45"/>
      <c r="IYI28" s="45"/>
      <c r="IYJ28" s="45"/>
      <c r="IYK28" s="45"/>
      <c r="IYL28" s="45"/>
      <c r="IYM28" s="45"/>
      <c r="IYN28" s="45"/>
      <c r="IYO28" s="45"/>
      <c r="IYP28" s="45"/>
      <c r="IYQ28" s="45"/>
      <c r="IYR28" s="45"/>
      <c r="IYS28" s="45"/>
      <c r="IYT28" s="45"/>
      <c r="IYU28" s="45"/>
      <c r="IYV28" s="45"/>
      <c r="IYW28" s="45"/>
      <c r="IYX28" s="45"/>
      <c r="IYY28" s="45"/>
      <c r="IYZ28" s="45"/>
      <c r="IZA28" s="45"/>
      <c r="IZB28" s="45"/>
      <c r="IZC28" s="45"/>
      <c r="IZD28" s="45"/>
      <c r="IZE28" s="45"/>
      <c r="IZF28" s="45"/>
      <c r="IZG28" s="45"/>
      <c r="IZH28" s="45"/>
      <c r="IZI28" s="45"/>
      <c r="IZJ28" s="45"/>
      <c r="IZK28" s="45"/>
      <c r="IZL28" s="45"/>
      <c r="IZM28" s="45"/>
      <c r="IZN28" s="45"/>
      <c r="IZO28" s="45"/>
      <c r="IZP28" s="45"/>
      <c r="IZQ28" s="45"/>
      <c r="IZR28" s="45"/>
      <c r="IZS28" s="45"/>
      <c r="IZT28" s="45"/>
      <c r="IZU28" s="45"/>
      <c r="IZV28" s="45"/>
      <c r="IZW28" s="45"/>
      <c r="IZX28" s="45"/>
      <c r="IZY28" s="45"/>
      <c r="IZZ28" s="45"/>
      <c r="JAA28" s="45"/>
      <c r="JAB28" s="45"/>
      <c r="JAC28" s="45"/>
      <c r="JAD28" s="45"/>
      <c r="JAE28" s="45"/>
      <c r="JAF28" s="45"/>
      <c r="JAG28" s="45"/>
      <c r="JAH28" s="45"/>
      <c r="JAI28" s="45"/>
      <c r="JAJ28" s="45"/>
      <c r="JAK28" s="45"/>
      <c r="JAL28" s="45"/>
      <c r="JAM28" s="45"/>
      <c r="JAN28" s="45"/>
      <c r="JAO28" s="45"/>
      <c r="JAP28" s="45"/>
      <c r="JAQ28" s="45"/>
      <c r="JAR28" s="45"/>
      <c r="JAS28" s="45"/>
      <c r="JAT28" s="45"/>
      <c r="JAU28" s="45"/>
      <c r="JAV28" s="45"/>
      <c r="JAW28" s="45"/>
      <c r="JAX28" s="45"/>
      <c r="JAY28" s="45"/>
      <c r="JAZ28" s="45"/>
      <c r="JBA28" s="45"/>
      <c r="JBB28" s="45"/>
      <c r="JBC28" s="45"/>
      <c r="JBD28" s="45"/>
      <c r="JBE28" s="45"/>
      <c r="JBF28" s="45"/>
      <c r="JBG28" s="45"/>
      <c r="JBH28" s="45"/>
      <c r="JBI28" s="45"/>
      <c r="JBJ28" s="45"/>
      <c r="JBK28" s="45"/>
      <c r="JBL28" s="45"/>
      <c r="JBM28" s="45"/>
      <c r="JBN28" s="45"/>
      <c r="JBO28" s="45"/>
      <c r="JBP28" s="45"/>
      <c r="JBQ28" s="45"/>
      <c r="JBR28" s="45"/>
      <c r="JBS28" s="45"/>
      <c r="JBT28" s="45"/>
      <c r="JBU28" s="45"/>
      <c r="JBV28" s="45"/>
      <c r="JBW28" s="45"/>
      <c r="JBX28" s="45"/>
      <c r="JBY28" s="45"/>
      <c r="JBZ28" s="45"/>
      <c r="JCA28" s="45"/>
      <c r="JCB28" s="45"/>
      <c r="JCC28" s="45"/>
      <c r="JCD28" s="45"/>
      <c r="JCE28" s="45"/>
      <c r="JCF28" s="45"/>
      <c r="JCG28" s="45"/>
      <c r="JCH28" s="45"/>
      <c r="JCI28" s="45"/>
      <c r="JCJ28" s="45"/>
      <c r="JCK28" s="45"/>
      <c r="JCL28" s="45"/>
      <c r="JCM28" s="45"/>
      <c r="JCN28" s="45"/>
      <c r="JCO28" s="45"/>
      <c r="JCP28" s="45"/>
      <c r="JCQ28" s="45"/>
      <c r="JCR28" s="45"/>
      <c r="JCS28" s="45"/>
      <c r="JCT28" s="45"/>
      <c r="JCU28" s="45"/>
      <c r="JCV28" s="45"/>
      <c r="JCW28" s="45"/>
      <c r="JCX28" s="45"/>
      <c r="JCY28" s="45"/>
      <c r="JCZ28" s="45"/>
      <c r="JDA28" s="45"/>
      <c r="JDB28" s="45"/>
      <c r="JDC28" s="45"/>
      <c r="JDD28" s="45"/>
      <c r="JDE28" s="45"/>
      <c r="JDF28" s="45"/>
      <c r="JDG28" s="45"/>
      <c r="JDH28" s="45"/>
      <c r="JDI28" s="45"/>
      <c r="JDJ28" s="45"/>
      <c r="JDK28" s="45"/>
      <c r="JDL28" s="45"/>
      <c r="JDM28" s="45"/>
      <c r="JDN28" s="45"/>
      <c r="JDO28" s="45"/>
      <c r="JDP28" s="45"/>
      <c r="JDQ28" s="45"/>
      <c r="JDR28" s="45"/>
      <c r="JDS28" s="45"/>
      <c r="JDT28" s="45"/>
      <c r="JDU28" s="45"/>
      <c r="JDV28" s="45"/>
      <c r="JDW28" s="45"/>
      <c r="JDX28" s="45"/>
      <c r="JDY28" s="45"/>
      <c r="JDZ28" s="45"/>
      <c r="JEA28" s="45"/>
      <c r="JEB28" s="45"/>
      <c r="JEC28" s="45"/>
      <c r="JED28" s="45"/>
      <c r="JEE28" s="45"/>
      <c r="JEF28" s="45"/>
      <c r="JEG28" s="45"/>
      <c r="JEH28" s="45"/>
      <c r="JEI28" s="45"/>
      <c r="JEJ28" s="45"/>
      <c r="JEK28" s="45"/>
      <c r="JEL28" s="45"/>
      <c r="JEM28" s="45"/>
      <c r="JEN28" s="45"/>
      <c r="JEO28" s="45"/>
      <c r="JEP28" s="45"/>
      <c r="JEQ28" s="45"/>
      <c r="JER28" s="45"/>
      <c r="JES28" s="45"/>
      <c r="JET28" s="45"/>
      <c r="JEU28" s="45"/>
      <c r="JEV28" s="45"/>
      <c r="JEW28" s="45"/>
      <c r="JEX28" s="45"/>
      <c r="JEY28" s="45"/>
      <c r="JEZ28" s="45"/>
      <c r="JFA28" s="45"/>
      <c r="JFB28" s="45"/>
      <c r="JFC28" s="45"/>
      <c r="JFD28" s="45"/>
      <c r="JFE28" s="45"/>
      <c r="JFF28" s="45"/>
      <c r="JFG28" s="45"/>
      <c r="JFH28" s="45"/>
      <c r="JFI28" s="45"/>
      <c r="JFJ28" s="45"/>
      <c r="JFK28" s="45"/>
      <c r="JFL28" s="45"/>
      <c r="JFM28" s="45"/>
      <c r="JFN28" s="45"/>
      <c r="JFO28" s="45"/>
      <c r="JFP28" s="45"/>
      <c r="JFQ28" s="45"/>
      <c r="JFR28" s="45"/>
      <c r="JFS28" s="45"/>
      <c r="JFT28" s="45"/>
      <c r="JFU28" s="45"/>
      <c r="JFV28" s="45"/>
      <c r="JFW28" s="45"/>
      <c r="JFX28" s="45"/>
      <c r="JFY28" s="45"/>
      <c r="JFZ28" s="45"/>
      <c r="JGA28" s="45"/>
      <c r="JGB28" s="45"/>
      <c r="JGC28" s="45"/>
      <c r="JGD28" s="45"/>
      <c r="JGE28" s="45"/>
      <c r="JGF28" s="45"/>
      <c r="JGG28" s="45"/>
      <c r="JGH28" s="45"/>
      <c r="JGI28" s="45"/>
      <c r="JGJ28" s="45"/>
      <c r="JGK28" s="45"/>
      <c r="JGL28" s="45"/>
      <c r="JGM28" s="45"/>
      <c r="JGN28" s="45"/>
      <c r="JGO28" s="45"/>
      <c r="JGP28" s="45"/>
      <c r="JGQ28" s="45"/>
      <c r="JGR28" s="45"/>
      <c r="JGS28" s="45"/>
      <c r="JGT28" s="45"/>
      <c r="JGU28" s="45"/>
      <c r="JGV28" s="45"/>
      <c r="JGW28" s="45"/>
      <c r="JGX28" s="45"/>
      <c r="JGY28" s="45"/>
      <c r="JGZ28" s="45"/>
      <c r="JHA28" s="45"/>
      <c r="JHB28" s="45"/>
      <c r="JHC28" s="45"/>
      <c r="JHD28" s="45"/>
      <c r="JHE28" s="45"/>
      <c r="JHF28" s="45"/>
      <c r="JHG28" s="45"/>
      <c r="JHH28" s="45"/>
      <c r="JHI28" s="45"/>
      <c r="JHJ28" s="45"/>
      <c r="JHK28" s="45"/>
      <c r="JHL28" s="45"/>
      <c r="JHM28" s="45"/>
      <c r="JHN28" s="45"/>
      <c r="JHO28" s="45"/>
      <c r="JHP28" s="45"/>
      <c r="JHQ28" s="45"/>
      <c r="JHR28" s="45"/>
      <c r="JHS28" s="45"/>
      <c r="JHT28" s="45"/>
      <c r="JHU28" s="45"/>
      <c r="JHV28" s="45"/>
      <c r="JHW28" s="45"/>
      <c r="JHX28" s="45"/>
      <c r="JHY28" s="45"/>
      <c r="JHZ28" s="45"/>
      <c r="JIA28" s="45"/>
      <c r="JIB28" s="45"/>
      <c r="JIC28" s="45"/>
      <c r="JID28" s="45"/>
      <c r="JIE28" s="45"/>
      <c r="JIF28" s="45"/>
      <c r="JIG28" s="45"/>
      <c r="JIH28" s="45"/>
      <c r="JII28" s="45"/>
      <c r="JIJ28" s="45"/>
      <c r="JIK28" s="45"/>
      <c r="JIL28" s="45"/>
      <c r="JIM28" s="45"/>
      <c r="JIN28" s="45"/>
      <c r="JIO28" s="45"/>
      <c r="JIP28" s="45"/>
      <c r="JIQ28" s="45"/>
      <c r="JIR28" s="45"/>
      <c r="JIS28" s="45"/>
      <c r="JIT28" s="45"/>
      <c r="JIU28" s="45"/>
      <c r="JIV28" s="45"/>
      <c r="JIW28" s="45"/>
      <c r="JIX28" s="45"/>
      <c r="JIY28" s="45"/>
      <c r="JIZ28" s="45"/>
      <c r="JJA28" s="45"/>
      <c r="JJB28" s="45"/>
      <c r="JJC28" s="45"/>
      <c r="JJD28" s="45"/>
      <c r="JJE28" s="45"/>
      <c r="JJF28" s="45"/>
      <c r="JJG28" s="45"/>
      <c r="JJH28" s="45"/>
      <c r="JJI28" s="45"/>
      <c r="JJJ28" s="45"/>
      <c r="JJK28" s="45"/>
      <c r="JJL28" s="45"/>
      <c r="JJM28" s="45"/>
      <c r="JJN28" s="45"/>
      <c r="JJO28" s="45"/>
      <c r="JJP28" s="45"/>
      <c r="JJQ28" s="45"/>
      <c r="JJR28" s="45"/>
      <c r="JJS28" s="45"/>
      <c r="JJT28" s="45"/>
      <c r="JJU28" s="45"/>
      <c r="JJV28" s="45"/>
      <c r="JJW28" s="45"/>
      <c r="JJX28" s="45"/>
      <c r="JJY28" s="45"/>
      <c r="JJZ28" s="45"/>
      <c r="JKA28" s="45"/>
      <c r="JKB28" s="45"/>
      <c r="JKC28" s="45"/>
      <c r="JKD28" s="45"/>
      <c r="JKE28" s="45"/>
      <c r="JKF28" s="45"/>
      <c r="JKG28" s="45"/>
      <c r="JKH28" s="45"/>
      <c r="JKI28" s="45"/>
      <c r="JKJ28" s="45"/>
      <c r="JKK28" s="45"/>
      <c r="JKL28" s="45"/>
      <c r="JKM28" s="45"/>
      <c r="JKN28" s="45"/>
      <c r="JKO28" s="45"/>
      <c r="JKP28" s="45"/>
      <c r="JKQ28" s="45"/>
      <c r="JKR28" s="45"/>
      <c r="JKS28" s="45"/>
      <c r="JKT28" s="45"/>
      <c r="JKU28" s="45"/>
      <c r="JKV28" s="45"/>
      <c r="JKW28" s="45"/>
      <c r="JKX28" s="45"/>
      <c r="JKY28" s="45"/>
      <c r="JKZ28" s="45"/>
      <c r="JLA28" s="45"/>
      <c r="JLB28" s="45"/>
      <c r="JLC28" s="45"/>
      <c r="JLD28" s="45"/>
      <c r="JLE28" s="45"/>
      <c r="JLF28" s="45"/>
      <c r="JLG28" s="45"/>
      <c r="JLH28" s="45"/>
      <c r="JLI28" s="45"/>
      <c r="JLJ28" s="45"/>
      <c r="JLK28" s="45"/>
      <c r="JLL28" s="45"/>
      <c r="JLM28" s="45"/>
      <c r="JLN28" s="45"/>
      <c r="JLO28" s="45"/>
      <c r="JLP28" s="45"/>
      <c r="JLQ28" s="45"/>
      <c r="JLR28" s="45"/>
      <c r="JLS28" s="45"/>
      <c r="JLT28" s="45"/>
      <c r="JLU28" s="45"/>
      <c r="JLV28" s="45"/>
      <c r="JLW28" s="45"/>
      <c r="JLX28" s="45"/>
      <c r="JLY28" s="45"/>
      <c r="JLZ28" s="45"/>
      <c r="JMA28" s="45"/>
      <c r="JMB28" s="45"/>
      <c r="JMC28" s="45"/>
      <c r="JMD28" s="45"/>
      <c r="JME28" s="45"/>
      <c r="JMF28" s="45"/>
      <c r="JMG28" s="45"/>
      <c r="JMH28" s="45"/>
      <c r="JMI28" s="45"/>
      <c r="JMJ28" s="45"/>
      <c r="JMK28" s="45"/>
      <c r="JML28" s="45"/>
      <c r="JMM28" s="45"/>
      <c r="JMN28" s="45"/>
      <c r="JMO28" s="45"/>
      <c r="JMP28" s="45"/>
      <c r="JMQ28" s="45"/>
      <c r="JMR28" s="45"/>
      <c r="JMS28" s="45"/>
      <c r="JMT28" s="45"/>
      <c r="JMU28" s="45"/>
      <c r="JMV28" s="45"/>
      <c r="JMW28" s="45"/>
      <c r="JMX28" s="45"/>
      <c r="JMY28" s="45"/>
      <c r="JMZ28" s="45"/>
      <c r="JNA28" s="45"/>
      <c r="JNB28" s="45"/>
      <c r="JNC28" s="45"/>
      <c r="JND28" s="45"/>
      <c r="JNE28" s="45"/>
      <c r="JNF28" s="45"/>
      <c r="JNG28" s="45"/>
      <c r="JNH28" s="45"/>
      <c r="JNI28" s="45"/>
      <c r="JNJ28" s="45"/>
      <c r="JNK28" s="45"/>
      <c r="JNL28" s="45"/>
      <c r="JNM28" s="45"/>
      <c r="JNN28" s="45"/>
      <c r="JNO28" s="45"/>
      <c r="JNP28" s="45"/>
      <c r="JNQ28" s="45"/>
      <c r="JNR28" s="45"/>
      <c r="JNS28" s="45"/>
      <c r="JNT28" s="45"/>
      <c r="JNU28" s="45"/>
      <c r="JNV28" s="45"/>
      <c r="JNW28" s="45"/>
      <c r="JNX28" s="45"/>
      <c r="JNY28" s="45"/>
      <c r="JNZ28" s="45"/>
      <c r="JOA28" s="45"/>
      <c r="JOB28" s="45"/>
      <c r="JOC28" s="45"/>
      <c r="JOD28" s="45"/>
      <c r="JOE28" s="45"/>
      <c r="JOF28" s="45"/>
      <c r="JOG28" s="45"/>
      <c r="JOH28" s="45"/>
      <c r="JOI28" s="45"/>
      <c r="JOJ28" s="45"/>
      <c r="JOK28" s="45"/>
      <c r="JOL28" s="45"/>
      <c r="JOM28" s="45"/>
      <c r="JON28" s="45"/>
      <c r="JOO28" s="45"/>
      <c r="JOP28" s="45"/>
      <c r="JOQ28" s="45"/>
      <c r="JOR28" s="45"/>
      <c r="JOS28" s="45"/>
      <c r="JOT28" s="45"/>
      <c r="JOU28" s="45"/>
      <c r="JOV28" s="45"/>
      <c r="JOW28" s="45"/>
      <c r="JOX28" s="45"/>
      <c r="JOY28" s="45"/>
      <c r="JOZ28" s="45"/>
      <c r="JPA28" s="45"/>
      <c r="JPB28" s="45"/>
      <c r="JPC28" s="45"/>
      <c r="JPD28" s="45"/>
      <c r="JPE28" s="45"/>
      <c r="JPF28" s="45"/>
      <c r="JPG28" s="45"/>
      <c r="JPH28" s="45"/>
      <c r="JPI28" s="45"/>
      <c r="JPJ28" s="45"/>
      <c r="JPK28" s="45"/>
      <c r="JPL28" s="45"/>
      <c r="JPM28" s="45"/>
      <c r="JPN28" s="45"/>
      <c r="JPO28" s="45"/>
      <c r="JPP28" s="45"/>
      <c r="JPQ28" s="45"/>
      <c r="JPR28" s="45"/>
      <c r="JPS28" s="45"/>
      <c r="JPT28" s="45"/>
      <c r="JPU28" s="45"/>
      <c r="JPV28" s="45"/>
      <c r="JPW28" s="45"/>
      <c r="JPX28" s="45"/>
      <c r="JPY28" s="45"/>
      <c r="JPZ28" s="45"/>
      <c r="JQA28" s="45"/>
      <c r="JQB28" s="45"/>
      <c r="JQC28" s="45"/>
      <c r="JQD28" s="45"/>
      <c r="JQE28" s="45"/>
      <c r="JQF28" s="45"/>
      <c r="JQG28" s="45"/>
      <c r="JQH28" s="45"/>
      <c r="JQI28" s="45"/>
      <c r="JQJ28" s="45"/>
      <c r="JQK28" s="45"/>
      <c r="JQL28" s="45"/>
      <c r="JQM28" s="45"/>
      <c r="JQN28" s="45"/>
      <c r="JQO28" s="45"/>
      <c r="JQP28" s="45"/>
      <c r="JQQ28" s="45"/>
      <c r="JQR28" s="45"/>
      <c r="JQS28" s="45"/>
      <c r="JQT28" s="45"/>
      <c r="JQU28" s="45"/>
      <c r="JQV28" s="45"/>
      <c r="JQW28" s="45"/>
      <c r="JQX28" s="45"/>
      <c r="JQY28" s="45"/>
      <c r="JQZ28" s="45"/>
      <c r="JRA28" s="45"/>
      <c r="JRB28" s="45"/>
      <c r="JRC28" s="45"/>
      <c r="JRD28" s="45"/>
      <c r="JRE28" s="45"/>
      <c r="JRF28" s="45"/>
      <c r="JRG28" s="45"/>
      <c r="JRH28" s="45"/>
      <c r="JRI28" s="45"/>
      <c r="JRJ28" s="45"/>
      <c r="JRK28" s="45"/>
      <c r="JRL28" s="45"/>
      <c r="JRM28" s="45"/>
      <c r="JRN28" s="45"/>
      <c r="JRO28" s="45"/>
      <c r="JRP28" s="45"/>
      <c r="JRQ28" s="45"/>
      <c r="JRR28" s="45"/>
      <c r="JRS28" s="45"/>
      <c r="JRT28" s="45"/>
      <c r="JRU28" s="45"/>
      <c r="JRV28" s="45"/>
      <c r="JRW28" s="45"/>
      <c r="JRX28" s="45"/>
      <c r="JRY28" s="45"/>
      <c r="JRZ28" s="45"/>
      <c r="JSA28" s="45"/>
      <c r="JSB28" s="45"/>
      <c r="JSC28" s="45"/>
      <c r="JSD28" s="45"/>
      <c r="JSE28" s="45"/>
      <c r="JSF28" s="45"/>
      <c r="JSG28" s="45"/>
      <c r="JSH28" s="45"/>
      <c r="JSI28" s="45"/>
      <c r="JSJ28" s="45"/>
      <c r="JSK28" s="45"/>
      <c r="JSL28" s="45"/>
      <c r="JSM28" s="45"/>
      <c r="JSN28" s="45"/>
      <c r="JSO28" s="45"/>
      <c r="JSP28" s="45"/>
      <c r="JSQ28" s="45"/>
      <c r="JSR28" s="45"/>
      <c r="JSS28" s="45"/>
      <c r="JST28" s="45"/>
      <c r="JSU28" s="45"/>
      <c r="JSV28" s="45"/>
      <c r="JSW28" s="45"/>
      <c r="JSX28" s="45"/>
      <c r="JSY28" s="45"/>
      <c r="JSZ28" s="45"/>
      <c r="JTA28" s="45"/>
      <c r="JTB28" s="45"/>
      <c r="JTC28" s="45"/>
      <c r="JTD28" s="45"/>
      <c r="JTE28" s="45"/>
      <c r="JTF28" s="45"/>
      <c r="JTG28" s="45"/>
      <c r="JTH28" s="45"/>
      <c r="JTI28" s="45"/>
      <c r="JTJ28" s="45"/>
      <c r="JTK28" s="45"/>
      <c r="JTL28" s="45"/>
      <c r="JTM28" s="45"/>
      <c r="JTN28" s="45"/>
      <c r="JTO28" s="45"/>
      <c r="JTP28" s="45"/>
      <c r="JTQ28" s="45"/>
      <c r="JTR28" s="45"/>
      <c r="JTS28" s="45"/>
      <c r="JTT28" s="45"/>
      <c r="JTU28" s="45"/>
      <c r="JTV28" s="45"/>
      <c r="JTW28" s="45"/>
      <c r="JTX28" s="45"/>
      <c r="JTY28" s="45"/>
      <c r="JTZ28" s="45"/>
      <c r="JUA28" s="45"/>
      <c r="JUB28" s="45"/>
      <c r="JUC28" s="45"/>
      <c r="JUD28" s="45"/>
      <c r="JUE28" s="45"/>
      <c r="JUF28" s="45"/>
      <c r="JUG28" s="45"/>
      <c r="JUH28" s="45"/>
      <c r="JUI28" s="45"/>
      <c r="JUJ28" s="45"/>
      <c r="JUK28" s="45"/>
      <c r="JUL28" s="45"/>
      <c r="JUM28" s="45"/>
      <c r="JUN28" s="45"/>
      <c r="JUO28" s="45"/>
      <c r="JUP28" s="45"/>
      <c r="JUQ28" s="45"/>
      <c r="JUR28" s="45"/>
      <c r="JUS28" s="45"/>
      <c r="JUT28" s="45"/>
      <c r="JUU28" s="45"/>
      <c r="JUV28" s="45"/>
      <c r="JUW28" s="45"/>
      <c r="JUX28" s="45"/>
      <c r="JUY28" s="45"/>
      <c r="JUZ28" s="45"/>
      <c r="JVA28" s="45"/>
      <c r="JVB28" s="45"/>
      <c r="JVC28" s="45"/>
      <c r="JVD28" s="45"/>
      <c r="JVE28" s="45"/>
      <c r="JVF28" s="45"/>
      <c r="JVG28" s="45"/>
      <c r="JVH28" s="45"/>
      <c r="JVI28" s="45"/>
      <c r="JVJ28" s="45"/>
      <c r="JVK28" s="45"/>
      <c r="JVL28" s="45"/>
      <c r="JVM28" s="45"/>
      <c r="JVN28" s="45"/>
      <c r="JVO28" s="45"/>
      <c r="JVP28" s="45"/>
      <c r="JVQ28" s="45"/>
      <c r="JVR28" s="45"/>
      <c r="JVS28" s="45"/>
      <c r="JVT28" s="45"/>
      <c r="JVU28" s="45"/>
      <c r="JVV28" s="45"/>
      <c r="JVW28" s="45"/>
      <c r="JVX28" s="45"/>
      <c r="JVY28" s="45"/>
      <c r="JVZ28" s="45"/>
      <c r="JWA28" s="45"/>
      <c r="JWB28" s="45"/>
      <c r="JWC28" s="45"/>
      <c r="JWD28" s="45"/>
      <c r="JWE28" s="45"/>
      <c r="JWF28" s="45"/>
      <c r="JWG28" s="45"/>
      <c r="JWH28" s="45"/>
      <c r="JWI28" s="45"/>
      <c r="JWJ28" s="45"/>
      <c r="JWK28" s="45"/>
      <c r="JWL28" s="45"/>
      <c r="JWM28" s="45"/>
      <c r="JWN28" s="45"/>
      <c r="JWO28" s="45"/>
      <c r="JWP28" s="45"/>
      <c r="JWQ28" s="45"/>
      <c r="JWR28" s="45"/>
      <c r="JWS28" s="45"/>
      <c r="JWT28" s="45"/>
      <c r="JWU28" s="45"/>
      <c r="JWV28" s="45"/>
      <c r="JWW28" s="45"/>
      <c r="JWX28" s="45"/>
      <c r="JWY28" s="45"/>
      <c r="JWZ28" s="45"/>
      <c r="JXA28" s="45"/>
      <c r="JXB28" s="45"/>
      <c r="JXC28" s="45"/>
      <c r="JXD28" s="45"/>
      <c r="JXE28" s="45"/>
      <c r="JXF28" s="45"/>
      <c r="JXG28" s="45"/>
      <c r="JXH28" s="45"/>
      <c r="JXI28" s="45"/>
      <c r="JXJ28" s="45"/>
      <c r="JXK28" s="45"/>
      <c r="JXL28" s="45"/>
      <c r="JXM28" s="45"/>
      <c r="JXN28" s="45"/>
      <c r="JXO28" s="45"/>
      <c r="JXP28" s="45"/>
      <c r="JXQ28" s="45"/>
      <c r="JXR28" s="45"/>
      <c r="JXS28" s="45"/>
      <c r="JXT28" s="45"/>
      <c r="JXU28" s="45"/>
      <c r="JXV28" s="45"/>
      <c r="JXW28" s="45"/>
      <c r="JXX28" s="45"/>
      <c r="JXY28" s="45"/>
      <c r="JXZ28" s="45"/>
      <c r="JYA28" s="45"/>
      <c r="JYB28" s="45"/>
      <c r="JYC28" s="45"/>
      <c r="JYD28" s="45"/>
      <c r="JYE28" s="45"/>
      <c r="JYF28" s="45"/>
      <c r="JYG28" s="45"/>
      <c r="JYH28" s="45"/>
      <c r="JYI28" s="45"/>
      <c r="JYJ28" s="45"/>
      <c r="JYK28" s="45"/>
      <c r="JYL28" s="45"/>
      <c r="JYM28" s="45"/>
      <c r="JYN28" s="45"/>
      <c r="JYO28" s="45"/>
      <c r="JYP28" s="45"/>
      <c r="JYQ28" s="45"/>
      <c r="JYR28" s="45"/>
      <c r="JYS28" s="45"/>
      <c r="JYT28" s="45"/>
      <c r="JYU28" s="45"/>
      <c r="JYV28" s="45"/>
      <c r="JYW28" s="45"/>
      <c r="JYX28" s="45"/>
      <c r="JYY28" s="45"/>
      <c r="JYZ28" s="45"/>
      <c r="JZA28" s="45"/>
      <c r="JZB28" s="45"/>
      <c r="JZC28" s="45"/>
      <c r="JZD28" s="45"/>
      <c r="JZE28" s="45"/>
      <c r="JZF28" s="45"/>
      <c r="JZG28" s="45"/>
      <c r="JZH28" s="45"/>
      <c r="JZI28" s="45"/>
      <c r="JZJ28" s="45"/>
      <c r="JZK28" s="45"/>
      <c r="JZL28" s="45"/>
      <c r="JZM28" s="45"/>
      <c r="JZN28" s="45"/>
      <c r="JZO28" s="45"/>
      <c r="JZP28" s="45"/>
      <c r="JZQ28" s="45"/>
      <c r="JZR28" s="45"/>
      <c r="JZS28" s="45"/>
      <c r="JZT28" s="45"/>
      <c r="JZU28" s="45"/>
      <c r="JZV28" s="45"/>
      <c r="JZW28" s="45"/>
      <c r="JZX28" s="45"/>
      <c r="JZY28" s="45"/>
      <c r="JZZ28" s="45"/>
      <c r="KAA28" s="45"/>
      <c r="KAB28" s="45"/>
      <c r="KAC28" s="45"/>
      <c r="KAD28" s="45"/>
      <c r="KAE28" s="45"/>
      <c r="KAF28" s="45"/>
      <c r="KAG28" s="45"/>
      <c r="KAH28" s="45"/>
      <c r="KAI28" s="45"/>
      <c r="KAJ28" s="45"/>
      <c r="KAK28" s="45"/>
      <c r="KAL28" s="45"/>
      <c r="KAM28" s="45"/>
      <c r="KAN28" s="45"/>
      <c r="KAO28" s="45"/>
      <c r="KAP28" s="45"/>
      <c r="KAQ28" s="45"/>
      <c r="KAR28" s="45"/>
      <c r="KAS28" s="45"/>
      <c r="KAT28" s="45"/>
      <c r="KAU28" s="45"/>
      <c r="KAV28" s="45"/>
      <c r="KAW28" s="45"/>
      <c r="KAX28" s="45"/>
      <c r="KAY28" s="45"/>
      <c r="KAZ28" s="45"/>
      <c r="KBA28" s="45"/>
      <c r="KBB28" s="45"/>
      <c r="KBC28" s="45"/>
      <c r="KBD28" s="45"/>
      <c r="KBE28" s="45"/>
      <c r="KBF28" s="45"/>
      <c r="KBG28" s="45"/>
      <c r="KBH28" s="45"/>
      <c r="KBI28" s="45"/>
      <c r="KBJ28" s="45"/>
      <c r="KBK28" s="45"/>
      <c r="KBL28" s="45"/>
      <c r="KBM28" s="45"/>
      <c r="KBN28" s="45"/>
      <c r="KBO28" s="45"/>
      <c r="KBP28" s="45"/>
      <c r="KBQ28" s="45"/>
      <c r="KBR28" s="45"/>
      <c r="KBS28" s="45"/>
      <c r="KBT28" s="45"/>
      <c r="KBU28" s="45"/>
      <c r="KBV28" s="45"/>
      <c r="KBW28" s="45"/>
      <c r="KBX28" s="45"/>
      <c r="KBY28" s="45"/>
      <c r="KBZ28" s="45"/>
      <c r="KCA28" s="45"/>
      <c r="KCB28" s="45"/>
      <c r="KCC28" s="45"/>
      <c r="KCD28" s="45"/>
      <c r="KCE28" s="45"/>
      <c r="KCF28" s="45"/>
      <c r="KCG28" s="45"/>
      <c r="KCH28" s="45"/>
      <c r="KCI28" s="45"/>
      <c r="KCJ28" s="45"/>
      <c r="KCK28" s="45"/>
      <c r="KCL28" s="45"/>
      <c r="KCM28" s="45"/>
      <c r="KCN28" s="45"/>
      <c r="KCO28" s="45"/>
      <c r="KCP28" s="45"/>
      <c r="KCQ28" s="45"/>
      <c r="KCR28" s="45"/>
      <c r="KCS28" s="45"/>
      <c r="KCT28" s="45"/>
      <c r="KCU28" s="45"/>
      <c r="KCV28" s="45"/>
      <c r="KCW28" s="45"/>
      <c r="KCX28" s="45"/>
      <c r="KCY28" s="45"/>
      <c r="KCZ28" s="45"/>
      <c r="KDA28" s="45"/>
      <c r="KDB28" s="45"/>
      <c r="KDC28" s="45"/>
      <c r="KDD28" s="45"/>
      <c r="KDE28" s="45"/>
      <c r="KDF28" s="45"/>
      <c r="KDG28" s="45"/>
      <c r="KDH28" s="45"/>
      <c r="KDI28" s="45"/>
      <c r="KDJ28" s="45"/>
      <c r="KDK28" s="45"/>
      <c r="KDL28" s="45"/>
      <c r="KDM28" s="45"/>
      <c r="KDN28" s="45"/>
      <c r="KDO28" s="45"/>
      <c r="KDP28" s="45"/>
      <c r="KDQ28" s="45"/>
      <c r="KDR28" s="45"/>
      <c r="KDS28" s="45"/>
      <c r="KDT28" s="45"/>
      <c r="KDU28" s="45"/>
      <c r="KDV28" s="45"/>
      <c r="KDW28" s="45"/>
      <c r="KDX28" s="45"/>
      <c r="KDY28" s="45"/>
      <c r="KDZ28" s="45"/>
      <c r="KEA28" s="45"/>
      <c r="KEB28" s="45"/>
      <c r="KEC28" s="45"/>
      <c r="KED28" s="45"/>
      <c r="KEE28" s="45"/>
      <c r="KEF28" s="45"/>
      <c r="KEG28" s="45"/>
      <c r="KEH28" s="45"/>
      <c r="KEI28" s="45"/>
      <c r="KEJ28" s="45"/>
      <c r="KEK28" s="45"/>
      <c r="KEL28" s="45"/>
      <c r="KEM28" s="45"/>
      <c r="KEN28" s="45"/>
      <c r="KEO28" s="45"/>
      <c r="KEP28" s="45"/>
      <c r="KEQ28" s="45"/>
      <c r="KER28" s="45"/>
      <c r="KES28" s="45"/>
      <c r="KET28" s="45"/>
      <c r="KEU28" s="45"/>
      <c r="KEV28" s="45"/>
      <c r="KEW28" s="45"/>
      <c r="KEX28" s="45"/>
      <c r="KEY28" s="45"/>
      <c r="KEZ28" s="45"/>
      <c r="KFA28" s="45"/>
      <c r="KFB28" s="45"/>
      <c r="KFC28" s="45"/>
      <c r="KFD28" s="45"/>
      <c r="KFE28" s="45"/>
      <c r="KFF28" s="45"/>
      <c r="KFG28" s="45"/>
      <c r="KFH28" s="45"/>
      <c r="KFI28" s="45"/>
      <c r="KFJ28" s="45"/>
      <c r="KFK28" s="45"/>
      <c r="KFL28" s="45"/>
      <c r="KFM28" s="45"/>
      <c r="KFN28" s="45"/>
      <c r="KFO28" s="45"/>
      <c r="KFP28" s="45"/>
      <c r="KFQ28" s="45"/>
      <c r="KFR28" s="45"/>
      <c r="KFS28" s="45"/>
      <c r="KFT28" s="45"/>
      <c r="KFU28" s="45"/>
      <c r="KFV28" s="45"/>
      <c r="KFW28" s="45"/>
      <c r="KFX28" s="45"/>
      <c r="KFY28" s="45"/>
      <c r="KFZ28" s="45"/>
      <c r="KGA28" s="45"/>
      <c r="KGB28" s="45"/>
      <c r="KGC28" s="45"/>
      <c r="KGD28" s="45"/>
      <c r="KGE28" s="45"/>
      <c r="KGF28" s="45"/>
      <c r="KGG28" s="45"/>
      <c r="KGH28" s="45"/>
      <c r="KGI28" s="45"/>
      <c r="KGJ28" s="45"/>
      <c r="KGK28" s="45"/>
      <c r="KGL28" s="45"/>
      <c r="KGM28" s="45"/>
      <c r="KGN28" s="45"/>
      <c r="KGO28" s="45"/>
      <c r="KGP28" s="45"/>
      <c r="KGQ28" s="45"/>
      <c r="KGR28" s="45"/>
      <c r="KGS28" s="45"/>
      <c r="KGT28" s="45"/>
      <c r="KGU28" s="45"/>
      <c r="KGV28" s="45"/>
      <c r="KGW28" s="45"/>
      <c r="KGX28" s="45"/>
      <c r="KGY28" s="45"/>
      <c r="KGZ28" s="45"/>
      <c r="KHA28" s="45"/>
      <c r="KHB28" s="45"/>
      <c r="KHC28" s="45"/>
      <c r="KHD28" s="45"/>
      <c r="KHE28" s="45"/>
      <c r="KHF28" s="45"/>
      <c r="KHG28" s="45"/>
      <c r="KHH28" s="45"/>
      <c r="KHI28" s="45"/>
      <c r="KHJ28" s="45"/>
      <c r="KHK28" s="45"/>
      <c r="KHL28" s="45"/>
      <c r="KHM28" s="45"/>
      <c r="KHN28" s="45"/>
      <c r="KHO28" s="45"/>
      <c r="KHP28" s="45"/>
      <c r="KHQ28" s="45"/>
      <c r="KHR28" s="45"/>
      <c r="KHS28" s="45"/>
      <c r="KHT28" s="45"/>
      <c r="KHU28" s="45"/>
      <c r="KHV28" s="45"/>
      <c r="KHW28" s="45"/>
      <c r="KHX28" s="45"/>
      <c r="KHY28" s="45"/>
      <c r="KHZ28" s="45"/>
      <c r="KIA28" s="45"/>
      <c r="KIB28" s="45"/>
      <c r="KIC28" s="45"/>
      <c r="KID28" s="45"/>
      <c r="KIE28" s="45"/>
      <c r="KIF28" s="45"/>
      <c r="KIG28" s="45"/>
      <c r="KIH28" s="45"/>
      <c r="KII28" s="45"/>
      <c r="KIJ28" s="45"/>
      <c r="KIK28" s="45"/>
      <c r="KIL28" s="45"/>
      <c r="KIM28" s="45"/>
      <c r="KIN28" s="45"/>
      <c r="KIO28" s="45"/>
      <c r="KIP28" s="45"/>
      <c r="KIQ28" s="45"/>
      <c r="KIR28" s="45"/>
      <c r="KIS28" s="45"/>
      <c r="KIT28" s="45"/>
      <c r="KIU28" s="45"/>
      <c r="KIV28" s="45"/>
      <c r="KIW28" s="45"/>
      <c r="KIX28" s="45"/>
      <c r="KIY28" s="45"/>
      <c r="KIZ28" s="45"/>
      <c r="KJA28" s="45"/>
      <c r="KJB28" s="45"/>
      <c r="KJC28" s="45"/>
      <c r="KJD28" s="45"/>
      <c r="KJE28" s="45"/>
      <c r="KJF28" s="45"/>
      <c r="KJG28" s="45"/>
      <c r="KJH28" s="45"/>
      <c r="KJI28" s="45"/>
      <c r="KJJ28" s="45"/>
      <c r="KJK28" s="45"/>
      <c r="KJL28" s="45"/>
      <c r="KJM28" s="45"/>
      <c r="KJN28" s="45"/>
      <c r="KJO28" s="45"/>
      <c r="KJP28" s="45"/>
      <c r="KJQ28" s="45"/>
      <c r="KJR28" s="45"/>
      <c r="KJS28" s="45"/>
      <c r="KJT28" s="45"/>
      <c r="KJU28" s="45"/>
      <c r="KJV28" s="45"/>
      <c r="KJW28" s="45"/>
      <c r="KJX28" s="45"/>
      <c r="KJY28" s="45"/>
      <c r="KJZ28" s="45"/>
      <c r="KKA28" s="45"/>
      <c r="KKB28" s="45"/>
      <c r="KKC28" s="45"/>
      <c r="KKD28" s="45"/>
      <c r="KKE28" s="45"/>
      <c r="KKF28" s="45"/>
      <c r="KKG28" s="45"/>
      <c r="KKH28" s="45"/>
      <c r="KKI28" s="45"/>
      <c r="KKJ28" s="45"/>
      <c r="KKK28" s="45"/>
      <c r="KKL28" s="45"/>
      <c r="KKM28" s="45"/>
      <c r="KKN28" s="45"/>
      <c r="KKO28" s="45"/>
      <c r="KKP28" s="45"/>
      <c r="KKQ28" s="45"/>
      <c r="KKR28" s="45"/>
      <c r="KKS28" s="45"/>
      <c r="KKT28" s="45"/>
      <c r="KKU28" s="45"/>
      <c r="KKV28" s="45"/>
      <c r="KKW28" s="45"/>
      <c r="KKX28" s="45"/>
      <c r="KKY28" s="45"/>
      <c r="KKZ28" s="45"/>
      <c r="KLA28" s="45"/>
      <c r="KLB28" s="45"/>
      <c r="KLC28" s="45"/>
      <c r="KLD28" s="45"/>
      <c r="KLE28" s="45"/>
      <c r="KLF28" s="45"/>
      <c r="KLG28" s="45"/>
      <c r="KLH28" s="45"/>
      <c r="KLI28" s="45"/>
      <c r="KLJ28" s="45"/>
      <c r="KLK28" s="45"/>
      <c r="KLL28" s="45"/>
      <c r="KLM28" s="45"/>
      <c r="KLN28" s="45"/>
      <c r="KLO28" s="45"/>
      <c r="KLP28" s="45"/>
      <c r="KLQ28" s="45"/>
      <c r="KLR28" s="45"/>
      <c r="KLS28" s="45"/>
      <c r="KLT28" s="45"/>
      <c r="KLU28" s="45"/>
      <c r="KLV28" s="45"/>
      <c r="KLW28" s="45"/>
      <c r="KLX28" s="45"/>
      <c r="KLY28" s="45"/>
      <c r="KLZ28" s="45"/>
      <c r="KMA28" s="45"/>
      <c r="KMB28" s="45"/>
      <c r="KMC28" s="45"/>
      <c r="KMD28" s="45"/>
      <c r="KME28" s="45"/>
      <c r="KMF28" s="45"/>
      <c r="KMG28" s="45"/>
      <c r="KMH28" s="45"/>
      <c r="KMI28" s="45"/>
      <c r="KMJ28" s="45"/>
      <c r="KMK28" s="45"/>
      <c r="KML28" s="45"/>
      <c r="KMM28" s="45"/>
      <c r="KMN28" s="45"/>
      <c r="KMO28" s="45"/>
      <c r="KMP28" s="45"/>
      <c r="KMQ28" s="45"/>
      <c r="KMR28" s="45"/>
      <c r="KMS28" s="45"/>
      <c r="KMT28" s="45"/>
      <c r="KMU28" s="45"/>
      <c r="KMV28" s="45"/>
      <c r="KMW28" s="45"/>
      <c r="KMX28" s="45"/>
      <c r="KMY28" s="45"/>
      <c r="KMZ28" s="45"/>
      <c r="KNA28" s="45"/>
      <c r="KNB28" s="45"/>
      <c r="KNC28" s="45"/>
      <c r="KND28" s="45"/>
      <c r="KNE28" s="45"/>
      <c r="KNF28" s="45"/>
      <c r="KNG28" s="45"/>
      <c r="KNH28" s="45"/>
      <c r="KNI28" s="45"/>
      <c r="KNJ28" s="45"/>
      <c r="KNK28" s="45"/>
      <c r="KNL28" s="45"/>
      <c r="KNM28" s="45"/>
      <c r="KNN28" s="45"/>
      <c r="KNO28" s="45"/>
      <c r="KNP28" s="45"/>
      <c r="KNQ28" s="45"/>
      <c r="KNR28" s="45"/>
      <c r="KNS28" s="45"/>
      <c r="KNT28" s="45"/>
      <c r="KNU28" s="45"/>
      <c r="KNV28" s="45"/>
      <c r="KNW28" s="45"/>
      <c r="KNX28" s="45"/>
      <c r="KNY28" s="45"/>
      <c r="KNZ28" s="45"/>
      <c r="KOA28" s="45"/>
      <c r="KOB28" s="45"/>
      <c r="KOC28" s="45"/>
      <c r="KOD28" s="45"/>
      <c r="KOE28" s="45"/>
      <c r="KOF28" s="45"/>
      <c r="KOG28" s="45"/>
      <c r="KOH28" s="45"/>
      <c r="KOI28" s="45"/>
      <c r="KOJ28" s="45"/>
      <c r="KOK28" s="45"/>
      <c r="KOL28" s="45"/>
      <c r="KOM28" s="45"/>
      <c r="KON28" s="45"/>
      <c r="KOO28" s="45"/>
      <c r="KOP28" s="45"/>
      <c r="KOQ28" s="45"/>
      <c r="KOR28" s="45"/>
      <c r="KOS28" s="45"/>
      <c r="KOT28" s="45"/>
      <c r="KOU28" s="45"/>
      <c r="KOV28" s="45"/>
      <c r="KOW28" s="45"/>
      <c r="KOX28" s="45"/>
      <c r="KOY28" s="45"/>
      <c r="KOZ28" s="45"/>
      <c r="KPA28" s="45"/>
      <c r="KPB28" s="45"/>
      <c r="KPC28" s="45"/>
      <c r="KPD28" s="45"/>
      <c r="KPE28" s="45"/>
      <c r="KPF28" s="45"/>
      <c r="KPG28" s="45"/>
      <c r="KPH28" s="45"/>
      <c r="KPI28" s="45"/>
      <c r="KPJ28" s="45"/>
      <c r="KPK28" s="45"/>
      <c r="KPL28" s="45"/>
      <c r="KPM28" s="45"/>
      <c r="KPN28" s="45"/>
      <c r="KPO28" s="45"/>
      <c r="KPP28" s="45"/>
      <c r="KPQ28" s="45"/>
      <c r="KPR28" s="45"/>
      <c r="KPS28" s="45"/>
      <c r="KPT28" s="45"/>
      <c r="KPU28" s="45"/>
      <c r="KPV28" s="45"/>
      <c r="KPW28" s="45"/>
      <c r="KPX28" s="45"/>
      <c r="KPY28" s="45"/>
      <c r="KPZ28" s="45"/>
      <c r="KQA28" s="45"/>
      <c r="KQB28" s="45"/>
      <c r="KQC28" s="45"/>
      <c r="KQD28" s="45"/>
      <c r="KQE28" s="45"/>
      <c r="KQF28" s="45"/>
      <c r="KQG28" s="45"/>
      <c r="KQH28" s="45"/>
      <c r="KQI28" s="45"/>
      <c r="KQJ28" s="45"/>
      <c r="KQK28" s="45"/>
      <c r="KQL28" s="45"/>
      <c r="KQM28" s="45"/>
      <c r="KQN28" s="45"/>
      <c r="KQO28" s="45"/>
      <c r="KQP28" s="45"/>
      <c r="KQQ28" s="45"/>
      <c r="KQR28" s="45"/>
      <c r="KQS28" s="45"/>
      <c r="KQT28" s="45"/>
      <c r="KQU28" s="45"/>
      <c r="KQV28" s="45"/>
      <c r="KQW28" s="45"/>
      <c r="KQX28" s="45"/>
      <c r="KQY28" s="45"/>
      <c r="KQZ28" s="45"/>
      <c r="KRA28" s="45"/>
      <c r="KRB28" s="45"/>
      <c r="KRC28" s="45"/>
      <c r="KRD28" s="45"/>
      <c r="KRE28" s="45"/>
      <c r="KRF28" s="45"/>
      <c r="KRG28" s="45"/>
      <c r="KRH28" s="45"/>
      <c r="KRI28" s="45"/>
      <c r="KRJ28" s="45"/>
      <c r="KRK28" s="45"/>
      <c r="KRL28" s="45"/>
      <c r="KRM28" s="45"/>
      <c r="KRN28" s="45"/>
      <c r="KRO28" s="45"/>
      <c r="KRP28" s="45"/>
      <c r="KRQ28" s="45"/>
      <c r="KRR28" s="45"/>
      <c r="KRS28" s="45"/>
      <c r="KRT28" s="45"/>
      <c r="KRU28" s="45"/>
      <c r="KRV28" s="45"/>
      <c r="KRW28" s="45"/>
      <c r="KRX28" s="45"/>
      <c r="KRY28" s="45"/>
      <c r="KRZ28" s="45"/>
      <c r="KSA28" s="45"/>
      <c r="KSB28" s="45"/>
      <c r="KSC28" s="45"/>
      <c r="KSD28" s="45"/>
      <c r="KSE28" s="45"/>
      <c r="KSF28" s="45"/>
      <c r="KSG28" s="45"/>
      <c r="KSH28" s="45"/>
      <c r="KSI28" s="45"/>
      <c r="KSJ28" s="45"/>
      <c r="KSK28" s="45"/>
      <c r="KSL28" s="45"/>
      <c r="KSM28" s="45"/>
      <c r="KSN28" s="45"/>
      <c r="KSO28" s="45"/>
      <c r="KSP28" s="45"/>
      <c r="KSQ28" s="45"/>
      <c r="KSR28" s="45"/>
      <c r="KSS28" s="45"/>
      <c r="KST28" s="45"/>
      <c r="KSU28" s="45"/>
      <c r="KSV28" s="45"/>
      <c r="KSW28" s="45"/>
      <c r="KSX28" s="45"/>
      <c r="KSY28" s="45"/>
      <c r="KSZ28" s="45"/>
      <c r="KTA28" s="45"/>
      <c r="KTB28" s="45"/>
      <c r="KTC28" s="45"/>
      <c r="KTD28" s="45"/>
      <c r="KTE28" s="45"/>
      <c r="KTF28" s="45"/>
      <c r="KTG28" s="45"/>
      <c r="KTH28" s="45"/>
      <c r="KTI28" s="45"/>
      <c r="KTJ28" s="45"/>
      <c r="KTK28" s="45"/>
      <c r="KTL28" s="45"/>
      <c r="KTM28" s="45"/>
      <c r="KTN28" s="45"/>
      <c r="KTO28" s="45"/>
      <c r="KTP28" s="45"/>
      <c r="KTQ28" s="45"/>
      <c r="KTR28" s="45"/>
      <c r="KTS28" s="45"/>
      <c r="KTT28" s="45"/>
      <c r="KTU28" s="45"/>
      <c r="KTV28" s="45"/>
      <c r="KTW28" s="45"/>
      <c r="KTX28" s="45"/>
      <c r="KTY28" s="45"/>
      <c r="KTZ28" s="45"/>
      <c r="KUA28" s="45"/>
      <c r="KUB28" s="45"/>
      <c r="KUC28" s="45"/>
      <c r="KUD28" s="45"/>
      <c r="KUE28" s="45"/>
      <c r="KUF28" s="45"/>
      <c r="KUG28" s="45"/>
      <c r="KUH28" s="45"/>
      <c r="KUI28" s="45"/>
      <c r="KUJ28" s="45"/>
      <c r="KUK28" s="45"/>
      <c r="KUL28" s="45"/>
      <c r="KUM28" s="45"/>
      <c r="KUN28" s="45"/>
      <c r="KUO28" s="45"/>
      <c r="KUP28" s="45"/>
      <c r="KUQ28" s="45"/>
      <c r="KUR28" s="45"/>
      <c r="KUS28" s="45"/>
      <c r="KUT28" s="45"/>
      <c r="KUU28" s="45"/>
      <c r="KUV28" s="45"/>
      <c r="KUW28" s="45"/>
      <c r="KUX28" s="45"/>
      <c r="KUY28" s="45"/>
      <c r="KUZ28" s="45"/>
      <c r="KVA28" s="45"/>
      <c r="KVB28" s="45"/>
      <c r="KVC28" s="45"/>
      <c r="KVD28" s="45"/>
      <c r="KVE28" s="45"/>
      <c r="KVF28" s="45"/>
      <c r="KVG28" s="45"/>
      <c r="KVH28" s="45"/>
      <c r="KVI28" s="45"/>
      <c r="KVJ28" s="45"/>
      <c r="KVK28" s="45"/>
      <c r="KVL28" s="45"/>
      <c r="KVM28" s="45"/>
      <c r="KVN28" s="45"/>
      <c r="KVO28" s="45"/>
      <c r="KVP28" s="45"/>
      <c r="KVQ28" s="45"/>
      <c r="KVR28" s="45"/>
      <c r="KVS28" s="45"/>
      <c r="KVT28" s="45"/>
      <c r="KVU28" s="45"/>
      <c r="KVV28" s="45"/>
      <c r="KVW28" s="45"/>
      <c r="KVX28" s="45"/>
      <c r="KVY28" s="45"/>
      <c r="KVZ28" s="45"/>
      <c r="KWA28" s="45"/>
      <c r="KWB28" s="45"/>
      <c r="KWC28" s="45"/>
      <c r="KWD28" s="45"/>
      <c r="KWE28" s="45"/>
      <c r="KWF28" s="45"/>
      <c r="KWG28" s="45"/>
      <c r="KWH28" s="45"/>
      <c r="KWI28" s="45"/>
      <c r="KWJ28" s="45"/>
      <c r="KWK28" s="45"/>
      <c r="KWL28" s="45"/>
      <c r="KWM28" s="45"/>
      <c r="KWN28" s="45"/>
      <c r="KWO28" s="45"/>
      <c r="KWP28" s="45"/>
      <c r="KWQ28" s="45"/>
      <c r="KWR28" s="45"/>
      <c r="KWS28" s="45"/>
      <c r="KWT28" s="45"/>
      <c r="KWU28" s="45"/>
      <c r="KWV28" s="45"/>
      <c r="KWW28" s="45"/>
      <c r="KWX28" s="45"/>
      <c r="KWY28" s="45"/>
      <c r="KWZ28" s="45"/>
      <c r="KXA28" s="45"/>
      <c r="KXB28" s="45"/>
      <c r="KXC28" s="45"/>
      <c r="KXD28" s="45"/>
      <c r="KXE28" s="45"/>
      <c r="KXF28" s="45"/>
      <c r="KXG28" s="45"/>
      <c r="KXH28" s="45"/>
      <c r="KXI28" s="45"/>
      <c r="KXJ28" s="45"/>
      <c r="KXK28" s="45"/>
      <c r="KXL28" s="45"/>
      <c r="KXM28" s="45"/>
      <c r="KXN28" s="45"/>
      <c r="KXO28" s="45"/>
      <c r="KXP28" s="45"/>
      <c r="KXQ28" s="45"/>
      <c r="KXR28" s="45"/>
      <c r="KXS28" s="45"/>
      <c r="KXT28" s="45"/>
      <c r="KXU28" s="45"/>
      <c r="KXV28" s="45"/>
      <c r="KXW28" s="45"/>
      <c r="KXX28" s="45"/>
      <c r="KXY28" s="45"/>
      <c r="KXZ28" s="45"/>
      <c r="KYA28" s="45"/>
      <c r="KYB28" s="45"/>
      <c r="KYC28" s="45"/>
      <c r="KYD28" s="45"/>
      <c r="KYE28" s="45"/>
      <c r="KYF28" s="45"/>
      <c r="KYG28" s="45"/>
      <c r="KYH28" s="45"/>
      <c r="KYI28" s="45"/>
      <c r="KYJ28" s="45"/>
      <c r="KYK28" s="45"/>
      <c r="KYL28" s="45"/>
      <c r="KYM28" s="45"/>
      <c r="KYN28" s="45"/>
      <c r="KYO28" s="45"/>
      <c r="KYP28" s="45"/>
      <c r="KYQ28" s="45"/>
      <c r="KYR28" s="45"/>
      <c r="KYS28" s="45"/>
      <c r="KYT28" s="45"/>
      <c r="KYU28" s="45"/>
      <c r="KYV28" s="45"/>
      <c r="KYW28" s="45"/>
      <c r="KYX28" s="45"/>
      <c r="KYY28" s="45"/>
      <c r="KYZ28" s="45"/>
      <c r="KZA28" s="45"/>
      <c r="KZB28" s="45"/>
      <c r="KZC28" s="45"/>
      <c r="KZD28" s="45"/>
      <c r="KZE28" s="45"/>
      <c r="KZF28" s="45"/>
      <c r="KZG28" s="45"/>
      <c r="KZH28" s="45"/>
      <c r="KZI28" s="45"/>
      <c r="KZJ28" s="45"/>
      <c r="KZK28" s="45"/>
      <c r="KZL28" s="45"/>
      <c r="KZM28" s="45"/>
      <c r="KZN28" s="45"/>
      <c r="KZO28" s="45"/>
      <c r="KZP28" s="45"/>
      <c r="KZQ28" s="45"/>
      <c r="KZR28" s="45"/>
      <c r="KZS28" s="45"/>
      <c r="KZT28" s="45"/>
      <c r="KZU28" s="45"/>
      <c r="KZV28" s="45"/>
      <c r="KZW28" s="45"/>
      <c r="KZX28" s="45"/>
      <c r="KZY28" s="45"/>
      <c r="KZZ28" s="45"/>
      <c r="LAA28" s="45"/>
      <c r="LAB28" s="45"/>
      <c r="LAC28" s="45"/>
      <c r="LAD28" s="45"/>
      <c r="LAE28" s="45"/>
      <c r="LAF28" s="45"/>
      <c r="LAG28" s="45"/>
      <c r="LAH28" s="45"/>
      <c r="LAI28" s="45"/>
      <c r="LAJ28" s="45"/>
      <c r="LAK28" s="45"/>
      <c r="LAL28" s="45"/>
      <c r="LAM28" s="45"/>
      <c r="LAN28" s="45"/>
      <c r="LAO28" s="45"/>
      <c r="LAP28" s="45"/>
      <c r="LAQ28" s="45"/>
      <c r="LAR28" s="45"/>
      <c r="LAS28" s="45"/>
      <c r="LAT28" s="45"/>
      <c r="LAU28" s="45"/>
      <c r="LAV28" s="45"/>
      <c r="LAW28" s="45"/>
      <c r="LAX28" s="45"/>
      <c r="LAY28" s="45"/>
      <c r="LAZ28" s="45"/>
      <c r="LBA28" s="45"/>
      <c r="LBB28" s="45"/>
      <c r="LBC28" s="45"/>
      <c r="LBD28" s="45"/>
      <c r="LBE28" s="45"/>
      <c r="LBF28" s="45"/>
      <c r="LBG28" s="45"/>
      <c r="LBH28" s="45"/>
      <c r="LBI28" s="45"/>
      <c r="LBJ28" s="45"/>
      <c r="LBK28" s="45"/>
      <c r="LBL28" s="45"/>
      <c r="LBM28" s="45"/>
      <c r="LBN28" s="45"/>
      <c r="LBO28" s="45"/>
      <c r="LBP28" s="45"/>
      <c r="LBQ28" s="45"/>
      <c r="LBR28" s="45"/>
      <c r="LBS28" s="45"/>
      <c r="LBT28" s="45"/>
      <c r="LBU28" s="45"/>
      <c r="LBV28" s="45"/>
      <c r="LBW28" s="45"/>
      <c r="LBX28" s="45"/>
      <c r="LBY28" s="45"/>
      <c r="LBZ28" s="45"/>
      <c r="LCA28" s="45"/>
      <c r="LCB28" s="45"/>
      <c r="LCC28" s="45"/>
      <c r="LCD28" s="45"/>
      <c r="LCE28" s="45"/>
      <c r="LCF28" s="45"/>
      <c r="LCG28" s="45"/>
      <c r="LCH28" s="45"/>
      <c r="LCI28" s="45"/>
      <c r="LCJ28" s="45"/>
      <c r="LCK28" s="45"/>
      <c r="LCL28" s="45"/>
      <c r="LCM28" s="45"/>
      <c r="LCN28" s="45"/>
      <c r="LCO28" s="45"/>
      <c r="LCP28" s="45"/>
      <c r="LCQ28" s="45"/>
      <c r="LCR28" s="45"/>
      <c r="LCS28" s="45"/>
      <c r="LCT28" s="45"/>
      <c r="LCU28" s="45"/>
      <c r="LCV28" s="45"/>
      <c r="LCW28" s="45"/>
      <c r="LCX28" s="45"/>
      <c r="LCY28" s="45"/>
      <c r="LCZ28" s="45"/>
      <c r="LDA28" s="45"/>
      <c r="LDB28" s="45"/>
      <c r="LDC28" s="45"/>
      <c r="LDD28" s="45"/>
      <c r="LDE28" s="45"/>
      <c r="LDF28" s="45"/>
      <c r="LDG28" s="45"/>
      <c r="LDH28" s="45"/>
      <c r="LDI28" s="45"/>
      <c r="LDJ28" s="45"/>
      <c r="LDK28" s="45"/>
      <c r="LDL28" s="45"/>
      <c r="LDM28" s="45"/>
      <c r="LDN28" s="45"/>
      <c r="LDO28" s="45"/>
      <c r="LDP28" s="45"/>
      <c r="LDQ28" s="45"/>
      <c r="LDR28" s="45"/>
      <c r="LDS28" s="45"/>
      <c r="LDT28" s="45"/>
      <c r="LDU28" s="45"/>
      <c r="LDV28" s="45"/>
      <c r="LDW28" s="45"/>
      <c r="LDX28" s="45"/>
      <c r="LDY28" s="45"/>
      <c r="LDZ28" s="45"/>
      <c r="LEA28" s="45"/>
      <c r="LEB28" s="45"/>
      <c r="LEC28" s="45"/>
      <c r="LED28" s="45"/>
      <c r="LEE28" s="45"/>
      <c r="LEF28" s="45"/>
      <c r="LEG28" s="45"/>
      <c r="LEH28" s="45"/>
      <c r="LEI28" s="45"/>
      <c r="LEJ28" s="45"/>
      <c r="LEK28" s="45"/>
      <c r="LEL28" s="45"/>
      <c r="LEM28" s="45"/>
      <c r="LEN28" s="45"/>
      <c r="LEO28" s="45"/>
      <c r="LEP28" s="45"/>
      <c r="LEQ28" s="45"/>
      <c r="LER28" s="45"/>
      <c r="LES28" s="45"/>
      <c r="LET28" s="45"/>
      <c r="LEU28" s="45"/>
      <c r="LEV28" s="45"/>
      <c r="LEW28" s="45"/>
      <c r="LEX28" s="45"/>
      <c r="LEY28" s="45"/>
      <c r="LEZ28" s="45"/>
      <c r="LFA28" s="45"/>
      <c r="LFB28" s="45"/>
      <c r="LFC28" s="45"/>
      <c r="LFD28" s="45"/>
      <c r="LFE28" s="45"/>
      <c r="LFF28" s="45"/>
      <c r="LFG28" s="45"/>
      <c r="LFH28" s="45"/>
      <c r="LFI28" s="45"/>
      <c r="LFJ28" s="45"/>
      <c r="LFK28" s="45"/>
      <c r="LFL28" s="45"/>
      <c r="LFM28" s="45"/>
      <c r="LFN28" s="45"/>
      <c r="LFO28" s="45"/>
      <c r="LFP28" s="45"/>
      <c r="LFQ28" s="45"/>
      <c r="LFR28" s="45"/>
      <c r="LFS28" s="45"/>
      <c r="LFT28" s="45"/>
      <c r="LFU28" s="45"/>
      <c r="LFV28" s="45"/>
      <c r="LFW28" s="45"/>
      <c r="LFX28" s="45"/>
      <c r="LFY28" s="45"/>
      <c r="LFZ28" s="45"/>
      <c r="LGA28" s="45"/>
      <c r="LGB28" s="45"/>
      <c r="LGC28" s="45"/>
      <c r="LGD28" s="45"/>
      <c r="LGE28" s="45"/>
      <c r="LGF28" s="45"/>
      <c r="LGG28" s="45"/>
      <c r="LGH28" s="45"/>
      <c r="LGI28" s="45"/>
      <c r="LGJ28" s="45"/>
      <c r="LGK28" s="45"/>
      <c r="LGL28" s="45"/>
      <c r="LGM28" s="45"/>
      <c r="LGN28" s="45"/>
      <c r="LGO28" s="45"/>
      <c r="LGP28" s="45"/>
      <c r="LGQ28" s="45"/>
      <c r="LGR28" s="45"/>
      <c r="LGS28" s="45"/>
      <c r="LGT28" s="45"/>
      <c r="LGU28" s="45"/>
      <c r="LGV28" s="45"/>
      <c r="LGW28" s="45"/>
      <c r="LGX28" s="45"/>
      <c r="LGY28" s="45"/>
      <c r="LGZ28" s="45"/>
      <c r="LHA28" s="45"/>
      <c r="LHB28" s="45"/>
      <c r="LHC28" s="45"/>
      <c r="LHD28" s="45"/>
      <c r="LHE28" s="45"/>
      <c r="LHF28" s="45"/>
      <c r="LHG28" s="45"/>
      <c r="LHH28" s="45"/>
      <c r="LHI28" s="45"/>
      <c r="LHJ28" s="45"/>
      <c r="LHK28" s="45"/>
      <c r="LHL28" s="45"/>
      <c r="LHM28" s="45"/>
      <c r="LHN28" s="45"/>
      <c r="LHO28" s="45"/>
      <c r="LHP28" s="45"/>
      <c r="LHQ28" s="45"/>
      <c r="LHR28" s="45"/>
      <c r="LHS28" s="45"/>
      <c r="LHT28" s="45"/>
      <c r="LHU28" s="45"/>
      <c r="LHV28" s="45"/>
      <c r="LHW28" s="45"/>
      <c r="LHX28" s="45"/>
      <c r="LHY28" s="45"/>
      <c r="LHZ28" s="45"/>
      <c r="LIA28" s="45"/>
      <c r="LIB28" s="45"/>
      <c r="LIC28" s="45"/>
      <c r="LID28" s="45"/>
      <c r="LIE28" s="45"/>
      <c r="LIF28" s="45"/>
      <c r="LIG28" s="45"/>
      <c r="LIH28" s="45"/>
      <c r="LII28" s="45"/>
      <c r="LIJ28" s="45"/>
      <c r="LIK28" s="45"/>
      <c r="LIL28" s="45"/>
      <c r="LIM28" s="45"/>
      <c r="LIN28" s="45"/>
      <c r="LIO28" s="45"/>
      <c r="LIP28" s="45"/>
      <c r="LIQ28" s="45"/>
      <c r="LIR28" s="45"/>
      <c r="LIS28" s="45"/>
      <c r="LIT28" s="45"/>
      <c r="LIU28" s="45"/>
      <c r="LIV28" s="45"/>
      <c r="LIW28" s="45"/>
      <c r="LIX28" s="45"/>
      <c r="LIY28" s="45"/>
      <c r="LIZ28" s="45"/>
      <c r="LJA28" s="45"/>
      <c r="LJB28" s="45"/>
      <c r="LJC28" s="45"/>
      <c r="LJD28" s="45"/>
      <c r="LJE28" s="45"/>
      <c r="LJF28" s="45"/>
      <c r="LJG28" s="45"/>
      <c r="LJH28" s="45"/>
      <c r="LJI28" s="45"/>
      <c r="LJJ28" s="45"/>
      <c r="LJK28" s="45"/>
      <c r="LJL28" s="45"/>
      <c r="LJM28" s="45"/>
      <c r="LJN28" s="45"/>
      <c r="LJO28" s="45"/>
      <c r="LJP28" s="45"/>
      <c r="LJQ28" s="45"/>
      <c r="LJR28" s="45"/>
      <c r="LJS28" s="45"/>
      <c r="LJT28" s="45"/>
      <c r="LJU28" s="45"/>
      <c r="LJV28" s="45"/>
      <c r="LJW28" s="45"/>
      <c r="LJX28" s="45"/>
      <c r="LJY28" s="45"/>
      <c r="LJZ28" s="45"/>
      <c r="LKA28" s="45"/>
      <c r="LKB28" s="45"/>
      <c r="LKC28" s="45"/>
      <c r="LKD28" s="45"/>
      <c r="LKE28" s="45"/>
      <c r="LKF28" s="45"/>
      <c r="LKG28" s="45"/>
      <c r="LKH28" s="45"/>
      <c r="LKI28" s="45"/>
      <c r="LKJ28" s="45"/>
      <c r="LKK28" s="45"/>
      <c r="LKL28" s="45"/>
      <c r="LKM28" s="45"/>
      <c r="LKN28" s="45"/>
      <c r="LKO28" s="45"/>
      <c r="LKP28" s="45"/>
      <c r="LKQ28" s="45"/>
      <c r="LKR28" s="45"/>
      <c r="LKS28" s="45"/>
      <c r="LKT28" s="45"/>
      <c r="LKU28" s="45"/>
      <c r="LKV28" s="45"/>
      <c r="LKW28" s="45"/>
      <c r="LKX28" s="45"/>
      <c r="LKY28" s="45"/>
      <c r="LKZ28" s="45"/>
      <c r="LLA28" s="45"/>
      <c r="LLB28" s="45"/>
      <c r="LLC28" s="45"/>
      <c r="LLD28" s="45"/>
      <c r="LLE28" s="45"/>
      <c r="LLF28" s="45"/>
      <c r="LLG28" s="45"/>
      <c r="LLH28" s="45"/>
      <c r="LLI28" s="45"/>
      <c r="LLJ28" s="45"/>
      <c r="LLK28" s="45"/>
      <c r="LLL28" s="45"/>
      <c r="LLM28" s="45"/>
      <c r="LLN28" s="45"/>
      <c r="LLO28" s="45"/>
      <c r="LLP28" s="45"/>
      <c r="LLQ28" s="45"/>
      <c r="LLR28" s="45"/>
      <c r="LLS28" s="45"/>
      <c r="LLT28" s="45"/>
      <c r="LLU28" s="45"/>
      <c r="LLV28" s="45"/>
      <c r="LLW28" s="45"/>
      <c r="LLX28" s="45"/>
      <c r="LLY28" s="45"/>
      <c r="LLZ28" s="45"/>
      <c r="LMA28" s="45"/>
      <c r="LMB28" s="45"/>
      <c r="LMC28" s="45"/>
      <c r="LMD28" s="45"/>
      <c r="LME28" s="45"/>
      <c r="LMF28" s="45"/>
      <c r="LMG28" s="45"/>
      <c r="LMH28" s="45"/>
      <c r="LMI28" s="45"/>
      <c r="LMJ28" s="45"/>
      <c r="LMK28" s="45"/>
      <c r="LML28" s="45"/>
      <c r="LMM28" s="45"/>
      <c r="LMN28" s="45"/>
      <c r="LMO28" s="45"/>
      <c r="LMP28" s="45"/>
      <c r="LMQ28" s="45"/>
      <c r="LMR28" s="45"/>
      <c r="LMS28" s="45"/>
      <c r="LMT28" s="45"/>
      <c r="LMU28" s="45"/>
      <c r="LMV28" s="45"/>
      <c r="LMW28" s="45"/>
      <c r="LMX28" s="45"/>
      <c r="LMY28" s="45"/>
      <c r="LMZ28" s="45"/>
      <c r="LNA28" s="45"/>
      <c r="LNB28" s="45"/>
      <c r="LNC28" s="45"/>
      <c r="LND28" s="45"/>
      <c r="LNE28" s="45"/>
      <c r="LNF28" s="45"/>
      <c r="LNG28" s="45"/>
      <c r="LNH28" s="45"/>
      <c r="LNI28" s="45"/>
      <c r="LNJ28" s="45"/>
      <c r="LNK28" s="45"/>
      <c r="LNL28" s="45"/>
      <c r="LNM28" s="45"/>
      <c r="LNN28" s="45"/>
      <c r="LNO28" s="45"/>
      <c r="LNP28" s="45"/>
      <c r="LNQ28" s="45"/>
      <c r="LNR28" s="45"/>
      <c r="LNS28" s="45"/>
      <c r="LNT28" s="45"/>
      <c r="LNU28" s="45"/>
      <c r="LNV28" s="45"/>
      <c r="LNW28" s="45"/>
      <c r="LNX28" s="45"/>
      <c r="LNY28" s="45"/>
      <c r="LNZ28" s="45"/>
      <c r="LOA28" s="45"/>
      <c r="LOB28" s="45"/>
      <c r="LOC28" s="45"/>
      <c r="LOD28" s="45"/>
      <c r="LOE28" s="45"/>
      <c r="LOF28" s="45"/>
      <c r="LOG28" s="45"/>
      <c r="LOH28" s="45"/>
      <c r="LOI28" s="45"/>
      <c r="LOJ28" s="45"/>
      <c r="LOK28" s="45"/>
      <c r="LOL28" s="45"/>
      <c r="LOM28" s="45"/>
      <c r="LON28" s="45"/>
      <c r="LOO28" s="45"/>
      <c r="LOP28" s="45"/>
      <c r="LOQ28" s="45"/>
      <c r="LOR28" s="45"/>
      <c r="LOS28" s="45"/>
      <c r="LOT28" s="45"/>
      <c r="LOU28" s="45"/>
      <c r="LOV28" s="45"/>
      <c r="LOW28" s="45"/>
      <c r="LOX28" s="45"/>
      <c r="LOY28" s="45"/>
      <c r="LOZ28" s="45"/>
      <c r="LPA28" s="45"/>
      <c r="LPB28" s="45"/>
      <c r="LPC28" s="45"/>
      <c r="LPD28" s="45"/>
      <c r="LPE28" s="45"/>
      <c r="LPF28" s="45"/>
      <c r="LPG28" s="45"/>
      <c r="LPH28" s="45"/>
      <c r="LPI28" s="45"/>
      <c r="LPJ28" s="45"/>
      <c r="LPK28" s="45"/>
      <c r="LPL28" s="45"/>
      <c r="LPM28" s="45"/>
      <c r="LPN28" s="45"/>
      <c r="LPO28" s="45"/>
      <c r="LPP28" s="45"/>
      <c r="LPQ28" s="45"/>
      <c r="LPR28" s="45"/>
      <c r="LPS28" s="45"/>
      <c r="LPT28" s="45"/>
      <c r="LPU28" s="45"/>
      <c r="LPV28" s="45"/>
      <c r="LPW28" s="45"/>
      <c r="LPX28" s="45"/>
      <c r="LPY28" s="45"/>
      <c r="LPZ28" s="45"/>
      <c r="LQA28" s="45"/>
      <c r="LQB28" s="45"/>
      <c r="LQC28" s="45"/>
      <c r="LQD28" s="45"/>
      <c r="LQE28" s="45"/>
      <c r="LQF28" s="45"/>
      <c r="LQG28" s="45"/>
      <c r="LQH28" s="45"/>
      <c r="LQI28" s="45"/>
      <c r="LQJ28" s="45"/>
      <c r="LQK28" s="45"/>
      <c r="LQL28" s="45"/>
      <c r="LQM28" s="45"/>
      <c r="LQN28" s="45"/>
      <c r="LQO28" s="45"/>
      <c r="LQP28" s="45"/>
      <c r="LQQ28" s="45"/>
      <c r="LQR28" s="45"/>
      <c r="LQS28" s="45"/>
      <c r="LQT28" s="45"/>
      <c r="LQU28" s="45"/>
      <c r="LQV28" s="45"/>
      <c r="LQW28" s="45"/>
      <c r="LQX28" s="45"/>
      <c r="LQY28" s="45"/>
      <c r="LQZ28" s="45"/>
      <c r="LRA28" s="45"/>
      <c r="LRB28" s="45"/>
      <c r="LRC28" s="45"/>
      <c r="LRD28" s="45"/>
      <c r="LRE28" s="45"/>
      <c r="LRF28" s="45"/>
      <c r="LRG28" s="45"/>
      <c r="LRH28" s="45"/>
      <c r="LRI28" s="45"/>
      <c r="LRJ28" s="45"/>
      <c r="LRK28" s="45"/>
      <c r="LRL28" s="45"/>
      <c r="LRM28" s="45"/>
      <c r="LRN28" s="45"/>
      <c r="LRO28" s="45"/>
      <c r="LRP28" s="45"/>
      <c r="LRQ28" s="45"/>
      <c r="LRR28" s="45"/>
      <c r="LRS28" s="45"/>
      <c r="LRT28" s="45"/>
      <c r="LRU28" s="45"/>
      <c r="LRV28" s="45"/>
      <c r="LRW28" s="45"/>
      <c r="LRX28" s="45"/>
      <c r="LRY28" s="45"/>
      <c r="LRZ28" s="45"/>
      <c r="LSA28" s="45"/>
      <c r="LSB28" s="45"/>
      <c r="LSC28" s="45"/>
      <c r="LSD28" s="45"/>
      <c r="LSE28" s="45"/>
      <c r="LSF28" s="45"/>
      <c r="LSG28" s="45"/>
      <c r="LSH28" s="45"/>
      <c r="LSI28" s="45"/>
      <c r="LSJ28" s="45"/>
      <c r="LSK28" s="45"/>
      <c r="LSL28" s="45"/>
      <c r="LSM28" s="45"/>
      <c r="LSN28" s="45"/>
      <c r="LSO28" s="45"/>
      <c r="LSP28" s="45"/>
      <c r="LSQ28" s="45"/>
      <c r="LSR28" s="45"/>
      <c r="LSS28" s="45"/>
      <c r="LST28" s="45"/>
      <c r="LSU28" s="45"/>
      <c r="LSV28" s="45"/>
      <c r="LSW28" s="45"/>
      <c r="LSX28" s="45"/>
      <c r="LSY28" s="45"/>
      <c r="LSZ28" s="45"/>
      <c r="LTA28" s="45"/>
      <c r="LTB28" s="45"/>
      <c r="LTC28" s="45"/>
      <c r="LTD28" s="45"/>
      <c r="LTE28" s="45"/>
      <c r="LTF28" s="45"/>
      <c r="LTG28" s="45"/>
      <c r="LTH28" s="45"/>
      <c r="LTI28" s="45"/>
      <c r="LTJ28" s="45"/>
      <c r="LTK28" s="45"/>
      <c r="LTL28" s="45"/>
      <c r="LTM28" s="45"/>
      <c r="LTN28" s="45"/>
      <c r="LTO28" s="45"/>
      <c r="LTP28" s="45"/>
      <c r="LTQ28" s="45"/>
      <c r="LTR28" s="45"/>
      <c r="LTS28" s="45"/>
      <c r="LTT28" s="45"/>
      <c r="LTU28" s="45"/>
      <c r="LTV28" s="45"/>
      <c r="LTW28" s="45"/>
      <c r="LTX28" s="45"/>
      <c r="LTY28" s="45"/>
      <c r="LTZ28" s="45"/>
      <c r="LUA28" s="45"/>
      <c r="LUB28" s="45"/>
      <c r="LUC28" s="45"/>
      <c r="LUD28" s="45"/>
      <c r="LUE28" s="45"/>
      <c r="LUF28" s="45"/>
      <c r="LUG28" s="45"/>
      <c r="LUH28" s="45"/>
      <c r="LUI28" s="45"/>
      <c r="LUJ28" s="45"/>
      <c r="LUK28" s="45"/>
      <c r="LUL28" s="45"/>
      <c r="LUM28" s="45"/>
      <c r="LUN28" s="45"/>
      <c r="LUO28" s="45"/>
      <c r="LUP28" s="45"/>
      <c r="LUQ28" s="45"/>
      <c r="LUR28" s="45"/>
      <c r="LUS28" s="45"/>
      <c r="LUT28" s="45"/>
      <c r="LUU28" s="45"/>
      <c r="LUV28" s="45"/>
      <c r="LUW28" s="45"/>
      <c r="LUX28" s="45"/>
      <c r="LUY28" s="45"/>
      <c r="LUZ28" s="45"/>
      <c r="LVA28" s="45"/>
      <c r="LVB28" s="45"/>
      <c r="LVC28" s="45"/>
      <c r="LVD28" s="45"/>
      <c r="LVE28" s="45"/>
      <c r="LVF28" s="45"/>
      <c r="LVG28" s="45"/>
      <c r="LVH28" s="45"/>
      <c r="LVI28" s="45"/>
      <c r="LVJ28" s="45"/>
      <c r="LVK28" s="45"/>
      <c r="LVL28" s="45"/>
      <c r="LVM28" s="45"/>
      <c r="LVN28" s="45"/>
      <c r="LVO28" s="45"/>
      <c r="LVP28" s="45"/>
      <c r="LVQ28" s="45"/>
      <c r="LVR28" s="45"/>
      <c r="LVS28" s="45"/>
      <c r="LVT28" s="45"/>
      <c r="LVU28" s="45"/>
      <c r="LVV28" s="45"/>
      <c r="LVW28" s="45"/>
      <c r="LVX28" s="45"/>
      <c r="LVY28" s="45"/>
      <c r="LVZ28" s="45"/>
      <c r="LWA28" s="45"/>
      <c r="LWB28" s="45"/>
      <c r="LWC28" s="45"/>
      <c r="LWD28" s="45"/>
      <c r="LWE28" s="45"/>
      <c r="LWF28" s="45"/>
      <c r="LWG28" s="45"/>
      <c r="LWH28" s="45"/>
      <c r="LWI28" s="45"/>
      <c r="LWJ28" s="45"/>
      <c r="LWK28" s="45"/>
      <c r="LWL28" s="45"/>
      <c r="LWM28" s="45"/>
      <c r="LWN28" s="45"/>
      <c r="LWO28" s="45"/>
      <c r="LWP28" s="45"/>
      <c r="LWQ28" s="45"/>
      <c r="LWR28" s="45"/>
      <c r="LWS28" s="45"/>
      <c r="LWT28" s="45"/>
      <c r="LWU28" s="45"/>
      <c r="LWV28" s="45"/>
      <c r="LWW28" s="45"/>
      <c r="LWX28" s="45"/>
      <c r="LWY28" s="45"/>
      <c r="LWZ28" s="45"/>
      <c r="LXA28" s="45"/>
      <c r="LXB28" s="45"/>
      <c r="LXC28" s="45"/>
      <c r="LXD28" s="45"/>
      <c r="LXE28" s="45"/>
      <c r="LXF28" s="45"/>
      <c r="LXG28" s="45"/>
      <c r="LXH28" s="45"/>
      <c r="LXI28" s="45"/>
      <c r="LXJ28" s="45"/>
      <c r="LXK28" s="45"/>
      <c r="LXL28" s="45"/>
      <c r="LXM28" s="45"/>
      <c r="LXN28" s="45"/>
      <c r="LXO28" s="45"/>
      <c r="LXP28" s="45"/>
      <c r="LXQ28" s="45"/>
      <c r="LXR28" s="45"/>
      <c r="LXS28" s="45"/>
      <c r="LXT28" s="45"/>
      <c r="LXU28" s="45"/>
      <c r="LXV28" s="45"/>
      <c r="LXW28" s="45"/>
      <c r="LXX28" s="45"/>
      <c r="LXY28" s="45"/>
      <c r="LXZ28" s="45"/>
      <c r="LYA28" s="45"/>
      <c r="LYB28" s="45"/>
      <c r="LYC28" s="45"/>
      <c r="LYD28" s="45"/>
      <c r="LYE28" s="45"/>
      <c r="LYF28" s="45"/>
      <c r="LYG28" s="45"/>
      <c r="LYH28" s="45"/>
      <c r="LYI28" s="45"/>
      <c r="LYJ28" s="45"/>
      <c r="LYK28" s="45"/>
      <c r="LYL28" s="45"/>
      <c r="LYM28" s="45"/>
      <c r="LYN28" s="45"/>
      <c r="LYO28" s="45"/>
      <c r="LYP28" s="45"/>
      <c r="LYQ28" s="45"/>
      <c r="LYR28" s="45"/>
      <c r="LYS28" s="45"/>
      <c r="LYT28" s="45"/>
      <c r="LYU28" s="45"/>
      <c r="LYV28" s="45"/>
      <c r="LYW28" s="45"/>
      <c r="LYX28" s="45"/>
      <c r="LYY28" s="45"/>
      <c r="LYZ28" s="45"/>
      <c r="LZA28" s="45"/>
      <c r="LZB28" s="45"/>
      <c r="LZC28" s="45"/>
      <c r="LZD28" s="45"/>
      <c r="LZE28" s="45"/>
      <c r="LZF28" s="45"/>
      <c r="LZG28" s="45"/>
      <c r="LZH28" s="45"/>
      <c r="LZI28" s="45"/>
      <c r="LZJ28" s="45"/>
      <c r="LZK28" s="45"/>
      <c r="LZL28" s="45"/>
      <c r="LZM28" s="45"/>
      <c r="LZN28" s="45"/>
      <c r="LZO28" s="45"/>
      <c r="LZP28" s="45"/>
      <c r="LZQ28" s="45"/>
      <c r="LZR28" s="45"/>
      <c r="LZS28" s="45"/>
      <c r="LZT28" s="45"/>
      <c r="LZU28" s="45"/>
      <c r="LZV28" s="45"/>
      <c r="LZW28" s="45"/>
      <c r="LZX28" s="45"/>
      <c r="LZY28" s="45"/>
      <c r="LZZ28" s="45"/>
      <c r="MAA28" s="45"/>
      <c r="MAB28" s="45"/>
      <c r="MAC28" s="45"/>
      <c r="MAD28" s="45"/>
      <c r="MAE28" s="45"/>
      <c r="MAF28" s="45"/>
      <c r="MAG28" s="45"/>
      <c r="MAH28" s="45"/>
      <c r="MAI28" s="45"/>
      <c r="MAJ28" s="45"/>
      <c r="MAK28" s="45"/>
      <c r="MAL28" s="45"/>
      <c r="MAM28" s="45"/>
      <c r="MAN28" s="45"/>
      <c r="MAO28" s="45"/>
      <c r="MAP28" s="45"/>
      <c r="MAQ28" s="45"/>
      <c r="MAR28" s="45"/>
      <c r="MAS28" s="45"/>
      <c r="MAT28" s="45"/>
      <c r="MAU28" s="45"/>
      <c r="MAV28" s="45"/>
      <c r="MAW28" s="45"/>
      <c r="MAX28" s="45"/>
      <c r="MAY28" s="45"/>
      <c r="MAZ28" s="45"/>
      <c r="MBA28" s="45"/>
      <c r="MBB28" s="45"/>
      <c r="MBC28" s="45"/>
      <c r="MBD28" s="45"/>
      <c r="MBE28" s="45"/>
      <c r="MBF28" s="45"/>
      <c r="MBG28" s="45"/>
      <c r="MBH28" s="45"/>
      <c r="MBI28" s="45"/>
      <c r="MBJ28" s="45"/>
      <c r="MBK28" s="45"/>
      <c r="MBL28" s="45"/>
      <c r="MBM28" s="45"/>
      <c r="MBN28" s="45"/>
      <c r="MBO28" s="45"/>
      <c r="MBP28" s="45"/>
      <c r="MBQ28" s="45"/>
      <c r="MBR28" s="45"/>
      <c r="MBS28" s="45"/>
      <c r="MBT28" s="45"/>
      <c r="MBU28" s="45"/>
      <c r="MBV28" s="45"/>
      <c r="MBW28" s="45"/>
      <c r="MBX28" s="45"/>
      <c r="MBY28" s="45"/>
      <c r="MBZ28" s="45"/>
      <c r="MCA28" s="45"/>
      <c r="MCB28" s="45"/>
      <c r="MCC28" s="45"/>
      <c r="MCD28" s="45"/>
      <c r="MCE28" s="45"/>
      <c r="MCF28" s="45"/>
      <c r="MCG28" s="45"/>
      <c r="MCH28" s="45"/>
      <c r="MCI28" s="45"/>
      <c r="MCJ28" s="45"/>
      <c r="MCK28" s="45"/>
      <c r="MCL28" s="45"/>
      <c r="MCM28" s="45"/>
      <c r="MCN28" s="45"/>
      <c r="MCO28" s="45"/>
      <c r="MCP28" s="45"/>
      <c r="MCQ28" s="45"/>
      <c r="MCR28" s="45"/>
      <c r="MCS28" s="45"/>
      <c r="MCT28" s="45"/>
      <c r="MCU28" s="45"/>
      <c r="MCV28" s="45"/>
      <c r="MCW28" s="45"/>
      <c r="MCX28" s="45"/>
      <c r="MCY28" s="45"/>
      <c r="MCZ28" s="45"/>
      <c r="MDA28" s="45"/>
      <c r="MDB28" s="45"/>
      <c r="MDC28" s="45"/>
      <c r="MDD28" s="45"/>
      <c r="MDE28" s="45"/>
      <c r="MDF28" s="45"/>
      <c r="MDG28" s="45"/>
      <c r="MDH28" s="45"/>
      <c r="MDI28" s="45"/>
      <c r="MDJ28" s="45"/>
      <c r="MDK28" s="45"/>
      <c r="MDL28" s="45"/>
      <c r="MDM28" s="45"/>
      <c r="MDN28" s="45"/>
      <c r="MDO28" s="45"/>
      <c r="MDP28" s="45"/>
      <c r="MDQ28" s="45"/>
      <c r="MDR28" s="45"/>
      <c r="MDS28" s="45"/>
      <c r="MDT28" s="45"/>
      <c r="MDU28" s="45"/>
      <c r="MDV28" s="45"/>
      <c r="MDW28" s="45"/>
      <c r="MDX28" s="45"/>
      <c r="MDY28" s="45"/>
      <c r="MDZ28" s="45"/>
      <c r="MEA28" s="45"/>
      <c r="MEB28" s="45"/>
      <c r="MEC28" s="45"/>
      <c r="MED28" s="45"/>
      <c r="MEE28" s="45"/>
      <c r="MEF28" s="45"/>
      <c r="MEG28" s="45"/>
      <c r="MEH28" s="45"/>
      <c r="MEI28" s="45"/>
      <c r="MEJ28" s="45"/>
      <c r="MEK28" s="45"/>
      <c r="MEL28" s="45"/>
      <c r="MEM28" s="45"/>
      <c r="MEN28" s="45"/>
      <c r="MEO28" s="45"/>
      <c r="MEP28" s="45"/>
      <c r="MEQ28" s="45"/>
      <c r="MER28" s="45"/>
      <c r="MES28" s="45"/>
      <c r="MET28" s="45"/>
      <c r="MEU28" s="45"/>
      <c r="MEV28" s="45"/>
      <c r="MEW28" s="45"/>
      <c r="MEX28" s="45"/>
      <c r="MEY28" s="45"/>
      <c r="MEZ28" s="45"/>
      <c r="MFA28" s="45"/>
      <c r="MFB28" s="45"/>
      <c r="MFC28" s="45"/>
      <c r="MFD28" s="45"/>
      <c r="MFE28" s="45"/>
      <c r="MFF28" s="45"/>
      <c r="MFG28" s="45"/>
      <c r="MFH28" s="45"/>
      <c r="MFI28" s="45"/>
      <c r="MFJ28" s="45"/>
      <c r="MFK28" s="45"/>
      <c r="MFL28" s="45"/>
      <c r="MFM28" s="45"/>
      <c r="MFN28" s="45"/>
      <c r="MFO28" s="45"/>
      <c r="MFP28" s="45"/>
      <c r="MFQ28" s="45"/>
      <c r="MFR28" s="45"/>
      <c r="MFS28" s="45"/>
      <c r="MFT28" s="45"/>
      <c r="MFU28" s="45"/>
      <c r="MFV28" s="45"/>
      <c r="MFW28" s="45"/>
      <c r="MFX28" s="45"/>
      <c r="MFY28" s="45"/>
      <c r="MFZ28" s="45"/>
      <c r="MGA28" s="45"/>
      <c r="MGB28" s="45"/>
      <c r="MGC28" s="45"/>
      <c r="MGD28" s="45"/>
      <c r="MGE28" s="45"/>
      <c r="MGF28" s="45"/>
      <c r="MGG28" s="45"/>
      <c r="MGH28" s="45"/>
      <c r="MGI28" s="45"/>
      <c r="MGJ28" s="45"/>
      <c r="MGK28" s="45"/>
      <c r="MGL28" s="45"/>
      <c r="MGM28" s="45"/>
      <c r="MGN28" s="45"/>
      <c r="MGO28" s="45"/>
      <c r="MGP28" s="45"/>
      <c r="MGQ28" s="45"/>
      <c r="MGR28" s="45"/>
      <c r="MGS28" s="45"/>
      <c r="MGT28" s="45"/>
      <c r="MGU28" s="45"/>
      <c r="MGV28" s="45"/>
      <c r="MGW28" s="45"/>
      <c r="MGX28" s="45"/>
      <c r="MGY28" s="45"/>
      <c r="MGZ28" s="45"/>
      <c r="MHA28" s="45"/>
      <c r="MHB28" s="45"/>
      <c r="MHC28" s="45"/>
      <c r="MHD28" s="45"/>
      <c r="MHE28" s="45"/>
      <c r="MHF28" s="45"/>
      <c r="MHG28" s="45"/>
      <c r="MHH28" s="45"/>
      <c r="MHI28" s="45"/>
      <c r="MHJ28" s="45"/>
      <c r="MHK28" s="45"/>
      <c r="MHL28" s="45"/>
      <c r="MHM28" s="45"/>
      <c r="MHN28" s="45"/>
      <c r="MHO28" s="45"/>
      <c r="MHP28" s="45"/>
      <c r="MHQ28" s="45"/>
      <c r="MHR28" s="45"/>
      <c r="MHS28" s="45"/>
      <c r="MHT28" s="45"/>
      <c r="MHU28" s="45"/>
      <c r="MHV28" s="45"/>
      <c r="MHW28" s="45"/>
      <c r="MHX28" s="45"/>
      <c r="MHY28" s="45"/>
      <c r="MHZ28" s="45"/>
      <c r="MIA28" s="45"/>
      <c r="MIB28" s="45"/>
      <c r="MIC28" s="45"/>
      <c r="MID28" s="45"/>
      <c r="MIE28" s="45"/>
      <c r="MIF28" s="45"/>
      <c r="MIG28" s="45"/>
      <c r="MIH28" s="45"/>
      <c r="MII28" s="45"/>
      <c r="MIJ28" s="45"/>
      <c r="MIK28" s="45"/>
      <c r="MIL28" s="45"/>
      <c r="MIM28" s="45"/>
      <c r="MIN28" s="45"/>
      <c r="MIO28" s="45"/>
      <c r="MIP28" s="45"/>
      <c r="MIQ28" s="45"/>
      <c r="MIR28" s="45"/>
      <c r="MIS28" s="45"/>
      <c r="MIT28" s="45"/>
      <c r="MIU28" s="45"/>
      <c r="MIV28" s="45"/>
      <c r="MIW28" s="45"/>
      <c r="MIX28" s="45"/>
      <c r="MIY28" s="45"/>
      <c r="MIZ28" s="45"/>
      <c r="MJA28" s="45"/>
      <c r="MJB28" s="45"/>
      <c r="MJC28" s="45"/>
      <c r="MJD28" s="45"/>
      <c r="MJE28" s="45"/>
      <c r="MJF28" s="45"/>
      <c r="MJG28" s="45"/>
      <c r="MJH28" s="45"/>
      <c r="MJI28" s="45"/>
      <c r="MJJ28" s="45"/>
      <c r="MJK28" s="45"/>
      <c r="MJL28" s="45"/>
      <c r="MJM28" s="45"/>
      <c r="MJN28" s="45"/>
      <c r="MJO28" s="45"/>
      <c r="MJP28" s="45"/>
      <c r="MJQ28" s="45"/>
      <c r="MJR28" s="45"/>
      <c r="MJS28" s="45"/>
      <c r="MJT28" s="45"/>
      <c r="MJU28" s="45"/>
      <c r="MJV28" s="45"/>
      <c r="MJW28" s="45"/>
      <c r="MJX28" s="45"/>
      <c r="MJY28" s="45"/>
      <c r="MJZ28" s="45"/>
      <c r="MKA28" s="45"/>
      <c r="MKB28" s="45"/>
      <c r="MKC28" s="45"/>
      <c r="MKD28" s="45"/>
      <c r="MKE28" s="45"/>
      <c r="MKF28" s="45"/>
      <c r="MKG28" s="45"/>
      <c r="MKH28" s="45"/>
      <c r="MKI28" s="45"/>
      <c r="MKJ28" s="45"/>
      <c r="MKK28" s="45"/>
      <c r="MKL28" s="45"/>
      <c r="MKM28" s="45"/>
      <c r="MKN28" s="45"/>
      <c r="MKO28" s="45"/>
      <c r="MKP28" s="45"/>
      <c r="MKQ28" s="45"/>
      <c r="MKR28" s="45"/>
      <c r="MKS28" s="45"/>
      <c r="MKT28" s="45"/>
      <c r="MKU28" s="45"/>
      <c r="MKV28" s="45"/>
      <c r="MKW28" s="45"/>
      <c r="MKX28" s="45"/>
      <c r="MKY28" s="45"/>
      <c r="MKZ28" s="45"/>
      <c r="MLA28" s="45"/>
      <c r="MLB28" s="45"/>
      <c r="MLC28" s="45"/>
      <c r="MLD28" s="45"/>
      <c r="MLE28" s="45"/>
      <c r="MLF28" s="45"/>
      <c r="MLG28" s="45"/>
      <c r="MLH28" s="45"/>
      <c r="MLI28" s="45"/>
      <c r="MLJ28" s="45"/>
      <c r="MLK28" s="45"/>
      <c r="MLL28" s="45"/>
      <c r="MLM28" s="45"/>
      <c r="MLN28" s="45"/>
      <c r="MLO28" s="45"/>
      <c r="MLP28" s="45"/>
      <c r="MLQ28" s="45"/>
      <c r="MLR28" s="45"/>
      <c r="MLS28" s="45"/>
      <c r="MLT28" s="45"/>
      <c r="MLU28" s="45"/>
      <c r="MLV28" s="45"/>
      <c r="MLW28" s="45"/>
      <c r="MLX28" s="45"/>
      <c r="MLY28" s="45"/>
      <c r="MLZ28" s="45"/>
      <c r="MMA28" s="45"/>
      <c r="MMB28" s="45"/>
      <c r="MMC28" s="45"/>
      <c r="MMD28" s="45"/>
      <c r="MME28" s="45"/>
      <c r="MMF28" s="45"/>
      <c r="MMG28" s="45"/>
      <c r="MMH28" s="45"/>
      <c r="MMI28" s="45"/>
      <c r="MMJ28" s="45"/>
      <c r="MMK28" s="45"/>
      <c r="MML28" s="45"/>
      <c r="MMM28" s="45"/>
      <c r="MMN28" s="45"/>
      <c r="MMO28" s="45"/>
      <c r="MMP28" s="45"/>
      <c r="MMQ28" s="45"/>
      <c r="MMR28" s="45"/>
      <c r="MMS28" s="45"/>
      <c r="MMT28" s="45"/>
      <c r="MMU28" s="45"/>
      <c r="MMV28" s="45"/>
      <c r="MMW28" s="45"/>
      <c r="MMX28" s="45"/>
      <c r="MMY28" s="45"/>
      <c r="MMZ28" s="45"/>
      <c r="MNA28" s="45"/>
      <c r="MNB28" s="45"/>
      <c r="MNC28" s="45"/>
      <c r="MND28" s="45"/>
      <c r="MNE28" s="45"/>
      <c r="MNF28" s="45"/>
      <c r="MNG28" s="45"/>
      <c r="MNH28" s="45"/>
      <c r="MNI28" s="45"/>
      <c r="MNJ28" s="45"/>
      <c r="MNK28" s="45"/>
      <c r="MNL28" s="45"/>
      <c r="MNM28" s="45"/>
      <c r="MNN28" s="45"/>
      <c r="MNO28" s="45"/>
      <c r="MNP28" s="45"/>
      <c r="MNQ28" s="45"/>
      <c r="MNR28" s="45"/>
      <c r="MNS28" s="45"/>
      <c r="MNT28" s="45"/>
      <c r="MNU28" s="45"/>
      <c r="MNV28" s="45"/>
      <c r="MNW28" s="45"/>
      <c r="MNX28" s="45"/>
      <c r="MNY28" s="45"/>
      <c r="MNZ28" s="45"/>
      <c r="MOA28" s="45"/>
      <c r="MOB28" s="45"/>
      <c r="MOC28" s="45"/>
      <c r="MOD28" s="45"/>
      <c r="MOE28" s="45"/>
      <c r="MOF28" s="45"/>
      <c r="MOG28" s="45"/>
      <c r="MOH28" s="45"/>
      <c r="MOI28" s="45"/>
      <c r="MOJ28" s="45"/>
      <c r="MOK28" s="45"/>
      <c r="MOL28" s="45"/>
      <c r="MOM28" s="45"/>
      <c r="MON28" s="45"/>
      <c r="MOO28" s="45"/>
      <c r="MOP28" s="45"/>
      <c r="MOQ28" s="45"/>
      <c r="MOR28" s="45"/>
      <c r="MOS28" s="45"/>
      <c r="MOT28" s="45"/>
      <c r="MOU28" s="45"/>
      <c r="MOV28" s="45"/>
      <c r="MOW28" s="45"/>
      <c r="MOX28" s="45"/>
      <c r="MOY28" s="45"/>
      <c r="MOZ28" s="45"/>
      <c r="MPA28" s="45"/>
      <c r="MPB28" s="45"/>
      <c r="MPC28" s="45"/>
      <c r="MPD28" s="45"/>
      <c r="MPE28" s="45"/>
      <c r="MPF28" s="45"/>
      <c r="MPG28" s="45"/>
      <c r="MPH28" s="45"/>
      <c r="MPI28" s="45"/>
      <c r="MPJ28" s="45"/>
      <c r="MPK28" s="45"/>
      <c r="MPL28" s="45"/>
      <c r="MPM28" s="45"/>
      <c r="MPN28" s="45"/>
      <c r="MPO28" s="45"/>
      <c r="MPP28" s="45"/>
      <c r="MPQ28" s="45"/>
      <c r="MPR28" s="45"/>
      <c r="MPS28" s="45"/>
      <c r="MPT28" s="45"/>
      <c r="MPU28" s="45"/>
      <c r="MPV28" s="45"/>
      <c r="MPW28" s="45"/>
      <c r="MPX28" s="45"/>
      <c r="MPY28" s="45"/>
      <c r="MPZ28" s="45"/>
      <c r="MQA28" s="45"/>
      <c r="MQB28" s="45"/>
      <c r="MQC28" s="45"/>
      <c r="MQD28" s="45"/>
      <c r="MQE28" s="45"/>
      <c r="MQF28" s="45"/>
      <c r="MQG28" s="45"/>
      <c r="MQH28" s="45"/>
      <c r="MQI28" s="45"/>
      <c r="MQJ28" s="45"/>
      <c r="MQK28" s="45"/>
      <c r="MQL28" s="45"/>
      <c r="MQM28" s="45"/>
      <c r="MQN28" s="45"/>
      <c r="MQO28" s="45"/>
      <c r="MQP28" s="45"/>
      <c r="MQQ28" s="45"/>
      <c r="MQR28" s="45"/>
      <c r="MQS28" s="45"/>
      <c r="MQT28" s="45"/>
      <c r="MQU28" s="45"/>
      <c r="MQV28" s="45"/>
      <c r="MQW28" s="45"/>
      <c r="MQX28" s="45"/>
      <c r="MQY28" s="45"/>
      <c r="MQZ28" s="45"/>
      <c r="MRA28" s="45"/>
      <c r="MRB28" s="45"/>
      <c r="MRC28" s="45"/>
      <c r="MRD28" s="45"/>
      <c r="MRE28" s="45"/>
      <c r="MRF28" s="45"/>
      <c r="MRG28" s="45"/>
      <c r="MRH28" s="45"/>
      <c r="MRI28" s="45"/>
      <c r="MRJ28" s="45"/>
      <c r="MRK28" s="45"/>
      <c r="MRL28" s="45"/>
      <c r="MRM28" s="45"/>
      <c r="MRN28" s="45"/>
      <c r="MRO28" s="45"/>
      <c r="MRP28" s="45"/>
      <c r="MRQ28" s="45"/>
      <c r="MRR28" s="45"/>
      <c r="MRS28" s="45"/>
      <c r="MRT28" s="45"/>
      <c r="MRU28" s="45"/>
      <c r="MRV28" s="45"/>
      <c r="MRW28" s="45"/>
      <c r="MRX28" s="45"/>
      <c r="MRY28" s="45"/>
      <c r="MRZ28" s="45"/>
      <c r="MSA28" s="45"/>
      <c r="MSB28" s="45"/>
      <c r="MSC28" s="45"/>
      <c r="MSD28" s="45"/>
      <c r="MSE28" s="45"/>
      <c r="MSF28" s="45"/>
      <c r="MSG28" s="45"/>
      <c r="MSH28" s="45"/>
      <c r="MSI28" s="45"/>
      <c r="MSJ28" s="45"/>
      <c r="MSK28" s="45"/>
      <c r="MSL28" s="45"/>
      <c r="MSM28" s="45"/>
      <c r="MSN28" s="45"/>
      <c r="MSO28" s="45"/>
      <c r="MSP28" s="45"/>
      <c r="MSQ28" s="45"/>
      <c r="MSR28" s="45"/>
      <c r="MSS28" s="45"/>
      <c r="MST28" s="45"/>
      <c r="MSU28" s="45"/>
      <c r="MSV28" s="45"/>
      <c r="MSW28" s="45"/>
      <c r="MSX28" s="45"/>
      <c r="MSY28" s="45"/>
      <c r="MSZ28" s="45"/>
      <c r="MTA28" s="45"/>
      <c r="MTB28" s="45"/>
      <c r="MTC28" s="45"/>
      <c r="MTD28" s="45"/>
      <c r="MTE28" s="45"/>
      <c r="MTF28" s="45"/>
      <c r="MTG28" s="45"/>
      <c r="MTH28" s="45"/>
      <c r="MTI28" s="45"/>
      <c r="MTJ28" s="45"/>
      <c r="MTK28" s="45"/>
      <c r="MTL28" s="45"/>
      <c r="MTM28" s="45"/>
      <c r="MTN28" s="45"/>
      <c r="MTO28" s="45"/>
      <c r="MTP28" s="45"/>
      <c r="MTQ28" s="45"/>
      <c r="MTR28" s="45"/>
      <c r="MTS28" s="45"/>
      <c r="MTT28" s="45"/>
      <c r="MTU28" s="45"/>
      <c r="MTV28" s="45"/>
      <c r="MTW28" s="45"/>
      <c r="MTX28" s="45"/>
      <c r="MTY28" s="45"/>
      <c r="MTZ28" s="45"/>
      <c r="MUA28" s="45"/>
      <c r="MUB28" s="45"/>
      <c r="MUC28" s="45"/>
      <c r="MUD28" s="45"/>
      <c r="MUE28" s="45"/>
      <c r="MUF28" s="45"/>
      <c r="MUG28" s="45"/>
      <c r="MUH28" s="45"/>
      <c r="MUI28" s="45"/>
      <c r="MUJ28" s="45"/>
      <c r="MUK28" s="45"/>
      <c r="MUL28" s="45"/>
      <c r="MUM28" s="45"/>
      <c r="MUN28" s="45"/>
      <c r="MUO28" s="45"/>
      <c r="MUP28" s="45"/>
      <c r="MUQ28" s="45"/>
      <c r="MUR28" s="45"/>
      <c r="MUS28" s="45"/>
      <c r="MUT28" s="45"/>
      <c r="MUU28" s="45"/>
      <c r="MUV28" s="45"/>
      <c r="MUW28" s="45"/>
      <c r="MUX28" s="45"/>
      <c r="MUY28" s="45"/>
      <c r="MUZ28" s="45"/>
      <c r="MVA28" s="45"/>
      <c r="MVB28" s="45"/>
      <c r="MVC28" s="45"/>
      <c r="MVD28" s="45"/>
      <c r="MVE28" s="45"/>
      <c r="MVF28" s="45"/>
      <c r="MVG28" s="45"/>
      <c r="MVH28" s="45"/>
      <c r="MVI28" s="45"/>
      <c r="MVJ28" s="45"/>
      <c r="MVK28" s="45"/>
      <c r="MVL28" s="45"/>
      <c r="MVM28" s="45"/>
      <c r="MVN28" s="45"/>
      <c r="MVO28" s="45"/>
      <c r="MVP28" s="45"/>
      <c r="MVQ28" s="45"/>
      <c r="MVR28" s="45"/>
      <c r="MVS28" s="45"/>
      <c r="MVT28" s="45"/>
      <c r="MVU28" s="45"/>
      <c r="MVV28" s="45"/>
      <c r="MVW28" s="45"/>
      <c r="MVX28" s="45"/>
      <c r="MVY28" s="45"/>
      <c r="MVZ28" s="45"/>
      <c r="MWA28" s="45"/>
      <c r="MWB28" s="45"/>
      <c r="MWC28" s="45"/>
      <c r="MWD28" s="45"/>
      <c r="MWE28" s="45"/>
      <c r="MWF28" s="45"/>
      <c r="MWG28" s="45"/>
      <c r="MWH28" s="45"/>
      <c r="MWI28" s="45"/>
      <c r="MWJ28" s="45"/>
      <c r="MWK28" s="45"/>
      <c r="MWL28" s="45"/>
      <c r="MWM28" s="45"/>
      <c r="MWN28" s="45"/>
      <c r="MWO28" s="45"/>
      <c r="MWP28" s="45"/>
      <c r="MWQ28" s="45"/>
      <c r="MWR28" s="45"/>
      <c r="MWS28" s="45"/>
      <c r="MWT28" s="45"/>
      <c r="MWU28" s="45"/>
      <c r="MWV28" s="45"/>
      <c r="MWW28" s="45"/>
      <c r="MWX28" s="45"/>
      <c r="MWY28" s="45"/>
      <c r="MWZ28" s="45"/>
      <c r="MXA28" s="45"/>
      <c r="MXB28" s="45"/>
      <c r="MXC28" s="45"/>
      <c r="MXD28" s="45"/>
      <c r="MXE28" s="45"/>
      <c r="MXF28" s="45"/>
      <c r="MXG28" s="45"/>
      <c r="MXH28" s="45"/>
      <c r="MXI28" s="45"/>
      <c r="MXJ28" s="45"/>
      <c r="MXK28" s="45"/>
      <c r="MXL28" s="45"/>
      <c r="MXM28" s="45"/>
      <c r="MXN28" s="45"/>
      <c r="MXO28" s="45"/>
      <c r="MXP28" s="45"/>
      <c r="MXQ28" s="45"/>
      <c r="MXR28" s="45"/>
      <c r="MXS28" s="45"/>
      <c r="MXT28" s="45"/>
      <c r="MXU28" s="45"/>
      <c r="MXV28" s="45"/>
      <c r="MXW28" s="45"/>
      <c r="MXX28" s="45"/>
      <c r="MXY28" s="45"/>
      <c r="MXZ28" s="45"/>
      <c r="MYA28" s="45"/>
      <c r="MYB28" s="45"/>
      <c r="MYC28" s="45"/>
      <c r="MYD28" s="45"/>
      <c r="MYE28" s="45"/>
      <c r="MYF28" s="45"/>
      <c r="MYG28" s="45"/>
      <c r="MYH28" s="45"/>
      <c r="MYI28" s="45"/>
      <c r="MYJ28" s="45"/>
      <c r="MYK28" s="45"/>
      <c r="MYL28" s="45"/>
      <c r="MYM28" s="45"/>
      <c r="MYN28" s="45"/>
      <c r="MYO28" s="45"/>
      <c r="MYP28" s="45"/>
      <c r="MYQ28" s="45"/>
      <c r="MYR28" s="45"/>
      <c r="MYS28" s="45"/>
      <c r="MYT28" s="45"/>
      <c r="MYU28" s="45"/>
      <c r="MYV28" s="45"/>
      <c r="MYW28" s="45"/>
      <c r="MYX28" s="45"/>
      <c r="MYY28" s="45"/>
      <c r="MYZ28" s="45"/>
      <c r="MZA28" s="45"/>
      <c r="MZB28" s="45"/>
      <c r="MZC28" s="45"/>
      <c r="MZD28" s="45"/>
      <c r="MZE28" s="45"/>
      <c r="MZF28" s="45"/>
      <c r="MZG28" s="45"/>
      <c r="MZH28" s="45"/>
      <c r="MZI28" s="45"/>
      <c r="MZJ28" s="45"/>
      <c r="MZK28" s="45"/>
      <c r="MZL28" s="45"/>
      <c r="MZM28" s="45"/>
      <c r="MZN28" s="45"/>
      <c r="MZO28" s="45"/>
      <c r="MZP28" s="45"/>
      <c r="MZQ28" s="45"/>
      <c r="MZR28" s="45"/>
      <c r="MZS28" s="45"/>
      <c r="MZT28" s="45"/>
      <c r="MZU28" s="45"/>
      <c r="MZV28" s="45"/>
      <c r="MZW28" s="45"/>
      <c r="MZX28" s="45"/>
      <c r="MZY28" s="45"/>
      <c r="MZZ28" s="45"/>
      <c r="NAA28" s="45"/>
      <c r="NAB28" s="45"/>
      <c r="NAC28" s="45"/>
      <c r="NAD28" s="45"/>
      <c r="NAE28" s="45"/>
      <c r="NAF28" s="45"/>
      <c r="NAG28" s="45"/>
      <c r="NAH28" s="45"/>
      <c r="NAI28" s="45"/>
      <c r="NAJ28" s="45"/>
      <c r="NAK28" s="45"/>
      <c r="NAL28" s="45"/>
      <c r="NAM28" s="45"/>
      <c r="NAN28" s="45"/>
      <c r="NAO28" s="45"/>
      <c r="NAP28" s="45"/>
      <c r="NAQ28" s="45"/>
      <c r="NAR28" s="45"/>
      <c r="NAS28" s="45"/>
      <c r="NAT28" s="45"/>
      <c r="NAU28" s="45"/>
      <c r="NAV28" s="45"/>
      <c r="NAW28" s="45"/>
      <c r="NAX28" s="45"/>
      <c r="NAY28" s="45"/>
      <c r="NAZ28" s="45"/>
      <c r="NBA28" s="45"/>
      <c r="NBB28" s="45"/>
      <c r="NBC28" s="45"/>
      <c r="NBD28" s="45"/>
      <c r="NBE28" s="45"/>
      <c r="NBF28" s="45"/>
      <c r="NBG28" s="45"/>
      <c r="NBH28" s="45"/>
      <c r="NBI28" s="45"/>
      <c r="NBJ28" s="45"/>
      <c r="NBK28" s="45"/>
      <c r="NBL28" s="45"/>
      <c r="NBM28" s="45"/>
      <c r="NBN28" s="45"/>
      <c r="NBO28" s="45"/>
      <c r="NBP28" s="45"/>
      <c r="NBQ28" s="45"/>
      <c r="NBR28" s="45"/>
      <c r="NBS28" s="45"/>
      <c r="NBT28" s="45"/>
      <c r="NBU28" s="45"/>
      <c r="NBV28" s="45"/>
      <c r="NBW28" s="45"/>
      <c r="NBX28" s="45"/>
      <c r="NBY28" s="45"/>
      <c r="NBZ28" s="45"/>
      <c r="NCA28" s="45"/>
      <c r="NCB28" s="45"/>
      <c r="NCC28" s="45"/>
      <c r="NCD28" s="45"/>
      <c r="NCE28" s="45"/>
      <c r="NCF28" s="45"/>
      <c r="NCG28" s="45"/>
      <c r="NCH28" s="45"/>
      <c r="NCI28" s="45"/>
      <c r="NCJ28" s="45"/>
      <c r="NCK28" s="45"/>
      <c r="NCL28" s="45"/>
      <c r="NCM28" s="45"/>
      <c r="NCN28" s="45"/>
      <c r="NCO28" s="45"/>
      <c r="NCP28" s="45"/>
      <c r="NCQ28" s="45"/>
      <c r="NCR28" s="45"/>
      <c r="NCS28" s="45"/>
      <c r="NCT28" s="45"/>
      <c r="NCU28" s="45"/>
      <c r="NCV28" s="45"/>
      <c r="NCW28" s="45"/>
      <c r="NCX28" s="45"/>
      <c r="NCY28" s="45"/>
      <c r="NCZ28" s="45"/>
      <c r="NDA28" s="45"/>
      <c r="NDB28" s="45"/>
      <c r="NDC28" s="45"/>
      <c r="NDD28" s="45"/>
      <c r="NDE28" s="45"/>
      <c r="NDF28" s="45"/>
      <c r="NDG28" s="45"/>
      <c r="NDH28" s="45"/>
      <c r="NDI28" s="45"/>
      <c r="NDJ28" s="45"/>
      <c r="NDK28" s="45"/>
      <c r="NDL28" s="45"/>
      <c r="NDM28" s="45"/>
      <c r="NDN28" s="45"/>
      <c r="NDO28" s="45"/>
      <c r="NDP28" s="45"/>
      <c r="NDQ28" s="45"/>
      <c r="NDR28" s="45"/>
      <c r="NDS28" s="45"/>
      <c r="NDT28" s="45"/>
      <c r="NDU28" s="45"/>
      <c r="NDV28" s="45"/>
      <c r="NDW28" s="45"/>
      <c r="NDX28" s="45"/>
      <c r="NDY28" s="45"/>
      <c r="NDZ28" s="45"/>
      <c r="NEA28" s="45"/>
      <c r="NEB28" s="45"/>
      <c r="NEC28" s="45"/>
      <c r="NED28" s="45"/>
      <c r="NEE28" s="45"/>
      <c r="NEF28" s="45"/>
      <c r="NEG28" s="45"/>
      <c r="NEH28" s="45"/>
      <c r="NEI28" s="45"/>
      <c r="NEJ28" s="45"/>
      <c r="NEK28" s="45"/>
      <c r="NEL28" s="45"/>
      <c r="NEM28" s="45"/>
      <c r="NEN28" s="45"/>
      <c r="NEO28" s="45"/>
      <c r="NEP28" s="45"/>
      <c r="NEQ28" s="45"/>
      <c r="NER28" s="45"/>
      <c r="NES28" s="45"/>
      <c r="NET28" s="45"/>
      <c r="NEU28" s="45"/>
      <c r="NEV28" s="45"/>
      <c r="NEW28" s="45"/>
      <c r="NEX28" s="45"/>
      <c r="NEY28" s="45"/>
      <c r="NEZ28" s="45"/>
      <c r="NFA28" s="45"/>
      <c r="NFB28" s="45"/>
      <c r="NFC28" s="45"/>
      <c r="NFD28" s="45"/>
      <c r="NFE28" s="45"/>
      <c r="NFF28" s="45"/>
      <c r="NFG28" s="45"/>
      <c r="NFH28" s="45"/>
      <c r="NFI28" s="45"/>
      <c r="NFJ28" s="45"/>
      <c r="NFK28" s="45"/>
      <c r="NFL28" s="45"/>
      <c r="NFM28" s="45"/>
      <c r="NFN28" s="45"/>
      <c r="NFO28" s="45"/>
      <c r="NFP28" s="45"/>
      <c r="NFQ28" s="45"/>
      <c r="NFR28" s="45"/>
      <c r="NFS28" s="45"/>
      <c r="NFT28" s="45"/>
      <c r="NFU28" s="45"/>
      <c r="NFV28" s="45"/>
      <c r="NFW28" s="45"/>
      <c r="NFX28" s="45"/>
      <c r="NFY28" s="45"/>
      <c r="NFZ28" s="45"/>
      <c r="NGA28" s="45"/>
      <c r="NGB28" s="45"/>
      <c r="NGC28" s="45"/>
      <c r="NGD28" s="45"/>
      <c r="NGE28" s="45"/>
      <c r="NGF28" s="45"/>
      <c r="NGG28" s="45"/>
      <c r="NGH28" s="45"/>
      <c r="NGI28" s="45"/>
      <c r="NGJ28" s="45"/>
      <c r="NGK28" s="45"/>
      <c r="NGL28" s="45"/>
      <c r="NGM28" s="45"/>
      <c r="NGN28" s="45"/>
      <c r="NGO28" s="45"/>
      <c r="NGP28" s="45"/>
      <c r="NGQ28" s="45"/>
      <c r="NGR28" s="45"/>
      <c r="NGS28" s="45"/>
      <c r="NGT28" s="45"/>
      <c r="NGU28" s="45"/>
      <c r="NGV28" s="45"/>
      <c r="NGW28" s="45"/>
      <c r="NGX28" s="45"/>
      <c r="NGY28" s="45"/>
      <c r="NGZ28" s="45"/>
      <c r="NHA28" s="45"/>
      <c r="NHB28" s="45"/>
      <c r="NHC28" s="45"/>
      <c r="NHD28" s="45"/>
      <c r="NHE28" s="45"/>
      <c r="NHF28" s="45"/>
      <c r="NHG28" s="45"/>
      <c r="NHH28" s="45"/>
      <c r="NHI28" s="45"/>
      <c r="NHJ28" s="45"/>
      <c r="NHK28" s="45"/>
      <c r="NHL28" s="45"/>
      <c r="NHM28" s="45"/>
      <c r="NHN28" s="45"/>
      <c r="NHO28" s="45"/>
      <c r="NHP28" s="45"/>
      <c r="NHQ28" s="45"/>
      <c r="NHR28" s="45"/>
      <c r="NHS28" s="45"/>
      <c r="NHT28" s="45"/>
      <c r="NHU28" s="45"/>
      <c r="NHV28" s="45"/>
      <c r="NHW28" s="45"/>
      <c r="NHX28" s="45"/>
      <c r="NHY28" s="45"/>
      <c r="NHZ28" s="45"/>
      <c r="NIA28" s="45"/>
      <c r="NIB28" s="45"/>
      <c r="NIC28" s="45"/>
      <c r="NID28" s="45"/>
      <c r="NIE28" s="45"/>
      <c r="NIF28" s="45"/>
      <c r="NIG28" s="45"/>
      <c r="NIH28" s="45"/>
      <c r="NII28" s="45"/>
      <c r="NIJ28" s="45"/>
      <c r="NIK28" s="45"/>
      <c r="NIL28" s="45"/>
      <c r="NIM28" s="45"/>
      <c r="NIN28" s="45"/>
      <c r="NIO28" s="45"/>
      <c r="NIP28" s="45"/>
      <c r="NIQ28" s="45"/>
      <c r="NIR28" s="45"/>
      <c r="NIS28" s="45"/>
      <c r="NIT28" s="45"/>
      <c r="NIU28" s="45"/>
      <c r="NIV28" s="45"/>
      <c r="NIW28" s="45"/>
      <c r="NIX28" s="45"/>
      <c r="NIY28" s="45"/>
      <c r="NIZ28" s="45"/>
      <c r="NJA28" s="45"/>
      <c r="NJB28" s="45"/>
      <c r="NJC28" s="45"/>
      <c r="NJD28" s="45"/>
      <c r="NJE28" s="45"/>
      <c r="NJF28" s="45"/>
      <c r="NJG28" s="45"/>
      <c r="NJH28" s="45"/>
      <c r="NJI28" s="45"/>
      <c r="NJJ28" s="45"/>
      <c r="NJK28" s="45"/>
      <c r="NJL28" s="45"/>
      <c r="NJM28" s="45"/>
      <c r="NJN28" s="45"/>
      <c r="NJO28" s="45"/>
      <c r="NJP28" s="45"/>
      <c r="NJQ28" s="45"/>
      <c r="NJR28" s="45"/>
      <c r="NJS28" s="45"/>
      <c r="NJT28" s="45"/>
      <c r="NJU28" s="45"/>
      <c r="NJV28" s="45"/>
      <c r="NJW28" s="45"/>
      <c r="NJX28" s="45"/>
      <c r="NJY28" s="45"/>
      <c r="NJZ28" s="45"/>
      <c r="NKA28" s="45"/>
      <c r="NKB28" s="45"/>
      <c r="NKC28" s="45"/>
      <c r="NKD28" s="45"/>
      <c r="NKE28" s="45"/>
      <c r="NKF28" s="45"/>
      <c r="NKG28" s="45"/>
      <c r="NKH28" s="45"/>
      <c r="NKI28" s="45"/>
      <c r="NKJ28" s="45"/>
      <c r="NKK28" s="45"/>
      <c r="NKL28" s="45"/>
      <c r="NKM28" s="45"/>
      <c r="NKN28" s="45"/>
      <c r="NKO28" s="45"/>
      <c r="NKP28" s="45"/>
      <c r="NKQ28" s="45"/>
      <c r="NKR28" s="45"/>
      <c r="NKS28" s="45"/>
      <c r="NKT28" s="45"/>
      <c r="NKU28" s="45"/>
      <c r="NKV28" s="45"/>
      <c r="NKW28" s="45"/>
      <c r="NKX28" s="45"/>
      <c r="NKY28" s="45"/>
      <c r="NKZ28" s="45"/>
      <c r="NLA28" s="45"/>
      <c r="NLB28" s="45"/>
      <c r="NLC28" s="45"/>
      <c r="NLD28" s="45"/>
      <c r="NLE28" s="45"/>
      <c r="NLF28" s="45"/>
      <c r="NLG28" s="45"/>
      <c r="NLH28" s="45"/>
      <c r="NLI28" s="45"/>
      <c r="NLJ28" s="45"/>
      <c r="NLK28" s="45"/>
      <c r="NLL28" s="45"/>
      <c r="NLM28" s="45"/>
      <c r="NLN28" s="45"/>
      <c r="NLO28" s="45"/>
      <c r="NLP28" s="45"/>
      <c r="NLQ28" s="45"/>
      <c r="NLR28" s="45"/>
      <c r="NLS28" s="45"/>
      <c r="NLT28" s="45"/>
      <c r="NLU28" s="45"/>
      <c r="NLV28" s="45"/>
      <c r="NLW28" s="45"/>
      <c r="NLX28" s="45"/>
      <c r="NLY28" s="45"/>
      <c r="NLZ28" s="45"/>
      <c r="NMA28" s="45"/>
      <c r="NMB28" s="45"/>
      <c r="NMC28" s="45"/>
      <c r="NMD28" s="45"/>
      <c r="NME28" s="45"/>
      <c r="NMF28" s="45"/>
      <c r="NMG28" s="45"/>
      <c r="NMH28" s="45"/>
      <c r="NMI28" s="45"/>
      <c r="NMJ28" s="45"/>
      <c r="NMK28" s="45"/>
      <c r="NML28" s="45"/>
      <c r="NMM28" s="45"/>
      <c r="NMN28" s="45"/>
      <c r="NMO28" s="45"/>
      <c r="NMP28" s="45"/>
      <c r="NMQ28" s="45"/>
      <c r="NMR28" s="45"/>
      <c r="NMS28" s="45"/>
      <c r="NMT28" s="45"/>
      <c r="NMU28" s="45"/>
      <c r="NMV28" s="45"/>
      <c r="NMW28" s="45"/>
      <c r="NMX28" s="45"/>
      <c r="NMY28" s="45"/>
      <c r="NMZ28" s="45"/>
      <c r="NNA28" s="45"/>
      <c r="NNB28" s="45"/>
      <c r="NNC28" s="45"/>
      <c r="NND28" s="45"/>
      <c r="NNE28" s="45"/>
      <c r="NNF28" s="45"/>
      <c r="NNG28" s="45"/>
      <c r="NNH28" s="45"/>
      <c r="NNI28" s="45"/>
      <c r="NNJ28" s="45"/>
      <c r="NNK28" s="45"/>
      <c r="NNL28" s="45"/>
      <c r="NNM28" s="45"/>
      <c r="NNN28" s="45"/>
      <c r="NNO28" s="45"/>
      <c r="NNP28" s="45"/>
      <c r="NNQ28" s="45"/>
      <c r="NNR28" s="45"/>
      <c r="NNS28" s="45"/>
      <c r="NNT28" s="45"/>
      <c r="NNU28" s="45"/>
      <c r="NNV28" s="45"/>
      <c r="NNW28" s="45"/>
      <c r="NNX28" s="45"/>
      <c r="NNY28" s="45"/>
      <c r="NNZ28" s="45"/>
      <c r="NOA28" s="45"/>
      <c r="NOB28" s="45"/>
      <c r="NOC28" s="45"/>
      <c r="NOD28" s="45"/>
      <c r="NOE28" s="45"/>
      <c r="NOF28" s="45"/>
      <c r="NOG28" s="45"/>
      <c r="NOH28" s="45"/>
      <c r="NOI28" s="45"/>
      <c r="NOJ28" s="45"/>
      <c r="NOK28" s="45"/>
      <c r="NOL28" s="45"/>
      <c r="NOM28" s="45"/>
      <c r="NON28" s="45"/>
      <c r="NOO28" s="45"/>
      <c r="NOP28" s="45"/>
      <c r="NOQ28" s="45"/>
      <c r="NOR28" s="45"/>
      <c r="NOS28" s="45"/>
      <c r="NOT28" s="45"/>
      <c r="NOU28" s="45"/>
      <c r="NOV28" s="45"/>
      <c r="NOW28" s="45"/>
      <c r="NOX28" s="45"/>
      <c r="NOY28" s="45"/>
      <c r="NOZ28" s="45"/>
      <c r="NPA28" s="45"/>
      <c r="NPB28" s="45"/>
      <c r="NPC28" s="45"/>
      <c r="NPD28" s="45"/>
      <c r="NPE28" s="45"/>
      <c r="NPF28" s="45"/>
      <c r="NPG28" s="45"/>
      <c r="NPH28" s="45"/>
      <c r="NPI28" s="45"/>
      <c r="NPJ28" s="45"/>
      <c r="NPK28" s="45"/>
      <c r="NPL28" s="45"/>
      <c r="NPM28" s="45"/>
      <c r="NPN28" s="45"/>
      <c r="NPO28" s="45"/>
      <c r="NPP28" s="45"/>
      <c r="NPQ28" s="45"/>
      <c r="NPR28" s="45"/>
      <c r="NPS28" s="45"/>
      <c r="NPT28" s="45"/>
      <c r="NPU28" s="45"/>
      <c r="NPV28" s="45"/>
      <c r="NPW28" s="45"/>
      <c r="NPX28" s="45"/>
      <c r="NPY28" s="45"/>
      <c r="NPZ28" s="45"/>
      <c r="NQA28" s="45"/>
      <c r="NQB28" s="45"/>
      <c r="NQC28" s="45"/>
      <c r="NQD28" s="45"/>
      <c r="NQE28" s="45"/>
      <c r="NQF28" s="45"/>
      <c r="NQG28" s="45"/>
      <c r="NQH28" s="45"/>
      <c r="NQI28" s="45"/>
      <c r="NQJ28" s="45"/>
      <c r="NQK28" s="45"/>
      <c r="NQL28" s="45"/>
      <c r="NQM28" s="45"/>
      <c r="NQN28" s="45"/>
      <c r="NQO28" s="45"/>
      <c r="NQP28" s="45"/>
      <c r="NQQ28" s="45"/>
      <c r="NQR28" s="45"/>
      <c r="NQS28" s="45"/>
      <c r="NQT28" s="45"/>
      <c r="NQU28" s="45"/>
      <c r="NQV28" s="45"/>
      <c r="NQW28" s="45"/>
      <c r="NQX28" s="45"/>
      <c r="NQY28" s="45"/>
      <c r="NQZ28" s="45"/>
      <c r="NRA28" s="45"/>
      <c r="NRB28" s="45"/>
      <c r="NRC28" s="45"/>
      <c r="NRD28" s="45"/>
      <c r="NRE28" s="45"/>
      <c r="NRF28" s="45"/>
      <c r="NRG28" s="45"/>
      <c r="NRH28" s="45"/>
      <c r="NRI28" s="45"/>
      <c r="NRJ28" s="45"/>
      <c r="NRK28" s="45"/>
      <c r="NRL28" s="45"/>
      <c r="NRM28" s="45"/>
      <c r="NRN28" s="45"/>
      <c r="NRO28" s="45"/>
      <c r="NRP28" s="45"/>
      <c r="NRQ28" s="45"/>
      <c r="NRR28" s="45"/>
      <c r="NRS28" s="45"/>
      <c r="NRT28" s="45"/>
      <c r="NRU28" s="45"/>
      <c r="NRV28" s="45"/>
      <c r="NRW28" s="45"/>
      <c r="NRX28" s="45"/>
      <c r="NRY28" s="45"/>
      <c r="NRZ28" s="45"/>
      <c r="NSA28" s="45"/>
      <c r="NSB28" s="45"/>
      <c r="NSC28" s="45"/>
      <c r="NSD28" s="45"/>
      <c r="NSE28" s="45"/>
      <c r="NSF28" s="45"/>
      <c r="NSG28" s="45"/>
      <c r="NSH28" s="45"/>
      <c r="NSI28" s="45"/>
      <c r="NSJ28" s="45"/>
      <c r="NSK28" s="45"/>
      <c r="NSL28" s="45"/>
      <c r="NSM28" s="45"/>
      <c r="NSN28" s="45"/>
      <c r="NSO28" s="45"/>
      <c r="NSP28" s="45"/>
      <c r="NSQ28" s="45"/>
      <c r="NSR28" s="45"/>
      <c r="NSS28" s="45"/>
      <c r="NST28" s="45"/>
      <c r="NSU28" s="45"/>
      <c r="NSV28" s="45"/>
      <c r="NSW28" s="45"/>
      <c r="NSX28" s="45"/>
      <c r="NSY28" s="45"/>
      <c r="NSZ28" s="45"/>
      <c r="NTA28" s="45"/>
      <c r="NTB28" s="45"/>
      <c r="NTC28" s="45"/>
      <c r="NTD28" s="45"/>
      <c r="NTE28" s="45"/>
      <c r="NTF28" s="45"/>
      <c r="NTG28" s="45"/>
      <c r="NTH28" s="45"/>
      <c r="NTI28" s="45"/>
      <c r="NTJ28" s="45"/>
      <c r="NTK28" s="45"/>
      <c r="NTL28" s="45"/>
      <c r="NTM28" s="45"/>
      <c r="NTN28" s="45"/>
      <c r="NTO28" s="45"/>
      <c r="NTP28" s="45"/>
      <c r="NTQ28" s="45"/>
      <c r="NTR28" s="45"/>
      <c r="NTS28" s="45"/>
      <c r="NTT28" s="45"/>
      <c r="NTU28" s="45"/>
      <c r="NTV28" s="45"/>
      <c r="NTW28" s="45"/>
      <c r="NTX28" s="45"/>
      <c r="NTY28" s="45"/>
      <c r="NTZ28" s="45"/>
      <c r="NUA28" s="45"/>
      <c r="NUB28" s="45"/>
      <c r="NUC28" s="45"/>
      <c r="NUD28" s="45"/>
      <c r="NUE28" s="45"/>
      <c r="NUF28" s="45"/>
      <c r="NUG28" s="45"/>
      <c r="NUH28" s="45"/>
      <c r="NUI28" s="45"/>
      <c r="NUJ28" s="45"/>
      <c r="NUK28" s="45"/>
      <c r="NUL28" s="45"/>
      <c r="NUM28" s="45"/>
      <c r="NUN28" s="45"/>
      <c r="NUO28" s="45"/>
      <c r="NUP28" s="45"/>
      <c r="NUQ28" s="45"/>
      <c r="NUR28" s="45"/>
      <c r="NUS28" s="45"/>
      <c r="NUT28" s="45"/>
      <c r="NUU28" s="45"/>
      <c r="NUV28" s="45"/>
      <c r="NUW28" s="45"/>
      <c r="NUX28" s="45"/>
      <c r="NUY28" s="45"/>
      <c r="NUZ28" s="45"/>
      <c r="NVA28" s="45"/>
      <c r="NVB28" s="45"/>
      <c r="NVC28" s="45"/>
      <c r="NVD28" s="45"/>
      <c r="NVE28" s="45"/>
      <c r="NVF28" s="45"/>
      <c r="NVG28" s="45"/>
      <c r="NVH28" s="45"/>
      <c r="NVI28" s="45"/>
      <c r="NVJ28" s="45"/>
      <c r="NVK28" s="45"/>
      <c r="NVL28" s="45"/>
      <c r="NVM28" s="45"/>
      <c r="NVN28" s="45"/>
      <c r="NVO28" s="45"/>
      <c r="NVP28" s="45"/>
      <c r="NVQ28" s="45"/>
      <c r="NVR28" s="45"/>
      <c r="NVS28" s="45"/>
      <c r="NVT28" s="45"/>
      <c r="NVU28" s="45"/>
      <c r="NVV28" s="45"/>
      <c r="NVW28" s="45"/>
      <c r="NVX28" s="45"/>
      <c r="NVY28" s="45"/>
      <c r="NVZ28" s="45"/>
      <c r="NWA28" s="45"/>
      <c r="NWB28" s="45"/>
      <c r="NWC28" s="45"/>
      <c r="NWD28" s="45"/>
      <c r="NWE28" s="45"/>
      <c r="NWF28" s="45"/>
      <c r="NWG28" s="45"/>
      <c r="NWH28" s="45"/>
      <c r="NWI28" s="45"/>
      <c r="NWJ28" s="45"/>
      <c r="NWK28" s="45"/>
      <c r="NWL28" s="45"/>
      <c r="NWM28" s="45"/>
      <c r="NWN28" s="45"/>
      <c r="NWO28" s="45"/>
      <c r="NWP28" s="45"/>
      <c r="NWQ28" s="45"/>
      <c r="NWR28" s="45"/>
      <c r="NWS28" s="45"/>
      <c r="NWT28" s="45"/>
      <c r="NWU28" s="45"/>
      <c r="NWV28" s="45"/>
      <c r="NWW28" s="45"/>
      <c r="NWX28" s="45"/>
      <c r="NWY28" s="45"/>
      <c r="NWZ28" s="45"/>
      <c r="NXA28" s="45"/>
      <c r="NXB28" s="45"/>
      <c r="NXC28" s="45"/>
      <c r="NXD28" s="45"/>
      <c r="NXE28" s="45"/>
      <c r="NXF28" s="45"/>
      <c r="NXG28" s="45"/>
      <c r="NXH28" s="45"/>
      <c r="NXI28" s="45"/>
      <c r="NXJ28" s="45"/>
      <c r="NXK28" s="45"/>
      <c r="NXL28" s="45"/>
      <c r="NXM28" s="45"/>
      <c r="NXN28" s="45"/>
      <c r="NXO28" s="45"/>
      <c r="NXP28" s="45"/>
      <c r="NXQ28" s="45"/>
      <c r="NXR28" s="45"/>
      <c r="NXS28" s="45"/>
      <c r="NXT28" s="45"/>
      <c r="NXU28" s="45"/>
      <c r="NXV28" s="45"/>
      <c r="NXW28" s="45"/>
      <c r="NXX28" s="45"/>
      <c r="NXY28" s="45"/>
      <c r="NXZ28" s="45"/>
      <c r="NYA28" s="45"/>
      <c r="NYB28" s="45"/>
      <c r="NYC28" s="45"/>
      <c r="NYD28" s="45"/>
      <c r="NYE28" s="45"/>
      <c r="NYF28" s="45"/>
      <c r="NYG28" s="45"/>
      <c r="NYH28" s="45"/>
      <c r="NYI28" s="45"/>
      <c r="NYJ28" s="45"/>
      <c r="NYK28" s="45"/>
      <c r="NYL28" s="45"/>
      <c r="NYM28" s="45"/>
      <c r="NYN28" s="45"/>
      <c r="NYO28" s="45"/>
      <c r="NYP28" s="45"/>
      <c r="NYQ28" s="45"/>
      <c r="NYR28" s="45"/>
      <c r="NYS28" s="45"/>
      <c r="NYT28" s="45"/>
      <c r="NYU28" s="45"/>
      <c r="NYV28" s="45"/>
      <c r="NYW28" s="45"/>
      <c r="NYX28" s="45"/>
      <c r="NYY28" s="45"/>
      <c r="NYZ28" s="45"/>
      <c r="NZA28" s="45"/>
      <c r="NZB28" s="45"/>
      <c r="NZC28" s="45"/>
      <c r="NZD28" s="45"/>
      <c r="NZE28" s="45"/>
      <c r="NZF28" s="45"/>
      <c r="NZG28" s="45"/>
      <c r="NZH28" s="45"/>
      <c r="NZI28" s="45"/>
      <c r="NZJ28" s="45"/>
      <c r="NZK28" s="45"/>
      <c r="NZL28" s="45"/>
      <c r="NZM28" s="45"/>
      <c r="NZN28" s="45"/>
      <c r="NZO28" s="45"/>
      <c r="NZP28" s="45"/>
      <c r="NZQ28" s="45"/>
      <c r="NZR28" s="45"/>
      <c r="NZS28" s="45"/>
      <c r="NZT28" s="45"/>
      <c r="NZU28" s="45"/>
      <c r="NZV28" s="45"/>
      <c r="NZW28" s="45"/>
      <c r="NZX28" s="45"/>
      <c r="NZY28" s="45"/>
      <c r="NZZ28" s="45"/>
      <c r="OAA28" s="45"/>
      <c r="OAB28" s="45"/>
      <c r="OAC28" s="45"/>
      <c r="OAD28" s="45"/>
      <c r="OAE28" s="45"/>
      <c r="OAF28" s="45"/>
      <c r="OAG28" s="45"/>
      <c r="OAH28" s="45"/>
      <c r="OAI28" s="45"/>
      <c r="OAJ28" s="45"/>
      <c r="OAK28" s="45"/>
      <c r="OAL28" s="45"/>
      <c r="OAM28" s="45"/>
      <c r="OAN28" s="45"/>
      <c r="OAO28" s="45"/>
      <c r="OAP28" s="45"/>
      <c r="OAQ28" s="45"/>
      <c r="OAR28" s="45"/>
      <c r="OAS28" s="45"/>
      <c r="OAT28" s="45"/>
      <c r="OAU28" s="45"/>
      <c r="OAV28" s="45"/>
      <c r="OAW28" s="45"/>
      <c r="OAX28" s="45"/>
      <c r="OAY28" s="45"/>
      <c r="OAZ28" s="45"/>
      <c r="OBA28" s="45"/>
      <c r="OBB28" s="45"/>
      <c r="OBC28" s="45"/>
      <c r="OBD28" s="45"/>
      <c r="OBE28" s="45"/>
      <c r="OBF28" s="45"/>
      <c r="OBG28" s="45"/>
      <c r="OBH28" s="45"/>
      <c r="OBI28" s="45"/>
      <c r="OBJ28" s="45"/>
      <c r="OBK28" s="45"/>
      <c r="OBL28" s="45"/>
      <c r="OBM28" s="45"/>
      <c r="OBN28" s="45"/>
      <c r="OBO28" s="45"/>
      <c r="OBP28" s="45"/>
      <c r="OBQ28" s="45"/>
      <c r="OBR28" s="45"/>
      <c r="OBS28" s="45"/>
      <c r="OBT28" s="45"/>
      <c r="OBU28" s="45"/>
      <c r="OBV28" s="45"/>
      <c r="OBW28" s="45"/>
      <c r="OBX28" s="45"/>
      <c r="OBY28" s="45"/>
      <c r="OBZ28" s="45"/>
      <c r="OCA28" s="45"/>
      <c r="OCB28" s="45"/>
      <c r="OCC28" s="45"/>
      <c r="OCD28" s="45"/>
      <c r="OCE28" s="45"/>
      <c r="OCF28" s="45"/>
      <c r="OCG28" s="45"/>
      <c r="OCH28" s="45"/>
      <c r="OCI28" s="45"/>
      <c r="OCJ28" s="45"/>
      <c r="OCK28" s="45"/>
      <c r="OCL28" s="45"/>
      <c r="OCM28" s="45"/>
      <c r="OCN28" s="45"/>
      <c r="OCO28" s="45"/>
      <c r="OCP28" s="45"/>
      <c r="OCQ28" s="45"/>
      <c r="OCR28" s="45"/>
      <c r="OCS28" s="45"/>
      <c r="OCT28" s="45"/>
      <c r="OCU28" s="45"/>
      <c r="OCV28" s="45"/>
      <c r="OCW28" s="45"/>
      <c r="OCX28" s="45"/>
      <c r="OCY28" s="45"/>
      <c r="OCZ28" s="45"/>
      <c r="ODA28" s="45"/>
      <c r="ODB28" s="45"/>
      <c r="ODC28" s="45"/>
      <c r="ODD28" s="45"/>
      <c r="ODE28" s="45"/>
      <c r="ODF28" s="45"/>
      <c r="ODG28" s="45"/>
      <c r="ODH28" s="45"/>
      <c r="ODI28" s="45"/>
      <c r="ODJ28" s="45"/>
      <c r="ODK28" s="45"/>
      <c r="ODL28" s="45"/>
      <c r="ODM28" s="45"/>
      <c r="ODN28" s="45"/>
      <c r="ODO28" s="45"/>
      <c r="ODP28" s="45"/>
      <c r="ODQ28" s="45"/>
      <c r="ODR28" s="45"/>
      <c r="ODS28" s="45"/>
      <c r="ODT28" s="45"/>
      <c r="ODU28" s="45"/>
      <c r="ODV28" s="45"/>
      <c r="ODW28" s="45"/>
      <c r="ODX28" s="45"/>
      <c r="ODY28" s="45"/>
      <c r="ODZ28" s="45"/>
      <c r="OEA28" s="45"/>
      <c r="OEB28" s="45"/>
      <c r="OEC28" s="45"/>
      <c r="OED28" s="45"/>
      <c r="OEE28" s="45"/>
      <c r="OEF28" s="45"/>
      <c r="OEG28" s="45"/>
      <c r="OEH28" s="45"/>
      <c r="OEI28" s="45"/>
      <c r="OEJ28" s="45"/>
      <c r="OEK28" s="45"/>
      <c r="OEL28" s="45"/>
      <c r="OEM28" s="45"/>
      <c r="OEN28" s="45"/>
      <c r="OEO28" s="45"/>
      <c r="OEP28" s="45"/>
      <c r="OEQ28" s="45"/>
      <c r="OER28" s="45"/>
      <c r="OES28" s="45"/>
      <c r="OET28" s="45"/>
      <c r="OEU28" s="45"/>
      <c r="OEV28" s="45"/>
      <c r="OEW28" s="45"/>
      <c r="OEX28" s="45"/>
      <c r="OEY28" s="45"/>
      <c r="OEZ28" s="45"/>
      <c r="OFA28" s="45"/>
      <c r="OFB28" s="45"/>
      <c r="OFC28" s="45"/>
      <c r="OFD28" s="45"/>
      <c r="OFE28" s="45"/>
      <c r="OFF28" s="45"/>
      <c r="OFG28" s="45"/>
      <c r="OFH28" s="45"/>
      <c r="OFI28" s="45"/>
      <c r="OFJ28" s="45"/>
      <c r="OFK28" s="45"/>
      <c r="OFL28" s="45"/>
      <c r="OFM28" s="45"/>
      <c r="OFN28" s="45"/>
      <c r="OFO28" s="45"/>
      <c r="OFP28" s="45"/>
      <c r="OFQ28" s="45"/>
      <c r="OFR28" s="45"/>
      <c r="OFS28" s="45"/>
      <c r="OFT28" s="45"/>
      <c r="OFU28" s="45"/>
      <c r="OFV28" s="45"/>
      <c r="OFW28" s="45"/>
      <c r="OFX28" s="45"/>
      <c r="OFY28" s="45"/>
      <c r="OFZ28" s="45"/>
      <c r="OGA28" s="45"/>
      <c r="OGB28" s="45"/>
      <c r="OGC28" s="45"/>
      <c r="OGD28" s="45"/>
      <c r="OGE28" s="45"/>
      <c r="OGF28" s="45"/>
      <c r="OGG28" s="45"/>
      <c r="OGH28" s="45"/>
      <c r="OGI28" s="45"/>
      <c r="OGJ28" s="45"/>
      <c r="OGK28" s="45"/>
      <c r="OGL28" s="45"/>
      <c r="OGM28" s="45"/>
      <c r="OGN28" s="45"/>
      <c r="OGO28" s="45"/>
      <c r="OGP28" s="45"/>
      <c r="OGQ28" s="45"/>
      <c r="OGR28" s="45"/>
      <c r="OGS28" s="45"/>
      <c r="OGT28" s="45"/>
      <c r="OGU28" s="45"/>
      <c r="OGV28" s="45"/>
      <c r="OGW28" s="45"/>
      <c r="OGX28" s="45"/>
      <c r="OGY28" s="45"/>
      <c r="OGZ28" s="45"/>
      <c r="OHA28" s="45"/>
      <c r="OHB28" s="45"/>
      <c r="OHC28" s="45"/>
      <c r="OHD28" s="45"/>
      <c r="OHE28" s="45"/>
      <c r="OHF28" s="45"/>
      <c r="OHG28" s="45"/>
      <c r="OHH28" s="45"/>
      <c r="OHI28" s="45"/>
      <c r="OHJ28" s="45"/>
      <c r="OHK28" s="45"/>
      <c r="OHL28" s="45"/>
      <c r="OHM28" s="45"/>
      <c r="OHN28" s="45"/>
      <c r="OHO28" s="45"/>
      <c r="OHP28" s="45"/>
      <c r="OHQ28" s="45"/>
      <c r="OHR28" s="45"/>
      <c r="OHS28" s="45"/>
      <c r="OHT28" s="45"/>
      <c r="OHU28" s="45"/>
      <c r="OHV28" s="45"/>
      <c r="OHW28" s="45"/>
      <c r="OHX28" s="45"/>
      <c r="OHY28" s="45"/>
      <c r="OHZ28" s="45"/>
      <c r="OIA28" s="45"/>
      <c r="OIB28" s="45"/>
      <c r="OIC28" s="45"/>
      <c r="OID28" s="45"/>
      <c r="OIE28" s="45"/>
      <c r="OIF28" s="45"/>
      <c r="OIG28" s="45"/>
      <c r="OIH28" s="45"/>
      <c r="OII28" s="45"/>
      <c r="OIJ28" s="45"/>
      <c r="OIK28" s="45"/>
      <c r="OIL28" s="45"/>
      <c r="OIM28" s="45"/>
      <c r="OIN28" s="45"/>
      <c r="OIO28" s="45"/>
      <c r="OIP28" s="45"/>
      <c r="OIQ28" s="45"/>
      <c r="OIR28" s="45"/>
      <c r="OIS28" s="45"/>
      <c r="OIT28" s="45"/>
      <c r="OIU28" s="45"/>
      <c r="OIV28" s="45"/>
      <c r="OIW28" s="45"/>
      <c r="OIX28" s="45"/>
      <c r="OIY28" s="45"/>
      <c r="OIZ28" s="45"/>
      <c r="OJA28" s="45"/>
      <c r="OJB28" s="45"/>
      <c r="OJC28" s="45"/>
      <c r="OJD28" s="45"/>
      <c r="OJE28" s="45"/>
      <c r="OJF28" s="45"/>
      <c r="OJG28" s="45"/>
      <c r="OJH28" s="45"/>
      <c r="OJI28" s="45"/>
      <c r="OJJ28" s="45"/>
      <c r="OJK28" s="45"/>
      <c r="OJL28" s="45"/>
      <c r="OJM28" s="45"/>
      <c r="OJN28" s="45"/>
      <c r="OJO28" s="45"/>
      <c r="OJP28" s="45"/>
      <c r="OJQ28" s="45"/>
      <c r="OJR28" s="45"/>
      <c r="OJS28" s="45"/>
      <c r="OJT28" s="45"/>
      <c r="OJU28" s="45"/>
      <c r="OJV28" s="45"/>
      <c r="OJW28" s="45"/>
      <c r="OJX28" s="45"/>
      <c r="OJY28" s="45"/>
      <c r="OJZ28" s="45"/>
      <c r="OKA28" s="45"/>
      <c r="OKB28" s="45"/>
      <c r="OKC28" s="45"/>
      <c r="OKD28" s="45"/>
      <c r="OKE28" s="45"/>
      <c r="OKF28" s="45"/>
      <c r="OKG28" s="45"/>
      <c r="OKH28" s="45"/>
      <c r="OKI28" s="45"/>
      <c r="OKJ28" s="45"/>
      <c r="OKK28" s="45"/>
      <c r="OKL28" s="45"/>
      <c r="OKM28" s="45"/>
      <c r="OKN28" s="45"/>
      <c r="OKO28" s="45"/>
      <c r="OKP28" s="45"/>
      <c r="OKQ28" s="45"/>
      <c r="OKR28" s="45"/>
      <c r="OKS28" s="45"/>
      <c r="OKT28" s="45"/>
      <c r="OKU28" s="45"/>
      <c r="OKV28" s="45"/>
      <c r="OKW28" s="45"/>
      <c r="OKX28" s="45"/>
      <c r="OKY28" s="45"/>
      <c r="OKZ28" s="45"/>
      <c r="OLA28" s="45"/>
      <c r="OLB28" s="45"/>
      <c r="OLC28" s="45"/>
      <c r="OLD28" s="45"/>
      <c r="OLE28" s="45"/>
      <c r="OLF28" s="45"/>
      <c r="OLG28" s="45"/>
      <c r="OLH28" s="45"/>
      <c r="OLI28" s="45"/>
      <c r="OLJ28" s="45"/>
      <c r="OLK28" s="45"/>
      <c r="OLL28" s="45"/>
      <c r="OLM28" s="45"/>
      <c r="OLN28" s="45"/>
      <c r="OLO28" s="45"/>
      <c r="OLP28" s="45"/>
      <c r="OLQ28" s="45"/>
      <c r="OLR28" s="45"/>
      <c r="OLS28" s="45"/>
      <c r="OLT28" s="45"/>
      <c r="OLU28" s="45"/>
      <c r="OLV28" s="45"/>
      <c r="OLW28" s="45"/>
      <c r="OLX28" s="45"/>
      <c r="OLY28" s="45"/>
      <c r="OLZ28" s="45"/>
      <c r="OMA28" s="45"/>
      <c r="OMB28" s="45"/>
      <c r="OMC28" s="45"/>
      <c r="OMD28" s="45"/>
      <c r="OME28" s="45"/>
      <c r="OMF28" s="45"/>
      <c r="OMG28" s="45"/>
      <c r="OMH28" s="45"/>
      <c r="OMI28" s="45"/>
      <c r="OMJ28" s="45"/>
      <c r="OMK28" s="45"/>
      <c r="OML28" s="45"/>
      <c r="OMM28" s="45"/>
      <c r="OMN28" s="45"/>
      <c r="OMO28" s="45"/>
      <c r="OMP28" s="45"/>
      <c r="OMQ28" s="45"/>
      <c r="OMR28" s="45"/>
      <c r="OMS28" s="45"/>
      <c r="OMT28" s="45"/>
      <c r="OMU28" s="45"/>
      <c r="OMV28" s="45"/>
      <c r="OMW28" s="45"/>
      <c r="OMX28" s="45"/>
      <c r="OMY28" s="45"/>
      <c r="OMZ28" s="45"/>
      <c r="ONA28" s="45"/>
      <c r="ONB28" s="45"/>
      <c r="ONC28" s="45"/>
      <c r="OND28" s="45"/>
      <c r="ONE28" s="45"/>
      <c r="ONF28" s="45"/>
      <c r="ONG28" s="45"/>
      <c r="ONH28" s="45"/>
      <c r="ONI28" s="45"/>
      <c r="ONJ28" s="45"/>
      <c r="ONK28" s="45"/>
      <c r="ONL28" s="45"/>
      <c r="ONM28" s="45"/>
      <c r="ONN28" s="45"/>
      <c r="ONO28" s="45"/>
      <c r="ONP28" s="45"/>
      <c r="ONQ28" s="45"/>
      <c r="ONR28" s="45"/>
      <c r="ONS28" s="45"/>
      <c r="ONT28" s="45"/>
      <c r="ONU28" s="45"/>
      <c r="ONV28" s="45"/>
      <c r="ONW28" s="45"/>
      <c r="ONX28" s="45"/>
      <c r="ONY28" s="45"/>
      <c r="ONZ28" s="45"/>
      <c r="OOA28" s="45"/>
      <c r="OOB28" s="45"/>
      <c r="OOC28" s="45"/>
      <c r="OOD28" s="45"/>
      <c r="OOE28" s="45"/>
      <c r="OOF28" s="45"/>
      <c r="OOG28" s="45"/>
      <c r="OOH28" s="45"/>
      <c r="OOI28" s="45"/>
      <c r="OOJ28" s="45"/>
      <c r="OOK28" s="45"/>
      <c r="OOL28" s="45"/>
      <c r="OOM28" s="45"/>
      <c r="OON28" s="45"/>
      <c r="OOO28" s="45"/>
      <c r="OOP28" s="45"/>
      <c r="OOQ28" s="45"/>
      <c r="OOR28" s="45"/>
      <c r="OOS28" s="45"/>
      <c r="OOT28" s="45"/>
      <c r="OOU28" s="45"/>
      <c r="OOV28" s="45"/>
      <c r="OOW28" s="45"/>
      <c r="OOX28" s="45"/>
      <c r="OOY28" s="45"/>
      <c r="OOZ28" s="45"/>
      <c r="OPA28" s="45"/>
      <c r="OPB28" s="45"/>
      <c r="OPC28" s="45"/>
      <c r="OPD28" s="45"/>
      <c r="OPE28" s="45"/>
      <c r="OPF28" s="45"/>
      <c r="OPG28" s="45"/>
      <c r="OPH28" s="45"/>
      <c r="OPI28" s="45"/>
      <c r="OPJ28" s="45"/>
      <c r="OPK28" s="45"/>
      <c r="OPL28" s="45"/>
      <c r="OPM28" s="45"/>
      <c r="OPN28" s="45"/>
      <c r="OPO28" s="45"/>
      <c r="OPP28" s="45"/>
      <c r="OPQ28" s="45"/>
      <c r="OPR28" s="45"/>
      <c r="OPS28" s="45"/>
      <c r="OPT28" s="45"/>
      <c r="OPU28" s="45"/>
      <c r="OPV28" s="45"/>
      <c r="OPW28" s="45"/>
      <c r="OPX28" s="45"/>
      <c r="OPY28" s="45"/>
      <c r="OPZ28" s="45"/>
      <c r="OQA28" s="45"/>
      <c r="OQB28" s="45"/>
      <c r="OQC28" s="45"/>
      <c r="OQD28" s="45"/>
      <c r="OQE28" s="45"/>
      <c r="OQF28" s="45"/>
      <c r="OQG28" s="45"/>
      <c r="OQH28" s="45"/>
      <c r="OQI28" s="45"/>
      <c r="OQJ28" s="45"/>
      <c r="OQK28" s="45"/>
      <c r="OQL28" s="45"/>
      <c r="OQM28" s="45"/>
      <c r="OQN28" s="45"/>
      <c r="OQO28" s="45"/>
      <c r="OQP28" s="45"/>
      <c r="OQQ28" s="45"/>
      <c r="OQR28" s="45"/>
      <c r="OQS28" s="45"/>
      <c r="OQT28" s="45"/>
      <c r="OQU28" s="45"/>
      <c r="OQV28" s="45"/>
      <c r="OQW28" s="45"/>
      <c r="OQX28" s="45"/>
      <c r="OQY28" s="45"/>
      <c r="OQZ28" s="45"/>
      <c r="ORA28" s="45"/>
      <c r="ORB28" s="45"/>
      <c r="ORC28" s="45"/>
      <c r="ORD28" s="45"/>
      <c r="ORE28" s="45"/>
      <c r="ORF28" s="45"/>
      <c r="ORG28" s="45"/>
      <c r="ORH28" s="45"/>
      <c r="ORI28" s="45"/>
      <c r="ORJ28" s="45"/>
      <c r="ORK28" s="45"/>
      <c r="ORL28" s="45"/>
      <c r="ORM28" s="45"/>
      <c r="ORN28" s="45"/>
      <c r="ORO28" s="45"/>
      <c r="ORP28" s="45"/>
      <c r="ORQ28" s="45"/>
      <c r="ORR28" s="45"/>
      <c r="ORS28" s="45"/>
      <c r="ORT28" s="45"/>
      <c r="ORU28" s="45"/>
      <c r="ORV28" s="45"/>
      <c r="ORW28" s="45"/>
      <c r="ORX28" s="45"/>
      <c r="ORY28" s="45"/>
      <c r="ORZ28" s="45"/>
      <c r="OSA28" s="45"/>
      <c r="OSB28" s="45"/>
      <c r="OSC28" s="45"/>
      <c r="OSD28" s="45"/>
      <c r="OSE28" s="45"/>
      <c r="OSF28" s="45"/>
      <c r="OSG28" s="45"/>
      <c r="OSH28" s="45"/>
      <c r="OSI28" s="45"/>
      <c r="OSJ28" s="45"/>
      <c r="OSK28" s="45"/>
      <c r="OSL28" s="45"/>
      <c r="OSM28" s="45"/>
      <c r="OSN28" s="45"/>
      <c r="OSO28" s="45"/>
      <c r="OSP28" s="45"/>
      <c r="OSQ28" s="45"/>
      <c r="OSR28" s="45"/>
      <c r="OSS28" s="45"/>
      <c r="OST28" s="45"/>
      <c r="OSU28" s="45"/>
      <c r="OSV28" s="45"/>
      <c r="OSW28" s="45"/>
      <c r="OSX28" s="45"/>
      <c r="OSY28" s="45"/>
      <c r="OSZ28" s="45"/>
      <c r="OTA28" s="45"/>
      <c r="OTB28" s="45"/>
      <c r="OTC28" s="45"/>
      <c r="OTD28" s="45"/>
      <c r="OTE28" s="45"/>
      <c r="OTF28" s="45"/>
      <c r="OTG28" s="45"/>
      <c r="OTH28" s="45"/>
      <c r="OTI28" s="45"/>
      <c r="OTJ28" s="45"/>
      <c r="OTK28" s="45"/>
      <c r="OTL28" s="45"/>
      <c r="OTM28" s="45"/>
      <c r="OTN28" s="45"/>
      <c r="OTO28" s="45"/>
      <c r="OTP28" s="45"/>
      <c r="OTQ28" s="45"/>
      <c r="OTR28" s="45"/>
      <c r="OTS28" s="45"/>
      <c r="OTT28" s="45"/>
      <c r="OTU28" s="45"/>
      <c r="OTV28" s="45"/>
      <c r="OTW28" s="45"/>
      <c r="OTX28" s="45"/>
      <c r="OTY28" s="45"/>
      <c r="OTZ28" s="45"/>
      <c r="OUA28" s="45"/>
      <c r="OUB28" s="45"/>
      <c r="OUC28" s="45"/>
      <c r="OUD28" s="45"/>
      <c r="OUE28" s="45"/>
      <c r="OUF28" s="45"/>
      <c r="OUG28" s="45"/>
      <c r="OUH28" s="45"/>
      <c r="OUI28" s="45"/>
      <c r="OUJ28" s="45"/>
      <c r="OUK28" s="45"/>
      <c r="OUL28" s="45"/>
      <c r="OUM28" s="45"/>
      <c r="OUN28" s="45"/>
      <c r="OUO28" s="45"/>
      <c r="OUP28" s="45"/>
      <c r="OUQ28" s="45"/>
      <c r="OUR28" s="45"/>
      <c r="OUS28" s="45"/>
      <c r="OUT28" s="45"/>
      <c r="OUU28" s="45"/>
      <c r="OUV28" s="45"/>
      <c r="OUW28" s="45"/>
      <c r="OUX28" s="45"/>
      <c r="OUY28" s="45"/>
      <c r="OUZ28" s="45"/>
      <c r="OVA28" s="45"/>
      <c r="OVB28" s="45"/>
      <c r="OVC28" s="45"/>
      <c r="OVD28" s="45"/>
      <c r="OVE28" s="45"/>
      <c r="OVF28" s="45"/>
      <c r="OVG28" s="45"/>
      <c r="OVH28" s="45"/>
      <c r="OVI28" s="45"/>
      <c r="OVJ28" s="45"/>
      <c r="OVK28" s="45"/>
      <c r="OVL28" s="45"/>
      <c r="OVM28" s="45"/>
      <c r="OVN28" s="45"/>
      <c r="OVO28" s="45"/>
      <c r="OVP28" s="45"/>
      <c r="OVQ28" s="45"/>
      <c r="OVR28" s="45"/>
      <c r="OVS28" s="45"/>
      <c r="OVT28" s="45"/>
      <c r="OVU28" s="45"/>
      <c r="OVV28" s="45"/>
      <c r="OVW28" s="45"/>
      <c r="OVX28" s="45"/>
      <c r="OVY28" s="45"/>
      <c r="OVZ28" s="45"/>
      <c r="OWA28" s="45"/>
      <c r="OWB28" s="45"/>
      <c r="OWC28" s="45"/>
      <c r="OWD28" s="45"/>
      <c r="OWE28" s="45"/>
      <c r="OWF28" s="45"/>
      <c r="OWG28" s="45"/>
      <c r="OWH28" s="45"/>
      <c r="OWI28" s="45"/>
      <c r="OWJ28" s="45"/>
      <c r="OWK28" s="45"/>
      <c r="OWL28" s="45"/>
      <c r="OWM28" s="45"/>
      <c r="OWN28" s="45"/>
      <c r="OWO28" s="45"/>
      <c r="OWP28" s="45"/>
      <c r="OWQ28" s="45"/>
      <c r="OWR28" s="45"/>
      <c r="OWS28" s="45"/>
      <c r="OWT28" s="45"/>
      <c r="OWU28" s="45"/>
      <c r="OWV28" s="45"/>
      <c r="OWW28" s="45"/>
      <c r="OWX28" s="45"/>
      <c r="OWY28" s="45"/>
      <c r="OWZ28" s="45"/>
      <c r="OXA28" s="45"/>
      <c r="OXB28" s="45"/>
      <c r="OXC28" s="45"/>
      <c r="OXD28" s="45"/>
      <c r="OXE28" s="45"/>
      <c r="OXF28" s="45"/>
      <c r="OXG28" s="45"/>
      <c r="OXH28" s="45"/>
      <c r="OXI28" s="45"/>
      <c r="OXJ28" s="45"/>
      <c r="OXK28" s="45"/>
      <c r="OXL28" s="45"/>
      <c r="OXM28" s="45"/>
      <c r="OXN28" s="45"/>
      <c r="OXO28" s="45"/>
      <c r="OXP28" s="45"/>
      <c r="OXQ28" s="45"/>
      <c r="OXR28" s="45"/>
      <c r="OXS28" s="45"/>
      <c r="OXT28" s="45"/>
      <c r="OXU28" s="45"/>
      <c r="OXV28" s="45"/>
      <c r="OXW28" s="45"/>
      <c r="OXX28" s="45"/>
      <c r="OXY28" s="45"/>
      <c r="OXZ28" s="45"/>
      <c r="OYA28" s="45"/>
      <c r="OYB28" s="45"/>
      <c r="OYC28" s="45"/>
      <c r="OYD28" s="45"/>
      <c r="OYE28" s="45"/>
      <c r="OYF28" s="45"/>
      <c r="OYG28" s="45"/>
      <c r="OYH28" s="45"/>
      <c r="OYI28" s="45"/>
      <c r="OYJ28" s="45"/>
      <c r="OYK28" s="45"/>
      <c r="OYL28" s="45"/>
      <c r="OYM28" s="45"/>
      <c r="OYN28" s="45"/>
      <c r="OYO28" s="45"/>
      <c r="OYP28" s="45"/>
      <c r="OYQ28" s="45"/>
      <c r="OYR28" s="45"/>
      <c r="OYS28" s="45"/>
      <c r="OYT28" s="45"/>
      <c r="OYU28" s="45"/>
      <c r="OYV28" s="45"/>
      <c r="OYW28" s="45"/>
      <c r="OYX28" s="45"/>
      <c r="OYY28" s="45"/>
      <c r="OYZ28" s="45"/>
      <c r="OZA28" s="45"/>
      <c r="OZB28" s="45"/>
      <c r="OZC28" s="45"/>
      <c r="OZD28" s="45"/>
      <c r="OZE28" s="45"/>
      <c r="OZF28" s="45"/>
      <c r="OZG28" s="45"/>
      <c r="OZH28" s="45"/>
      <c r="OZI28" s="45"/>
      <c r="OZJ28" s="45"/>
      <c r="OZK28" s="45"/>
      <c r="OZL28" s="45"/>
      <c r="OZM28" s="45"/>
      <c r="OZN28" s="45"/>
      <c r="OZO28" s="45"/>
      <c r="OZP28" s="45"/>
      <c r="OZQ28" s="45"/>
      <c r="OZR28" s="45"/>
      <c r="OZS28" s="45"/>
      <c r="OZT28" s="45"/>
      <c r="OZU28" s="45"/>
      <c r="OZV28" s="45"/>
      <c r="OZW28" s="45"/>
      <c r="OZX28" s="45"/>
      <c r="OZY28" s="45"/>
      <c r="OZZ28" s="45"/>
      <c r="PAA28" s="45"/>
      <c r="PAB28" s="45"/>
      <c r="PAC28" s="45"/>
      <c r="PAD28" s="45"/>
      <c r="PAE28" s="45"/>
      <c r="PAF28" s="45"/>
      <c r="PAG28" s="45"/>
      <c r="PAH28" s="45"/>
      <c r="PAI28" s="45"/>
      <c r="PAJ28" s="45"/>
      <c r="PAK28" s="45"/>
      <c r="PAL28" s="45"/>
      <c r="PAM28" s="45"/>
      <c r="PAN28" s="45"/>
      <c r="PAO28" s="45"/>
      <c r="PAP28" s="45"/>
      <c r="PAQ28" s="45"/>
      <c r="PAR28" s="45"/>
      <c r="PAS28" s="45"/>
      <c r="PAT28" s="45"/>
      <c r="PAU28" s="45"/>
      <c r="PAV28" s="45"/>
      <c r="PAW28" s="45"/>
      <c r="PAX28" s="45"/>
      <c r="PAY28" s="45"/>
      <c r="PAZ28" s="45"/>
      <c r="PBA28" s="45"/>
      <c r="PBB28" s="45"/>
      <c r="PBC28" s="45"/>
      <c r="PBD28" s="45"/>
      <c r="PBE28" s="45"/>
      <c r="PBF28" s="45"/>
      <c r="PBG28" s="45"/>
      <c r="PBH28" s="45"/>
      <c r="PBI28" s="45"/>
      <c r="PBJ28" s="45"/>
      <c r="PBK28" s="45"/>
      <c r="PBL28" s="45"/>
      <c r="PBM28" s="45"/>
      <c r="PBN28" s="45"/>
      <c r="PBO28" s="45"/>
      <c r="PBP28" s="45"/>
      <c r="PBQ28" s="45"/>
      <c r="PBR28" s="45"/>
      <c r="PBS28" s="45"/>
      <c r="PBT28" s="45"/>
      <c r="PBU28" s="45"/>
      <c r="PBV28" s="45"/>
      <c r="PBW28" s="45"/>
      <c r="PBX28" s="45"/>
      <c r="PBY28" s="45"/>
      <c r="PBZ28" s="45"/>
      <c r="PCA28" s="45"/>
      <c r="PCB28" s="45"/>
      <c r="PCC28" s="45"/>
      <c r="PCD28" s="45"/>
      <c r="PCE28" s="45"/>
      <c r="PCF28" s="45"/>
      <c r="PCG28" s="45"/>
      <c r="PCH28" s="45"/>
      <c r="PCI28" s="45"/>
      <c r="PCJ28" s="45"/>
      <c r="PCK28" s="45"/>
      <c r="PCL28" s="45"/>
      <c r="PCM28" s="45"/>
      <c r="PCN28" s="45"/>
      <c r="PCO28" s="45"/>
      <c r="PCP28" s="45"/>
      <c r="PCQ28" s="45"/>
      <c r="PCR28" s="45"/>
      <c r="PCS28" s="45"/>
      <c r="PCT28" s="45"/>
      <c r="PCU28" s="45"/>
      <c r="PCV28" s="45"/>
      <c r="PCW28" s="45"/>
      <c r="PCX28" s="45"/>
      <c r="PCY28" s="45"/>
      <c r="PCZ28" s="45"/>
      <c r="PDA28" s="45"/>
      <c r="PDB28" s="45"/>
      <c r="PDC28" s="45"/>
      <c r="PDD28" s="45"/>
      <c r="PDE28" s="45"/>
      <c r="PDF28" s="45"/>
      <c r="PDG28" s="45"/>
      <c r="PDH28" s="45"/>
      <c r="PDI28" s="45"/>
      <c r="PDJ28" s="45"/>
      <c r="PDK28" s="45"/>
      <c r="PDL28" s="45"/>
      <c r="PDM28" s="45"/>
      <c r="PDN28" s="45"/>
      <c r="PDO28" s="45"/>
      <c r="PDP28" s="45"/>
      <c r="PDQ28" s="45"/>
      <c r="PDR28" s="45"/>
      <c r="PDS28" s="45"/>
      <c r="PDT28" s="45"/>
      <c r="PDU28" s="45"/>
      <c r="PDV28" s="45"/>
      <c r="PDW28" s="45"/>
      <c r="PDX28" s="45"/>
      <c r="PDY28" s="45"/>
      <c r="PDZ28" s="45"/>
      <c r="PEA28" s="45"/>
      <c r="PEB28" s="45"/>
      <c r="PEC28" s="45"/>
      <c r="PED28" s="45"/>
      <c r="PEE28" s="45"/>
      <c r="PEF28" s="45"/>
      <c r="PEG28" s="45"/>
      <c r="PEH28" s="45"/>
      <c r="PEI28" s="45"/>
      <c r="PEJ28" s="45"/>
      <c r="PEK28" s="45"/>
      <c r="PEL28" s="45"/>
      <c r="PEM28" s="45"/>
      <c r="PEN28" s="45"/>
      <c r="PEO28" s="45"/>
      <c r="PEP28" s="45"/>
      <c r="PEQ28" s="45"/>
      <c r="PER28" s="45"/>
      <c r="PES28" s="45"/>
      <c r="PET28" s="45"/>
      <c r="PEU28" s="45"/>
      <c r="PEV28" s="45"/>
      <c r="PEW28" s="45"/>
      <c r="PEX28" s="45"/>
      <c r="PEY28" s="45"/>
      <c r="PEZ28" s="45"/>
      <c r="PFA28" s="45"/>
      <c r="PFB28" s="45"/>
      <c r="PFC28" s="45"/>
      <c r="PFD28" s="45"/>
      <c r="PFE28" s="45"/>
      <c r="PFF28" s="45"/>
      <c r="PFG28" s="45"/>
      <c r="PFH28" s="45"/>
      <c r="PFI28" s="45"/>
      <c r="PFJ28" s="45"/>
      <c r="PFK28" s="45"/>
      <c r="PFL28" s="45"/>
      <c r="PFM28" s="45"/>
      <c r="PFN28" s="45"/>
      <c r="PFO28" s="45"/>
      <c r="PFP28" s="45"/>
      <c r="PFQ28" s="45"/>
      <c r="PFR28" s="45"/>
      <c r="PFS28" s="45"/>
      <c r="PFT28" s="45"/>
      <c r="PFU28" s="45"/>
      <c r="PFV28" s="45"/>
      <c r="PFW28" s="45"/>
      <c r="PFX28" s="45"/>
      <c r="PFY28" s="45"/>
      <c r="PFZ28" s="45"/>
      <c r="PGA28" s="45"/>
      <c r="PGB28" s="45"/>
      <c r="PGC28" s="45"/>
      <c r="PGD28" s="45"/>
      <c r="PGE28" s="45"/>
      <c r="PGF28" s="45"/>
      <c r="PGG28" s="45"/>
      <c r="PGH28" s="45"/>
      <c r="PGI28" s="45"/>
      <c r="PGJ28" s="45"/>
      <c r="PGK28" s="45"/>
      <c r="PGL28" s="45"/>
      <c r="PGM28" s="45"/>
      <c r="PGN28" s="45"/>
      <c r="PGO28" s="45"/>
      <c r="PGP28" s="45"/>
      <c r="PGQ28" s="45"/>
      <c r="PGR28" s="45"/>
      <c r="PGS28" s="45"/>
      <c r="PGT28" s="45"/>
      <c r="PGU28" s="45"/>
      <c r="PGV28" s="45"/>
      <c r="PGW28" s="45"/>
      <c r="PGX28" s="45"/>
      <c r="PGY28" s="45"/>
      <c r="PGZ28" s="45"/>
      <c r="PHA28" s="45"/>
      <c r="PHB28" s="45"/>
      <c r="PHC28" s="45"/>
      <c r="PHD28" s="45"/>
      <c r="PHE28" s="45"/>
      <c r="PHF28" s="45"/>
      <c r="PHG28" s="45"/>
      <c r="PHH28" s="45"/>
      <c r="PHI28" s="45"/>
      <c r="PHJ28" s="45"/>
      <c r="PHK28" s="45"/>
      <c r="PHL28" s="45"/>
      <c r="PHM28" s="45"/>
      <c r="PHN28" s="45"/>
      <c r="PHO28" s="45"/>
      <c r="PHP28" s="45"/>
      <c r="PHQ28" s="45"/>
      <c r="PHR28" s="45"/>
      <c r="PHS28" s="45"/>
      <c r="PHT28" s="45"/>
      <c r="PHU28" s="45"/>
      <c r="PHV28" s="45"/>
      <c r="PHW28" s="45"/>
      <c r="PHX28" s="45"/>
      <c r="PHY28" s="45"/>
      <c r="PHZ28" s="45"/>
      <c r="PIA28" s="45"/>
      <c r="PIB28" s="45"/>
      <c r="PIC28" s="45"/>
      <c r="PID28" s="45"/>
      <c r="PIE28" s="45"/>
      <c r="PIF28" s="45"/>
      <c r="PIG28" s="45"/>
      <c r="PIH28" s="45"/>
      <c r="PII28" s="45"/>
      <c r="PIJ28" s="45"/>
      <c r="PIK28" s="45"/>
      <c r="PIL28" s="45"/>
      <c r="PIM28" s="45"/>
      <c r="PIN28" s="45"/>
      <c r="PIO28" s="45"/>
      <c r="PIP28" s="45"/>
      <c r="PIQ28" s="45"/>
      <c r="PIR28" s="45"/>
      <c r="PIS28" s="45"/>
      <c r="PIT28" s="45"/>
      <c r="PIU28" s="45"/>
      <c r="PIV28" s="45"/>
      <c r="PIW28" s="45"/>
      <c r="PIX28" s="45"/>
      <c r="PIY28" s="45"/>
      <c r="PIZ28" s="45"/>
      <c r="PJA28" s="45"/>
      <c r="PJB28" s="45"/>
      <c r="PJC28" s="45"/>
      <c r="PJD28" s="45"/>
      <c r="PJE28" s="45"/>
      <c r="PJF28" s="45"/>
      <c r="PJG28" s="45"/>
      <c r="PJH28" s="45"/>
      <c r="PJI28" s="45"/>
      <c r="PJJ28" s="45"/>
      <c r="PJK28" s="45"/>
      <c r="PJL28" s="45"/>
      <c r="PJM28" s="45"/>
      <c r="PJN28" s="45"/>
      <c r="PJO28" s="45"/>
      <c r="PJP28" s="45"/>
      <c r="PJQ28" s="45"/>
      <c r="PJR28" s="45"/>
      <c r="PJS28" s="45"/>
      <c r="PJT28" s="45"/>
      <c r="PJU28" s="45"/>
      <c r="PJV28" s="45"/>
      <c r="PJW28" s="45"/>
      <c r="PJX28" s="45"/>
      <c r="PJY28" s="45"/>
      <c r="PJZ28" s="45"/>
      <c r="PKA28" s="45"/>
      <c r="PKB28" s="45"/>
      <c r="PKC28" s="45"/>
      <c r="PKD28" s="45"/>
      <c r="PKE28" s="45"/>
      <c r="PKF28" s="45"/>
      <c r="PKG28" s="45"/>
      <c r="PKH28" s="45"/>
      <c r="PKI28" s="45"/>
      <c r="PKJ28" s="45"/>
      <c r="PKK28" s="45"/>
      <c r="PKL28" s="45"/>
      <c r="PKM28" s="45"/>
      <c r="PKN28" s="45"/>
      <c r="PKO28" s="45"/>
      <c r="PKP28" s="45"/>
      <c r="PKQ28" s="45"/>
      <c r="PKR28" s="45"/>
      <c r="PKS28" s="45"/>
      <c r="PKT28" s="45"/>
      <c r="PKU28" s="45"/>
      <c r="PKV28" s="45"/>
      <c r="PKW28" s="45"/>
      <c r="PKX28" s="45"/>
      <c r="PKY28" s="45"/>
      <c r="PKZ28" s="45"/>
      <c r="PLA28" s="45"/>
      <c r="PLB28" s="45"/>
      <c r="PLC28" s="45"/>
      <c r="PLD28" s="45"/>
      <c r="PLE28" s="45"/>
      <c r="PLF28" s="45"/>
      <c r="PLG28" s="45"/>
      <c r="PLH28" s="45"/>
      <c r="PLI28" s="45"/>
      <c r="PLJ28" s="45"/>
      <c r="PLK28" s="45"/>
      <c r="PLL28" s="45"/>
      <c r="PLM28" s="45"/>
      <c r="PLN28" s="45"/>
      <c r="PLO28" s="45"/>
      <c r="PLP28" s="45"/>
      <c r="PLQ28" s="45"/>
      <c r="PLR28" s="45"/>
      <c r="PLS28" s="45"/>
      <c r="PLT28" s="45"/>
      <c r="PLU28" s="45"/>
      <c r="PLV28" s="45"/>
      <c r="PLW28" s="45"/>
      <c r="PLX28" s="45"/>
      <c r="PLY28" s="45"/>
      <c r="PLZ28" s="45"/>
      <c r="PMA28" s="45"/>
      <c r="PMB28" s="45"/>
      <c r="PMC28" s="45"/>
      <c r="PMD28" s="45"/>
      <c r="PME28" s="45"/>
      <c r="PMF28" s="45"/>
      <c r="PMG28" s="45"/>
      <c r="PMH28" s="45"/>
      <c r="PMI28" s="45"/>
      <c r="PMJ28" s="45"/>
      <c r="PMK28" s="45"/>
      <c r="PML28" s="45"/>
      <c r="PMM28" s="45"/>
      <c r="PMN28" s="45"/>
      <c r="PMO28" s="45"/>
      <c r="PMP28" s="45"/>
      <c r="PMQ28" s="45"/>
      <c r="PMR28" s="45"/>
      <c r="PMS28" s="45"/>
      <c r="PMT28" s="45"/>
      <c r="PMU28" s="45"/>
      <c r="PMV28" s="45"/>
      <c r="PMW28" s="45"/>
      <c r="PMX28" s="45"/>
      <c r="PMY28" s="45"/>
      <c r="PMZ28" s="45"/>
      <c r="PNA28" s="45"/>
      <c r="PNB28" s="45"/>
      <c r="PNC28" s="45"/>
      <c r="PND28" s="45"/>
      <c r="PNE28" s="45"/>
      <c r="PNF28" s="45"/>
      <c r="PNG28" s="45"/>
      <c r="PNH28" s="45"/>
      <c r="PNI28" s="45"/>
      <c r="PNJ28" s="45"/>
      <c r="PNK28" s="45"/>
      <c r="PNL28" s="45"/>
      <c r="PNM28" s="45"/>
      <c r="PNN28" s="45"/>
      <c r="PNO28" s="45"/>
      <c r="PNP28" s="45"/>
      <c r="PNQ28" s="45"/>
      <c r="PNR28" s="45"/>
      <c r="PNS28" s="45"/>
      <c r="PNT28" s="45"/>
      <c r="PNU28" s="45"/>
      <c r="PNV28" s="45"/>
      <c r="PNW28" s="45"/>
      <c r="PNX28" s="45"/>
      <c r="PNY28" s="45"/>
      <c r="PNZ28" s="45"/>
      <c r="POA28" s="45"/>
      <c r="POB28" s="45"/>
      <c r="POC28" s="45"/>
      <c r="POD28" s="45"/>
      <c r="POE28" s="45"/>
      <c r="POF28" s="45"/>
      <c r="POG28" s="45"/>
      <c r="POH28" s="45"/>
      <c r="POI28" s="45"/>
      <c r="POJ28" s="45"/>
      <c r="POK28" s="45"/>
      <c r="POL28" s="45"/>
      <c r="POM28" s="45"/>
      <c r="PON28" s="45"/>
      <c r="POO28" s="45"/>
      <c r="POP28" s="45"/>
      <c r="POQ28" s="45"/>
      <c r="POR28" s="45"/>
      <c r="POS28" s="45"/>
      <c r="POT28" s="45"/>
      <c r="POU28" s="45"/>
      <c r="POV28" s="45"/>
      <c r="POW28" s="45"/>
      <c r="POX28" s="45"/>
      <c r="POY28" s="45"/>
      <c r="POZ28" s="45"/>
      <c r="PPA28" s="45"/>
      <c r="PPB28" s="45"/>
      <c r="PPC28" s="45"/>
      <c r="PPD28" s="45"/>
      <c r="PPE28" s="45"/>
      <c r="PPF28" s="45"/>
      <c r="PPG28" s="45"/>
      <c r="PPH28" s="45"/>
      <c r="PPI28" s="45"/>
      <c r="PPJ28" s="45"/>
      <c r="PPK28" s="45"/>
      <c r="PPL28" s="45"/>
      <c r="PPM28" s="45"/>
      <c r="PPN28" s="45"/>
      <c r="PPO28" s="45"/>
      <c r="PPP28" s="45"/>
      <c r="PPQ28" s="45"/>
      <c r="PPR28" s="45"/>
      <c r="PPS28" s="45"/>
      <c r="PPT28" s="45"/>
      <c r="PPU28" s="45"/>
      <c r="PPV28" s="45"/>
      <c r="PPW28" s="45"/>
      <c r="PPX28" s="45"/>
      <c r="PPY28" s="45"/>
      <c r="PPZ28" s="45"/>
      <c r="PQA28" s="45"/>
      <c r="PQB28" s="45"/>
      <c r="PQC28" s="45"/>
      <c r="PQD28" s="45"/>
      <c r="PQE28" s="45"/>
      <c r="PQF28" s="45"/>
      <c r="PQG28" s="45"/>
      <c r="PQH28" s="45"/>
      <c r="PQI28" s="45"/>
      <c r="PQJ28" s="45"/>
      <c r="PQK28" s="45"/>
      <c r="PQL28" s="45"/>
      <c r="PQM28" s="45"/>
      <c r="PQN28" s="45"/>
      <c r="PQO28" s="45"/>
      <c r="PQP28" s="45"/>
      <c r="PQQ28" s="45"/>
      <c r="PQR28" s="45"/>
      <c r="PQS28" s="45"/>
      <c r="PQT28" s="45"/>
      <c r="PQU28" s="45"/>
      <c r="PQV28" s="45"/>
      <c r="PQW28" s="45"/>
      <c r="PQX28" s="45"/>
      <c r="PQY28" s="45"/>
      <c r="PQZ28" s="45"/>
      <c r="PRA28" s="45"/>
      <c r="PRB28" s="45"/>
      <c r="PRC28" s="45"/>
      <c r="PRD28" s="45"/>
      <c r="PRE28" s="45"/>
      <c r="PRF28" s="45"/>
      <c r="PRG28" s="45"/>
      <c r="PRH28" s="45"/>
      <c r="PRI28" s="45"/>
      <c r="PRJ28" s="45"/>
      <c r="PRK28" s="45"/>
      <c r="PRL28" s="45"/>
      <c r="PRM28" s="45"/>
      <c r="PRN28" s="45"/>
      <c r="PRO28" s="45"/>
      <c r="PRP28" s="45"/>
      <c r="PRQ28" s="45"/>
      <c r="PRR28" s="45"/>
      <c r="PRS28" s="45"/>
      <c r="PRT28" s="45"/>
      <c r="PRU28" s="45"/>
      <c r="PRV28" s="45"/>
      <c r="PRW28" s="45"/>
      <c r="PRX28" s="45"/>
      <c r="PRY28" s="45"/>
      <c r="PRZ28" s="45"/>
      <c r="PSA28" s="45"/>
      <c r="PSB28" s="45"/>
      <c r="PSC28" s="45"/>
      <c r="PSD28" s="45"/>
      <c r="PSE28" s="45"/>
      <c r="PSF28" s="45"/>
      <c r="PSG28" s="45"/>
      <c r="PSH28" s="45"/>
      <c r="PSI28" s="45"/>
      <c r="PSJ28" s="45"/>
      <c r="PSK28" s="45"/>
      <c r="PSL28" s="45"/>
      <c r="PSM28" s="45"/>
      <c r="PSN28" s="45"/>
      <c r="PSO28" s="45"/>
      <c r="PSP28" s="45"/>
      <c r="PSQ28" s="45"/>
      <c r="PSR28" s="45"/>
      <c r="PSS28" s="45"/>
      <c r="PST28" s="45"/>
      <c r="PSU28" s="45"/>
      <c r="PSV28" s="45"/>
      <c r="PSW28" s="45"/>
      <c r="PSX28" s="45"/>
      <c r="PSY28" s="45"/>
      <c r="PSZ28" s="45"/>
      <c r="PTA28" s="45"/>
      <c r="PTB28" s="45"/>
      <c r="PTC28" s="45"/>
      <c r="PTD28" s="45"/>
      <c r="PTE28" s="45"/>
      <c r="PTF28" s="45"/>
      <c r="PTG28" s="45"/>
      <c r="PTH28" s="45"/>
      <c r="PTI28" s="45"/>
      <c r="PTJ28" s="45"/>
      <c r="PTK28" s="45"/>
      <c r="PTL28" s="45"/>
      <c r="PTM28" s="45"/>
      <c r="PTN28" s="45"/>
      <c r="PTO28" s="45"/>
      <c r="PTP28" s="45"/>
      <c r="PTQ28" s="45"/>
      <c r="PTR28" s="45"/>
      <c r="PTS28" s="45"/>
      <c r="PTT28" s="45"/>
      <c r="PTU28" s="45"/>
      <c r="PTV28" s="45"/>
      <c r="PTW28" s="45"/>
      <c r="PTX28" s="45"/>
      <c r="PTY28" s="45"/>
      <c r="PTZ28" s="45"/>
      <c r="PUA28" s="45"/>
      <c r="PUB28" s="45"/>
      <c r="PUC28" s="45"/>
      <c r="PUD28" s="45"/>
      <c r="PUE28" s="45"/>
      <c r="PUF28" s="45"/>
      <c r="PUG28" s="45"/>
      <c r="PUH28" s="45"/>
      <c r="PUI28" s="45"/>
      <c r="PUJ28" s="45"/>
      <c r="PUK28" s="45"/>
      <c r="PUL28" s="45"/>
      <c r="PUM28" s="45"/>
      <c r="PUN28" s="45"/>
      <c r="PUO28" s="45"/>
      <c r="PUP28" s="45"/>
      <c r="PUQ28" s="45"/>
      <c r="PUR28" s="45"/>
      <c r="PUS28" s="45"/>
      <c r="PUT28" s="45"/>
      <c r="PUU28" s="45"/>
      <c r="PUV28" s="45"/>
      <c r="PUW28" s="45"/>
      <c r="PUX28" s="45"/>
      <c r="PUY28" s="45"/>
      <c r="PUZ28" s="45"/>
      <c r="PVA28" s="45"/>
      <c r="PVB28" s="45"/>
      <c r="PVC28" s="45"/>
      <c r="PVD28" s="45"/>
      <c r="PVE28" s="45"/>
      <c r="PVF28" s="45"/>
      <c r="PVG28" s="45"/>
      <c r="PVH28" s="45"/>
      <c r="PVI28" s="45"/>
      <c r="PVJ28" s="45"/>
      <c r="PVK28" s="45"/>
      <c r="PVL28" s="45"/>
      <c r="PVM28" s="45"/>
      <c r="PVN28" s="45"/>
      <c r="PVO28" s="45"/>
      <c r="PVP28" s="45"/>
      <c r="PVQ28" s="45"/>
      <c r="PVR28" s="45"/>
      <c r="PVS28" s="45"/>
      <c r="PVT28" s="45"/>
      <c r="PVU28" s="45"/>
      <c r="PVV28" s="45"/>
      <c r="PVW28" s="45"/>
      <c r="PVX28" s="45"/>
      <c r="PVY28" s="45"/>
      <c r="PVZ28" s="45"/>
      <c r="PWA28" s="45"/>
      <c r="PWB28" s="45"/>
      <c r="PWC28" s="45"/>
      <c r="PWD28" s="45"/>
      <c r="PWE28" s="45"/>
      <c r="PWF28" s="45"/>
      <c r="PWG28" s="45"/>
      <c r="PWH28" s="45"/>
      <c r="PWI28" s="45"/>
      <c r="PWJ28" s="45"/>
      <c r="PWK28" s="45"/>
      <c r="PWL28" s="45"/>
      <c r="PWM28" s="45"/>
      <c r="PWN28" s="45"/>
      <c r="PWO28" s="45"/>
      <c r="PWP28" s="45"/>
      <c r="PWQ28" s="45"/>
      <c r="PWR28" s="45"/>
      <c r="PWS28" s="45"/>
      <c r="PWT28" s="45"/>
      <c r="PWU28" s="45"/>
      <c r="PWV28" s="45"/>
      <c r="PWW28" s="45"/>
      <c r="PWX28" s="45"/>
      <c r="PWY28" s="45"/>
      <c r="PWZ28" s="45"/>
      <c r="PXA28" s="45"/>
      <c r="PXB28" s="45"/>
      <c r="PXC28" s="45"/>
      <c r="PXD28" s="45"/>
      <c r="PXE28" s="45"/>
      <c r="PXF28" s="45"/>
      <c r="PXG28" s="45"/>
      <c r="PXH28" s="45"/>
      <c r="PXI28" s="45"/>
      <c r="PXJ28" s="45"/>
      <c r="PXK28" s="45"/>
      <c r="PXL28" s="45"/>
      <c r="PXM28" s="45"/>
      <c r="PXN28" s="45"/>
      <c r="PXO28" s="45"/>
      <c r="PXP28" s="45"/>
      <c r="PXQ28" s="45"/>
      <c r="PXR28" s="45"/>
      <c r="PXS28" s="45"/>
      <c r="PXT28" s="45"/>
      <c r="PXU28" s="45"/>
      <c r="PXV28" s="45"/>
      <c r="PXW28" s="45"/>
      <c r="PXX28" s="45"/>
      <c r="PXY28" s="45"/>
      <c r="PXZ28" s="45"/>
      <c r="PYA28" s="45"/>
      <c r="PYB28" s="45"/>
      <c r="PYC28" s="45"/>
      <c r="PYD28" s="45"/>
      <c r="PYE28" s="45"/>
      <c r="PYF28" s="45"/>
      <c r="PYG28" s="45"/>
      <c r="PYH28" s="45"/>
      <c r="PYI28" s="45"/>
      <c r="PYJ28" s="45"/>
      <c r="PYK28" s="45"/>
      <c r="PYL28" s="45"/>
      <c r="PYM28" s="45"/>
      <c r="PYN28" s="45"/>
      <c r="PYO28" s="45"/>
      <c r="PYP28" s="45"/>
      <c r="PYQ28" s="45"/>
      <c r="PYR28" s="45"/>
      <c r="PYS28" s="45"/>
      <c r="PYT28" s="45"/>
      <c r="PYU28" s="45"/>
      <c r="PYV28" s="45"/>
      <c r="PYW28" s="45"/>
      <c r="PYX28" s="45"/>
      <c r="PYY28" s="45"/>
      <c r="PYZ28" s="45"/>
      <c r="PZA28" s="45"/>
      <c r="PZB28" s="45"/>
      <c r="PZC28" s="45"/>
      <c r="PZD28" s="45"/>
      <c r="PZE28" s="45"/>
      <c r="PZF28" s="45"/>
      <c r="PZG28" s="45"/>
      <c r="PZH28" s="45"/>
      <c r="PZI28" s="45"/>
      <c r="PZJ28" s="45"/>
      <c r="PZK28" s="45"/>
      <c r="PZL28" s="45"/>
      <c r="PZM28" s="45"/>
      <c r="PZN28" s="45"/>
      <c r="PZO28" s="45"/>
      <c r="PZP28" s="45"/>
      <c r="PZQ28" s="45"/>
      <c r="PZR28" s="45"/>
      <c r="PZS28" s="45"/>
      <c r="PZT28" s="45"/>
      <c r="PZU28" s="45"/>
      <c r="PZV28" s="45"/>
      <c r="PZW28" s="45"/>
      <c r="PZX28" s="45"/>
      <c r="PZY28" s="45"/>
      <c r="PZZ28" s="45"/>
      <c r="QAA28" s="45"/>
      <c r="QAB28" s="45"/>
      <c r="QAC28" s="45"/>
      <c r="QAD28" s="45"/>
      <c r="QAE28" s="45"/>
      <c r="QAF28" s="45"/>
      <c r="QAG28" s="45"/>
      <c r="QAH28" s="45"/>
      <c r="QAI28" s="45"/>
      <c r="QAJ28" s="45"/>
      <c r="QAK28" s="45"/>
      <c r="QAL28" s="45"/>
      <c r="QAM28" s="45"/>
      <c r="QAN28" s="45"/>
      <c r="QAO28" s="45"/>
      <c r="QAP28" s="45"/>
      <c r="QAQ28" s="45"/>
      <c r="QAR28" s="45"/>
      <c r="QAS28" s="45"/>
      <c r="QAT28" s="45"/>
      <c r="QAU28" s="45"/>
      <c r="QAV28" s="45"/>
      <c r="QAW28" s="45"/>
      <c r="QAX28" s="45"/>
      <c r="QAY28" s="45"/>
      <c r="QAZ28" s="45"/>
      <c r="QBA28" s="45"/>
      <c r="QBB28" s="45"/>
      <c r="QBC28" s="45"/>
      <c r="QBD28" s="45"/>
      <c r="QBE28" s="45"/>
      <c r="QBF28" s="45"/>
      <c r="QBG28" s="45"/>
      <c r="QBH28" s="45"/>
      <c r="QBI28" s="45"/>
      <c r="QBJ28" s="45"/>
      <c r="QBK28" s="45"/>
      <c r="QBL28" s="45"/>
      <c r="QBM28" s="45"/>
      <c r="QBN28" s="45"/>
      <c r="QBO28" s="45"/>
      <c r="QBP28" s="45"/>
      <c r="QBQ28" s="45"/>
      <c r="QBR28" s="45"/>
      <c r="QBS28" s="45"/>
      <c r="QBT28" s="45"/>
      <c r="QBU28" s="45"/>
      <c r="QBV28" s="45"/>
      <c r="QBW28" s="45"/>
      <c r="QBX28" s="45"/>
      <c r="QBY28" s="45"/>
      <c r="QBZ28" s="45"/>
      <c r="QCA28" s="45"/>
      <c r="QCB28" s="45"/>
      <c r="QCC28" s="45"/>
      <c r="QCD28" s="45"/>
      <c r="QCE28" s="45"/>
      <c r="QCF28" s="45"/>
      <c r="QCG28" s="45"/>
      <c r="QCH28" s="45"/>
      <c r="QCI28" s="45"/>
      <c r="QCJ28" s="45"/>
      <c r="QCK28" s="45"/>
      <c r="QCL28" s="45"/>
      <c r="QCM28" s="45"/>
      <c r="QCN28" s="45"/>
      <c r="QCO28" s="45"/>
      <c r="QCP28" s="45"/>
      <c r="QCQ28" s="45"/>
      <c r="QCR28" s="45"/>
      <c r="QCS28" s="45"/>
      <c r="QCT28" s="45"/>
      <c r="QCU28" s="45"/>
      <c r="QCV28" s="45"/>
      <c r="QCW28" s="45"/>
      <c r="QCX28" s="45"/>
      <c r="QCY28" s="45"/>
      <c r="QCZ28" s="45"/>
      <c r="QDA28" s="45"/>
      <c r="QDB28" s="45"/>
      <c r="QDC28" s="45"/>
      <c r="QDD28" s="45"/>
      <c r="QDE28" s="45"/>
      <c r="QDF28" s="45"/>
      <c r="QDG28" s="45"/>
      <c r="QDH28" s="45"/>
      <c r="QDI28" s="45"/>
      <c r="QDJ28" s="45"/>
      <c r="QDK28" s="45"/>
      <c r="QDL28" s="45"/>
      <c r="QDM28" s="45"/>
      <c r="QDN28" s="45"/>
      <c r="QDO28" s="45"/>
      <c r="QDP28" s="45"/>
      <c r="QDQ28" s="45"/>
      <c r="QDR28" s="45"/>
      <c r="QDS28" s="45"/>
      <c r="QDT28" s="45"/>
      <c r="QDU28" s="45"/>
      <c r="QDV28" s="45"/>
      <c r="QDW28" s="45"/>
      <c r="QDX28" s="45"/>
      <c r="QDY28" s="45"/>
      <c r="QDZ28" s="45"/>
      <c r="QEA28" s="45"/>
      <c r="QEB28" s="45"/>
      <c r="QEC28" s="45"/>
      <c r="QED28" s="45"/>
      <c r="QEE28" s="45"/>
      <c r="QEF28" s="45"/>
      <c r="QEG28" s="45"/>
      <c r="QEH28" s="45"/>
      <c r="QEI28" s="45"/>
      <c r="QEJ28" s="45"/>
      <c r="QEK28" s="45"/>
      <c r="QEL28" s="45"/>
      <c r="QEM28" s="45"/>
      <c r="QEN28" s="45"/>
      <c r="QEO28" s="45"/>
      <c r="QEP28" s="45"/>
      <c r="QEQ28" s="45"/>
      <c r="QER28" s="45"/>
      <c r="QES28" s="45"/>
      <c r="QET28" s="45"/>
      <c r="QEU28" s="45"/>
      <c r="QEV28" s="45"/>
      <c r="QEW28" s="45"/>
      <c r="QEX28" s="45"/>
      <c r="QEY28" s="45"/>
      <c r="QEZ28" s="45"/>
      <c r="QFA28" s="45"/>
      <c r="QFB28" s="45"/>
      <c r="QFC28" s="45"/>
      <c r="QFD28" s="45"/>
      <c r="QFE28" s="45"/>
      <c r="QFF28" s="45"/>
      <c r="QFG28" s="45"/>
      <c r="QFH28" s="45"/>
      <c r="QFI28" s="45"/>
      <c r="QFJ28" s="45"/>
      <c r="QFK28" s="45"/>
      <c r="QFL28" s="45"/>
      <c r="QFM28" s="45"/>
      <c r="QFN28" s="45"/>
      <c r="QFO28" s="45"/>
      <c r="QFP28" s="45"/>
      <c r="QFQ28" s="45"/>
      <c r="QFR28" s="45"/>
      <c r="QFS28" s="45"/>
      <c r="QFT28" s="45"/>
      <c r="QFU28" s="45"/>
      <c r="QFV28" s="45"/>
      <c r="QFW28" s="45"/>
      <c r="QFX28" s="45"/>
      <c r="QFY28" s="45"/>
      <c r="QFZ28" s="45"/>
      <c r="QGA28" s="45"/>
      <c r="QGB28" s="45"/>
      <c r="QGC28" s="45"/>
      <c r="QGD28" s="45"/>
      <c r="QGE28" s="45"/>
      <c r="QGF28" s="45"/>
      <c r="QGG28" s="45"/>
      <c r="QGH28" s="45"/>
      <c r="QGI28" s="45"/>
      <c r="QGJ28" s="45"/>
      <c r="QGK28" s="45"/>
      <c r="QGL28" s="45"/>
      <c r="QGM28" s="45"/>
      <c r="QGN28" s="45"/>
      <c r="QGO28" s="45"/>
      <c r="QGP28" s="45"/>
      <c r="QGQ28" s="45"/>
      <c r="QGR28" s="45"/>
      <c r="QGS28" s="45"/>
      <c r="QGT28" s="45"/>
      <c r="QGU28" s="45"/>
      <c r="QGV28" s="45"/>
      <c r="QGW28" s="45"/>
      <c r="QGX28" s="45"/>
      <c r="QGY28" s="45"/>
      <c r="QGZ28" s="45"/>
      <c r="QHA28" s="45"/>
      <c r="QHB28" s="45"/>
      <c r="QHC28" s="45"/>
      <c r="QHD28" s="45"/>
      <c r="QHE28" s="45"/>
      <c r="QHF28" s="45"/>
      <c r="QHG28" s="45"/>
      <c r="QHH28" s="45"/>
      <c r="QHI28" s="45"/>
      <c r="QHJ28" s="45"/>
      <c r="QHK28" s="45"/>
      <c r="QHL28" s="45"/>
      <c r="QHM28" s="45"/>
      <c r="QHN28" s="45"/>
      <c r="QHO28" s="45"/>
      <c r="QHP28" s="45"/>
      <c r="QHQ28" s="45"/>
      <c r="QHR28" s="45"/>
      <c r="QHS28" s="45"/>
      <c r="QHT28" s="45"/>
      <c r="QHU28" s="45"/>
      <c r="QHV28" s="45"/>
      <c r="QHW28" s="45"/>
      <c r="QHX28" s="45"/>
      <c r="QHY28" s="45"/>
      <c r="QHZ28" s="45"/>
      <c r="QIA28" s="45"/>
      <c r="QIB28" s="45"/>
      <c r="QIC28" s="45"/>
      <c r="QID28" s="45"/>
      <c r="QIE28" s="45"/>
      <c r="QIF28" s="45"/>
      <c r="QIG28" s="45"/>
      <c r="QIH28" s="45"/>
      <c r="QII28" s="45"/>
      <c r="QIJ28" s="45"/>
      <c r="QIK28" s="45"/>
      <c r="QIL28" s="45"/>
      <c r="QIM28" s="45"/>
      <c r="QIN28" s="45"/>
      <c r="QIO28" s="45"/>
      <c r="QIP28" s="45"/>
      <c r="QIQ28" s="45"/>
      <c r="QIR28" s="45"/>
      <c r="QIS28" s="45"/>
      <c r="QIT28" s="45"/>
      <c r="QIU28" s="45"/>
      <c r="QIV28" s="45"/>
      <c r="QIW28" s="45"/>
      <c r="QIX28" s="45"/>
      <c r="QIY28" s="45"/>
      <c r="QIZ28" s="45"/>
      <c r="QJA28" s="45"/>
      <c r="QJB28" s="45"/>
      <c r="QJC28" s="45"/>
      <c r="QJD28" s="45"/>
      <c r="QJE28" s="45"/>
      <c r="QJF28" s="45"/>
      <c r="QJG28" s="45"/>
      <c r="QJH28" s="45"/>
      <c r="QJI28" s="45"/>
      <c r="QJJ28" s="45"/>
      <c r="QJK28" s="45"/>
      <c r="QJL28" s="45"/>
      <c r="QJM28" s="45"/>
      <c r="QJN28" s="45"/>
      <c r="QJO28" s="45"/>
      <c r="QJP28" s="45"/>
      <c r="QJQ28" s="45"/>
      <c r="QJR28" s="45"/>
      <c r="QJS28" s="45"/>
      <c r="QJT28" s="45"/>
      <c r="QJU28" s="45"/>
      <c r="QJV28" s="45"/>
      <c r="QJW28" s="45"/>
      <c r="QJX28" s="45"/>
      <c r="QJY28" s="45"/>
      <c r="QJZ28" s="45"/>
      <c r="QKA28" s="45"/>
      <c r="QKB28" s="45"/>
      <c r="QKC28" s="45"/>
      <c r="QKD28" s="45"/>
      <c r="QKE28" s="45"/>
      <c r="QKF28" s="45"/>
      <c r="QKG28" s="45"/>
      <c r="QKH28" s="45"/>
      <c r="QKI28" s="45"/>
      <c r="QKJ28" s="45"/>
      <c r="QKK28" s="45"/>
      <c r="QKL28" s="45"/>
      <c r="QKM28" s="45"/>
      <c r="QKN28" s="45"/>
      <c r="QKO28" s="45"/>
      <c r="QKP28" s="45"/>
      <c r="QKQ28" s="45"/>
      <c r="QKR28" s="45"/>
      <c r="QKS28" s="45"/>
      <c r="QKT28" s="45"/>
      <c r="QKU28" s="45"/>
      <c r="QKV28" s="45"/>
      <c r="QKW28" s="45"/>
      <c r="QKX28" s="45"/>
      <c r="QKY28" s="45"/>
      <c r="QKZ28" s="45"/>
      <c r="QLA28" s="45"/>
      <c r="QLB28" s="45"/>
      <c r="QLC28" s="45"/>
      <c r="QLD28" s="45"/>
      <c r="QLE28" s="45"/>
      <c r="QLF28" s="45"/>
      <c r="QLG28" s="45"/>
      <c r="QLH28" s="45"/>
      <c r="QLI28" s="45"/>
      <c r="QLJ28" s="45"/>
      <c r="QLK28" s="45"/>
      <c r="QLL28" s="45"/>
      <c r="QLM28" s="45"/>
      <c r="QLN28" s="45"/>
      <c r="QLO28" s="45"/>
      <c r="QLP28" s="45"/>
      <c r="QLQ28" s="45"/>
      <c r="QLR28" s="45"/>
      <c r="QLS28" s="45"/>
      <c r="QLT28" s="45"/>
      <c r="QLU28" s="45"/>
      <c r="QLV28" s="45"/>
      <c r="QLW28" s="45"/>
      <c r="QLX28" s="45"/>
      <c r="QLY28" s="45"/>
      <c r="QLZ28" s="45"/>
      <c r="QMA28" s="45"/>
      <c r="QMB28" s="45"/>
      <c r="QMC28" s="45"/>
      <c r="QMD28" s="45"/>
      <c r="QME28" s="45"/>
      <c r="QMF28" s="45"/>
      <c r="QMG28" s="45"/>
      <c r="QMH28" s="45"/>
      <c r="QMI28" s="45"/>
      <c r="QMJ28" s="45"/>
      <c r="QMK28" s="45"/>
      <c r="QML28" s="45"/>
      <c r="QMM28" s="45"/>
      <c r="QMN28" s="45"/>
      <c r="QMO28" s="45"/>
      <c r="QMP28" s="45"/>
      <c r="QMQ28" s="45"/>
      <c r="QMR28" s="45"/>
      <c r="QMS28" s="45"/>
      <c r="QMT28" s="45"/>
      <c r="QMU28" s="45"/>
      <c r="QMV28" s="45"/>
      <c r="QMW28" s="45"/>
      <c r="QMX28" s="45"/>
      <c r="QMY28" s="45"/>
      <c r="QMZ28" s="45"/>
      <c r="QNA28" s="45"/>
      <c r="QNB28" s="45"/>
      <c r="QNC28" s="45"/>
      <c r="QND28" s="45"/>
      <c r="QNE28" s="45"/>
      <c r="QNF28" s="45"/>
      <c r="QNG28" s="45"/>
      <c r="QNH28" s="45"/>
      <c r="QNI28" s="45"/>
      <c r="QNJ28" s="45"/>
      <c r="QNK28" s="45"/>
      <c r="QNL28" s="45"/>
      <c r="QNM28" s="45"/>
      <c r="QNN28" s="45"/>
      <c r="QNO28" s="45"/>
      <c r="QNP28" s="45"/>
      <c r="QNQ28" s="45"/>
      <c r="QNR28" s="45"/>
      <c r="QNS28" s="45"/>
      <c r="QNT28" s="45"/>
      <c r="QNU28" s="45"/>
      <c r="QNV28" s="45"/>
      <c r="QNW28" s="45"/>
      <c r="QNX28" s="45"/>
      <c r="QNY28" s="45"/>
      <c r="QNZ28" s="45"/>
      <c r="QOA28" s="45"/>
      <c r="QOB28" s="45"/>
      <c r="QOC28" s="45"/>
      <c r="QOD28" s="45"/>
      <c r="QOE28" s="45"/>
      <c r="QOF28" s="45"/>
      <c r="QOG28" s="45"/>
      <c r="QOH28" s="45"/>
      <c r="QOI28" s="45"/>
      <c r="QOJ28" s="45"/>
      <c r="QOK28" s="45"/>
      <c r="QOL28" s="45"/>
      <c r="QOM28" s="45"/>
      <c r="QON28" s="45"/>
      <c r="QOO28" s="45"/>
      <c r="QOP28" s="45"/>
      <c r="QOQ28" s="45"/>
      <c r="QOR28" s="45"/>
      <c r="QOS28" s="45"/>
      <c r="QOT28" s="45"/>
      <c r="QOU28" s="45"/>
      <c r="QOV28" s="45"/>
      <c r="QOW28" s="45"/>
      <c r="QOX28" s="45"/>
      <c r="QOY28" s="45"/>
      <c r="QOZ28" s="45"/>
      <c r="QPA28" s="45"/>
      <c r="QPB28" s="45"/>
      <c r="QPC28" s="45"/>
      <c r="QPD28" s="45"/>
      <c r="QPE28" s="45"/>
      <c r="QPF28" s="45"/>
      <c r="QPG28" s="45"/>
      <c r="QPH28" s="45"/>
      <c r="QPI28" s="45"/>
      <c r="QPJ28" s="45"/>
      <c r="QPK28" s="45"/>
      <c r="QPL28" s="45"/>
      <c r="QPM28" s="45"/>
      <c r="QPN28" s="45"/>
      <c r="QPO28" s="45"/>
      <c r="QPP28" s="45"/>
      <c r="QPQ28" s="45"/>
      <c r="QPR28" s="45"/>
      <c r="QPS28" s="45"/>
      <c r="QPT28" s="45"/>
      <c r="QPU28" s="45"/>
      <c r="QPV28" s="45"/>
      <c r="QPW28" s="45"/>
      <c r="QPX28" s="45"/>
      <c r="QPY28" s="45"/>
      <c r="QPZ28" s="45"/>
      <c r="QQA28" s="45"/>
      <c r="QQB28" s="45"/>
      <c r="QQC28" s="45"/>
      <c r="QQD28" s="45"/>
      <c r="QQE28" s="45"/>
      <c r="QQF28" s="45"/>
      <c r="QQG28" s="45"/>
      <c r="QQH28" s="45"/>
      <c r="QQI28" s="45"/>
      <c r="QQJ28" s="45"/>
      <c r="QQK28" s="45"/>
      <c r="QQL28" s="45"/>
      <c r="QQM28" s="45"/>
      <c r="QQN28" s="45"/>
      <c r="QQO28" s="45"/>
      <c r="QQP28" s="45"/>
      <c r="QQQ28" s="45"/>
      <c r="QQR28" s="45"/>
      <c r="QQS28" s="45"/>
      <c r="QQT28" s="45"/>
      <c r="QQU28" s="45"/>
      <c r="QQV28" s="45"/>
      <c r="QQW28" s="45"/>
      <c r="QQX28" s="45"/>
      <c r="QQY28" s="45"/>
      <c r="QQZ28" s="45"/>
      <c r="QRA28" s="45"/>
      <c r="QRB28" s="45"/>
      <c r="QRC28" s="45"/>
      <c r="QRD28" s="45"/>
      <c r="QRE28" s="45"/>
      <c r="QRF28" s="45"/>
      <c r="QRG28" s="45"/>
      <c r="QRH28" s="45"/>
      <c r="QRI28" s="45"/>
      <c r="QRJ28" s="45"/>
      <c r="QRK28" s="45"/>
      <c r="QRL28" s="45"/>
      <c r="QRM28" s="45"/>
      <c r="QRN28" s="45"/>
      <c r="QRO28" s="45"/>
      <c r="QRP28" s="45"/>
      <c r="QRQ28" s="45"/>
      <c r="QRR28" s="45"/>
      <c r="QRS28" s="45"/>
      <c r="QRT28" s="45"/>
      <c r="QRU28" s="45"/>
      <c r="QRV28" s="45"/>
      <c r="QRW28" s="45"/>
      <c r="QRX28" s="45"/>
      <c r="QRY28" s="45"/>
      <c r="QRZ28" s="45"/>
      <c r="QSA28" s="45"/>
      <c r="QSB28" s="45"/>
      <c r="QSC28" s="45"/>
      <c r="QSD28" s="45"/>
      <c r="QSE28" s="45"/>
      <c r="QSF28" s="45"/>
      <c r="QSG28" s="45"/>
      <c r="QSH28" s="45"/>
      <c r="QSI28" s="45"/>
      <c r="QSJ28" s="45"/>
      <c r="QSK28" s="45"/>
      <c r="QSL28" s="45"/>
      <c r="QSM28" s="45"/>
      <c r="QSN28" s="45"/>
      <c r="QSO28" s="45"/>
      <c r="QSP28" s="45"/>
      <c r="QSQ28" s="45"/>
      <c r="QSR28" s="45"/>
      <c r="QSS28" s="45"/>
      <c r="QST28" s="45"/>
      <c r="QSU28" s="45"/>
      <c r="QSV28" s="45"/>
      <c r="QSW28" s="45"/>
      <c r="QSX28" s="45"/>
      <c r="QSY28" s="45"/>
      <c r="QSZ28" s="45"/>
      <c r="QTA28" s="45"/>
      <c r="QTB28" s="45"/>
      <c r="QTC28" s="45"/>
      <c r="QTD28" s="45"/>
      <c r="QTE28" s="45"/>
      <c r="QTF28" s="45"/>
      <c r="QTG28" s="45"/>
      <c r="QTH28" s="45"/>
      <c r="QTI28" s="45"/>
      <c r="QTJ28" s="45"/>
      <c r="QTK28" s="45"/>
      <c r="QTL28" s="45"/>
      <c r="QTM28" s="45"/>
      <c r="QTN28" s="45"/>
      <c r="QTO28" s="45"/>
      <c r="QTP28" s="45"/>
      <c r="QTQ28" s="45"/>
      <c r="QTR28" s="45"/>
      <c r="QTS28" s="45"/>
      <c r="QTT28" s="45"/>
      <c r="QTU28" s="45"/>
      <c r="QTV28" s="45"/>
      <c r="QTW28" s="45"/>
      <c r="QTX28" s="45"/>
      <c r="QTY28" s="45"/>
      <c r="QTZ28" s="45"/>
      <c r="QUA28" s="45"/>
      <c r="QUB28" s="45"/>
      <c r="QUC28" s="45"/>
      <c r="QUD28" s="45"/>
      <c r="QUE28" s="45"/>
      <c r="QUF28" s="45"/>
      <c r="QUG28" s="45"/>
      <c r="QUH28" s="45"/>
      <c r="QUI28" s="45"/>
      <c r="QUJ28" s="45"/>
      <c r="QUK28" s="45"/>
      <c r="QUL28" s="45"/>
      <c r="QUM28" s="45"/>
      <c r="QUN28" s="45"/>
      <c r="QUO28" s="45"/>
      <c r="QUP28" s="45"/>
      <c r="QUQ28" s="45"/>
      <c r="QUR28" s="45"/>
      <c r="QUS28" s="45"/>
      <c r="QUT28" s="45"/>
      <c r="QUU28" s="45"/>
      <c r="QUV28" s="45"/>
      <c r="QUW28" s="45"/>
      <c r="QUX28" s="45"/>
      <c r="QUY28" s="45"/>
      <c r="QUZ28" s="45"/>
      <c r="QVA28" s="45"/>
      <c r="QVB28" s="45"/>
      <c r="QVC28" s="45"/>
      <c r="QVD28" s="45"/>
      <c r="QVE28" s="45"/>
      <c r="QVF28" s="45"/>
      <c r="QVG28" s="45"/>
      <c r="QVH28" s="45"/>
      <c r="QVI28" s="45"/>
      <c r="QVJ28" s="45"/>
      <c r="QVK28" s="45"/>
      <c r="QVL28" s="45"/>
      <c r="QVM28" s="45"/>
      <c r="QVN28" s="45"/>
      <c r="QVO28" s="45"/>
      <c r="QVP28" s="45"/>
      <c r="QVQ28" s="45"/>
      <c r="QVR28" s="45"/>
      <c r="QVS28" s="45"/>
      <c r="QVT28" s="45"/>
      <c r="QVU28" s="45"/>
      <c r="QVV28" s="45"/>
      <c r="QVW28" s="45"/>
      <c r="QVX28" s="45"/>
      <c r="QVY28" s="45"/>
      <c r="QVZ28" s="45"/>
      <c r="QWA28" s="45"/>
      <c r="QWB28" s="45"/>
      <c r="QWC28" s="45"/>
      <c r="QWD28" s="45"/>
      <c r="QWE28" s="45"/>
      <c r="QWF28" s="45"/>
      <c r="QWG28" s="45"/>
      <c r="QWH28" s="45"/>
      <c r="QWI28" s="45"/>
      <c r="QWJ28" s="45"/>
      <c r="QWK28" s="45"/>
      <c r="QWL28" s="45"/>
      <c r="QWM28" s="45"/>
      <c r="QWN28" s="45"/>
      <c r="QWO28" s="45"/>
      <c r="QWP28" s="45"/>
      <c r="QWQ28" s="45"/>
      <c r="QWR28" s="45"/>
      <c r="QWS28" s="45"/>
      <c r="QWT28" s="45"/>
      <c r="QWU28" s="45"/>
      <c r="QWV28" s="45"/>
      <c r="QWW28" s="45"/>
      <c r="QWX28" s="45"/>
      <c r="QWY28" s="45"/>
      <c r="QWZ28" s="45"/>
      <c r="QXA28" s="45"/>
      <c r="QXB28" s="45"/>
      <c r="QXC28" s="45"/>
      <c r="QXD28" s="45"/>
      <c r="QXE28" s="45"/>
      <c r="QXF28" s="45"/>
      <c r="QXG28" s="45"/>
      <c r="QXH28" s="45"/>
      <c r="QXI28" s="45"/>
      <c r="QXJ28" s="45"/>
      <c r="QXK28" s="45"/>
      <c r="QXL28" s="45"/>
      <c r="QXM28" s="45"/>
      <c r="QXN28" s="45"/>
      <c r="QXO28" s="45"/>
      <c r="QXP28" s="45"/>
      <c r="QXQ28" s="45"/>
      <c r="QXR28" s="45"/>
      <c r="QXS28" s="45"/>
      <c r="QXT28" s="45"/>
      <c r="QXU28" s="45"/>
      <c r="QXV28" s="45"/>
      <c r="QXW28" s="45"/>
      <c r="QXX28" s="45"/>
      <c r="QXY28" s="45"/>
      <c r="QXZ28" s="45"/>
      <c r="QYA28" s="45"/>
      <c r="QYB28" s="45"/>
      <c r="QYC28" s="45"/>
      <c r="QYD28" s="45"/>
      <c r="QYE28" s="45"/>
      <c r="QYF28" s="45"/>
      <c r="QYG28" s="45"/>
      <c r="QYH28" s="45"/>
      <c r="QYI28" s="45"/>
      <c r="QYJ28" s="45"/>
      <c r="QYK28" s="45"/>
      <c r="QYL28" s="45"/>
      <c r="QYM28" s="45"/>
      <c r="QYN28" s="45"/>
      <c r="QYO28" s="45"/>
      <c r="QYP28" s="45"/>
      <c r="QYQ28" s="45"/>
      <c r="QYR28" s="45"/>
      <c r="QYS28" s="45"/>
      <c r="QYT28" s="45"/>
      <c r="QYU28" s="45"/>
      <c r="QYV28" s="45"/>
      <c r="QYW28" s="45"/>
      <c r="QYX28" s="45"/>
      <c r="QYY28" s="45"/>
      <c r="QYZ28" s="45"/>
      <c r="QZA28" s="45"/>
      <c r="QZB28" s="45"/>
      <c r="QZC28" s="45"/>
      <c r="QZD28" s="45"/>
      <c r="QZE28" s="45"/>
      <c r="QZF28" s="45"/>
      <c r="QZG28" s="45"/>
      <c r="QZH28" s="45"/>
      <c r="QZI28" s="45"/>
      <c r="QZJ28" s="45"/>
      <c r="QZK28" s="45"/>
      <c r="QZL28" s="45"/>
      <c r="QZM28" s="45"/>
      <c r="QZN28" s="45"/>
      <c r="QZO28" s="45"/>
      <c r="QZP28" s="45"/>
      <c r="QZQ28" s="45"/>
      <c r="QZR28" s="45"/>
      <c r="QZS28" s="45"/>
      <c r="QZT28" s="45"/>
      <c r="QZU28" s="45"/>
      <c r="QZV28" s="45"/>
      <c r="QZW28" s="45"/>
      <c r="QZX28" s="45"/>
      <c r="QZY28" s="45"/>
      <c r="QZZ28" s="45"/>
      <c r="RAA28" s="45"/>
      <c r="RAB28" s="45"/>
      <c r="RAC28" s="45"/>
      <c r="RAD28" s="45"/>
      <c r="RAE28" s="45"/>
      <c r="RAF28" s="45"/>
      <c r="RAG28" s="45"/>
      <c r="RAH28" s="45"/>
      <c r="RAI28" s="45"/>
      <c r="RAJ28" s="45"/>
      <c r="RAK28" s="45"/>
      <c r="RAL28" s="45"/>
      <c r="RAM28" s="45"/>
      <c r="RAN28" s="45"/>
      <c r="RAO28" s="45"/>
      <c r="RAP28" s="45"/>
      <c r="RAQ28" s="45"/>
      <c r="RAR28" s="45"/>
      <c r="RAS28" s="45"/>
      <c r="RAT28" s="45"/>
      <c r="RAU28" s="45"/>
      <c r="RAV28" s="45"/>
      <c r="RAW28" s="45"/>
      <c r="RAX28" s="45"/>
      <c r="RAY28" s="45"/>
      <c r="RAZ28" s="45"/>
      <c r="RBA28" s="45"/>
      <c r="RBB28" s="45"/>
      <c r="RBC28" s="45"/>
      <c r="RBD28" s="45"/>
      <c r="RBE28" s="45"/>
      <c r="RBF28" s="45"/>
      <c r="RBG28" s="45"/>
      <c r="RBH28" s="45"/>
      <c r="RBI28" s="45"/>
      <c r="RBJ28" s="45"/>
      <c r="RBK28" s="45"/>
      <c r="RBL28" s="45"/>
      <c r="RBM28" s="45"/>
      <c r="RBN28" s="45"/>
      <c r="RBO28" s="45"/>
      <c r="RBP28" s="45"/>
      <c r="RBQ28" s="45"/>
      <c r="RBR28" s="45"/>
      <c r="RBS28" s="45"/>
      <c r="RBT28" s="45"/>
      <c r="RBU28" s="45"/>
      <c r="RBV28" s="45"/>
      <c r="RBW28" s="45"/>
      <c r="RBX28" s="45"/>
      <c r="RBY28" s="45"/>
      <c r="RBZ28" s="45"/>
      <c r="RCA28" s="45"/>
      <c r="RCB28" s="45"/>
      <c r="RCC28" s="45"/>
      <c r="RCD28" s="45"/>
      <c r="RCE28" s="45"/>
      <c r="RCF28" s="45"/>
      <c r="RCG28" s="45"/>
      <c r="RCH28" s="45"/>
      <c r="RCI28" s="45"/>
      <c r="RCJ28" s="45"/>
      <c r="RCK28" s="45"/>
      <c r="RCL28" s="45"/>
      <c r="RCM28" s="45"/>
      <c r="RCN28" s="45"/>
      <c r="RCO28" s="45"/>
      <c r="RCP28" s="45"/>
      <c r="RCQ28" s="45"/>
      <c r="RCR28" s="45"/>
      <c r="RCS28" s="45"/>
      <c r="RCT28" s="45"/>
      <c r="RCU28" s="45"/>
      <c r="RCV28" s="45"/>
      <c r="RCW28" s="45"/>
      <c r="RCX28" s="45"/>
      <c r="RCY28" s="45"/>
      <c r="RCZ28" s="45"/>
      <c r="RDA28" s="45"/>
      <c r="RDB28" s="45"/>
      <c r="RDC28" s="45"/>
      <c r="RDD28" s="45"/>
      <c r="RDE28" s="45"/>
      <c r="RDF28" s="45"/>
      <c r="RDG28" s="45"/>
      <c r="RDH28" s="45"/>
      <c r="RDI28" s="45"/>
      <c r="RDJ28" s="45"/>
      <c r="RDK28" s="45"/>
      <c r="RDL28" s="45"/>
      <c r="RDM28" s="45"/>
      <c r="RDN28" s="45"/>
      <c r="RDO28" s="45"/>
      <c r="RDP28" s="45"/>
      <c r="RDQ28" s="45"/>
      <c r="RDR28" s="45"/>
      <c r="RDS28" s="45"/>
      <c r="RDT28" s="45"/>
      <c r="RDU28" s="45"/>
      <c r="RDV28" s="45"/>
      <c r="RDW28" s="45"/>
      <c r="RDX28" s="45"/>
      <c r="RDY28" s="45"/>
      <c r="RDZ28" s="45"/>
      <c r="REA28" s="45"/>
      <c r="REB28" s="45"/>
      <c r="REC28" s="45"/>
      <c r="RED28" s="45"/>
      <c r="REE28" s="45"/>
      <c r="REF28" s="45"/>
      <c r="REG28" s="45"/>
      <c r="REH28" s="45"/>
      <c r="REI28" s="45"/>
      <c r="REJ28" s="45"/>
      <c r="REK28" s="45"/>
      <c r="REL28" s="45"/>
      <c r="REM28" s="45"/>
      <c r="REN28" s="45"/>
      <c r="REO28" s="45"/>
      <c r="REP28" s="45"/>
      <c r="REQ28" s="45"/>
      <c r="RER28" s="45"/>
      <c r="RES28" s="45"/>
      <c r="RET28" s="45"/>
      <c r="REU28" s="45"/>
      <c r="REV28" s="45"/>
      <c r="REW28" s="45"/>
      <c r="REX28" s="45"/>
      <c r="REY28" s="45"/>
      <c r="REZ28" s="45"/>
      <c r="RFA28" s="45"/>
      <c r="RFB28" s="45"/>
      <c r="RFC28" s="45"/>
      <c r="RFD28" s="45"/>
      <c r="RFE28" s="45"/>
      <c r="RFF28" s="45"/>
      <c r="RFG28" s="45"/>
      <c r="RFH28" s="45"/>
      <c r="RFI28" s="45"/>
      <c r="RFJ28" s="45"/>
      <c r="RFK28" s="45"/>
      <c r="RFL28" s="45"/>
      <c r="RFM28" s="45"/>
      <c r="RFN28" s="45"/>
      <c r="RFO28" s="45"/>
      <c r="RFP28" s="45"/>
      <c r="RFQ28" s="45"/>
      <c r="RFR28" s="45"/>
      <c r="RFS28" s="45"/>
      <c r="RFT28" s="45"/>
      <c r="RFU28" s="45"/>
      <c r="RFV28" s="45"/>
      <c r="RFW28" s="45"/>
      <c r="RFX28" s="45"/>
      <c r="RFY28" s="45"/>
      <c r="RFZ28" s="45"/>
      <c r="RGA28" s="45"/>
      <c r="RGB28" s="45"/>
      <c r="RGC28" s="45"/>
      <c r="RGD28" s="45"/>
      <c r="RGE28" s="45"/>
      <c r="RGF28" s="45"/>
      <c r="RGG28" s="45"/>
      <c r="RGH28" s="45"/>
      <c r="RGI28" s="45"/>
      <c r="RGJ28" s="45"/>
      <c r="RGK28" s="45"/>
      <c r="RGL28" s="45"/>
      <c r="RGM28" s="45"/>
      <c r="RGN28" s="45"/>
      <c r="RGO28" s="45"/>
      <c r="RGP28" s="45"/>
      <c r="RGQ28" s="45"/>
      <c r="RGR28" s="45"/>
      <c r="RGS28" s="45"/>
      <c r="RGT28" s="45"/>
      <c r="RGU28" s="45"/>
      <c r="RGV28" s="45"/>
      <c r="RGW28" s="45"/>
      <c r="RGX28" s="45"/>
      <c r="RGY28" s="45"/>
      <c r="RGZ28" s="45"/>
      <c r="RHA28" s="45"/>
      <c r="RHB28" s="45"/>
      <c r="RHC28" s="45"/>
      <c r="RHD28" s="45"/>
      <c r="RHE28" s="45"/>
      <c r="RHF28" s="45"/>
      <c r="RHG28" s="45"/>
      <c r="RHH28" s="45"/>
      <c r="RHI28" s="45"/>
      <c r="RHJ28" s="45"/>
      <c r="RHK28" s="45"/>
      <c r="RHL28" s="45"/>
      <c r="RHM28" s="45"/>
      <c r="RHN28" s="45"/>
      <c r="RHO28" s="45"/>
      <c r="RHP28" s="45"/>
      <c r="RHQ28" s="45"/>
      <c r="RHR28" s="45"/>
      <c r="RHS28" s="45"/>
      <c r="RHT28" s="45"/>
      <c r="RHU28" s="45"/>
      <c r="RHV28" s="45"/>
      <c r="RHW28" s="45"/>
      <c r="RHX28" s="45"/>
      <c r="RHY28" s="45"/>
      <c r="RHZ28" s="45"/>
      <c r="RIA28" s="45"/>
      <c r="RIB28" s="45"/>
      <c r="RIC28" s="45"/>
      <c r="RID28" s="45"/>
      <c r="RIE28" s="45"/>
      <c r="RIF28" s="45"/>
      <c r="RIG28" s="45"/>
      <c r="RIH28" s="45"/>
      <c r="RII28" s="45"/>
      <c r="RIJ28" s="45"/>
      <c r="RIK28" s="45"/>
      <c r="RIL28" s="45"/>
      <c r="RIM28" s="45"/>
      <c r="RIN28" s="45"/>
      <c r="RIO28" s="45"/>
      <c r="RIP28" s="45"/>
      <c r="RIQ28" s="45"/>
      <c r="RIR28" s="45"/>
      <c r="RIS28" s="45"/>
      <c r="RIT28" s="45"/>
      <c r="RIU28" s="45"/>
      <c r="RIV28" s="45"/>
      <c r="RIW28" s="45"/>
      <c r="RIX28" s="45"/>
      <c r="RIY28" s="45"/>
      <c r="RIZ28" s="45"/>
      <c r="RJA28" s="45"/>
      <c r="RJB28" s="45"/>
      <c r="RJC28" s="45"/>
      <c r="RJD28" s="45"/>
      <c r="RJE28" s="45"/>
      <c r="RJF28" s="45"/>
      <c r="RJG28" s="45"/>
      <c r="RJH28" s="45"/>
      <c r="RJI28" s="45"/>
      <c r="RJJ28" s="45"/>
      <c r="RJK28" s="45"/>
      <c r="RJL28" s="45"/>
      <c r="RJM28" s="45"/>
      <c r="RJN28" s="45"/>
      <c r="RJO28" s="45"/>
      <c r="RJP28" s="45"/>
      <c r="RJQ28" s="45"/>
      <c r="RJR28" s="45"/>
      <c r="RJS28" s="45"/>
      <c r="RJT28" s="45"/>
      <c r="RJU28" s="45"/>
      <c r="RJV28" s="45"/>
      <c r="RJW28" s="45"/>
      <c r="RJX28" s="45"/>
      <c r="RJY28" s="45"/>
      <c r="RJZ28" s="45"/>
      <c r="RKA28" s="45"/>
      <c r="RKB28" s="45"/>
      <c r="RKC28" s="45"/>
      <c r="RKD28" s="45"/>
      <c r="RKE28" s="45"/>
      <c r="RKF28" s="45"/>
      <c r="RKG28" s="45"/>
      <c r="RKH28" s="45"/>
      <c r="RKI28" s="45"/>
      <c r="RKJ28" s="45"/>
      <c r="RKK28" s="45"/>
      <c r="RKL28" s="45"/>
      <c r="RKM28" s="45"/>
      <c r="RKN28" s="45"/>
      <c r="RKO28" s="45"/>
      <c r="RKP28" s="45"/>
      <c r="RKQ28" s="45"/>
      <c r="RKR28" s="45"/>
      <c r="RKS28" s="45"/>
      <c r="RKT28" s="45"/>
      <c r="RKU28" s="45"/>
      <c r="RKV28" s="45"/>
      <c r="RKW28" s="45"/>
      <c r="RKX28" s="45"/>
      <c r="RKY28" s="45"/>
      <c r="RKZ28" s="45"/>
      <c r="RLA28" s="45"/>
      <c r="RLB28" s="45"/>
      <c r="RLC28" s="45"/>
      <c r="RLD28" s="45"/>
      <c r="RLE28" s="45"/>
      <c r="RLF28" s="45"/>
      <c r="RLG28" s="45"/>
      <c r="RLH28" s="45"/>
      <c r="RLI28" s="45"/>
      <c r="RLJ28" s="45"/>
      <c r="RLK28" s="45"/>
      <c r="RLL28" s="45"/>
      <c r="RLM28" s="45"/>
      <c r="RLN28" s="45"/>
      <c r="RLO28" s="45"/>
      <c r="RLP28" s="45"/>
      <c r="RLQ28" s="45"/>
      <c r="RLR28" s="45"/>
      <c r="RLS28" s="45"/>
      <c r="RLT28" s="45"/>
      <c r="RLU28" s="45"/>
      <c r="RLV28" s="45"/>
      <c r="RLW28" s="45"/>
      <c r="RLX28" s="45"/>
      <c r="RLY28" s="45"/>
      <c r="RLZ28" s="45"/>
      <c r="RMA28" s="45"/>
      <c r="RMB28" s="45"/>
      <c r="RMC28" s="45"/>
      <c r="RMD28" s="45"/>
      <c r="RME28" s="45"/>
      <c r="RMF28" s="45"/>
      <c r="RMG28" s="45"/>
      <c r="RMH28" s="45"/>
      <c r="RMI28" s="45"/>
      <c r="RMJ28" s="45"/>
      <c r="RMK28" s="45"/>
      <c r="RML28" s="45"/>
      <c r="RMM28" s="45"/>
      <c r="RMN28" s="45"/>
      <c r="RMO28" s="45"/>
      <c r="RMP28" s="45"/>
      <c r="RMQ28" s="45"/>
      <c r="RMR28" s="45"/>
      <c r="RMS28" s="45"/>
      <c r="RMT28" s="45"/>
      <c r="RMU28" s="45"/>
      <c r="RMV28" s="45"/>
      <c r="RMW28" s="45"/>
      <c r="RMX28" s="45"/>
      <c r="RMY28" s="45"/>
      <c r="RMZ28" s="45"/>
      <c r="RNA28" s="45"/>
      <c r="RNB28" s="45"/>
      <c r="RNC28" s="45"/>
      <c r="RND28" s="45"/>
      <c r="RNE28" s="45"/>
      <c r="RNF28" s="45"/>
      <c r="RNG28" s="45"/>
      <c r="RNH28" s="45"/>
      <c r="RNI28" s="45"/>
      <c r="RNJ28" s="45"/>
      <c r="RNK28" s="45"/>
      <c r="RNL28" s="45"/>
      <c r="RNM28" s="45"/>
      <c r="RNN28" s="45"/>
      <c r="RNO28" s="45"/>
      <c r="RNP28" s="45"/>
      <c r="RNQ28" s="45"/>
      <c r="RNR28" s="45"/>
      <c r="RNS28" s="45"/>
      <c r="RNT28" s="45"/>
      <c r="RNU28" s="45"/>
      <c r="RNV28" s="45"/>
      <c r="RNW28" s="45"/>
      <c r="RNX28" s="45"/>
      <c r="RNY28" s="45"/>
      <c r="RNZ28" s="45"/>
      <c r="ROA28" s="45"/>
      <c r="ROB28" s="45"/>
      <c r="ROC28" s="45"/>
      <c r="ROD28" s="45"/>
      <c r="ROE28" s="45"/>
      <c r="ROF28" s="45"/>
      <c r="ROG28" s="45"/>
      <c r="ROH28" s="45"/>
      <c r="ROI28" s="45"/>
      <c r="ROJ28" s="45"/>
      <c r="ROK28" s="45"/>
      <c r="ROL28" s="45"/>
      <c r="ROM28" s="45"/>
      <c r="RON28" s="45"/>
      <c r="ROO28" s="45"/>
      <c r="ROP28" s="45"/>
      <c r="ROQ28" s="45"/>
      <c r="ROR28" s="45"/>
      <c r="ROS28" s="45"/>
      <c r="ROT28" s="45"/>
      <c r="ROU28" s="45"/>
      <c r="ROV28" s="45"/>
      <c r="ROW28" s="45"/>
      <c r="ROX28" s="45"/>
      <c r="ROY28" s="45"/>
      <c r="ROZ28" s="45"/>
      <c r="RPA28" s="45"/>
      <c r="RPB28" s="45"/>
      <c r="RPC28" s="45"/>
      <c r="RPD28" s="45"/>
      <c r="RPE28" s="45"/>
      <c r="RPF28" s="45"/>
      <c r="RPG28" s="45"/>
      <c r="RPH28" s="45"/>
      <c r="RPI28" s="45"/>
      <c r="RPJ28" s="45"/>
      <c r="RPK28" s="45"/>
      <c r="RPL28" s="45"/>
      <c r="RPM28" s="45"/>
      <c r="RPN28" s="45"/>
      <c r="RPO28" s="45"/>
      <c r="RPP28" s="45"/>
      <c r="RPQ28" s="45"/>
      <c r="RPR28" s="45"/>
      <c r="RPS28" s="45"/>
      <c r="RPT28" s="45"/>
      <c r="RPU28" s="45"/>
      <c r="RPV28" s="45"/>
      <c r="RPW28" s="45"/>
      <c r="RPX28" s="45"/>
      <c r="RPY28" s="45"/>
      <c r="RPZ28" s="45"/>
      <c r="RQA28" s="45"/>
      <c r="RQB28" s="45"/>
      <c r="RQC28" s="45"/>
      <c r="RQD28" s="45"/>
      <c r="RQE28" s="45"/>
      <c r="RQF28" s="45"/>
      <c r="RQG28" s="45"/>
      <c r="RQH28" s="45"/>
      <c r="RQI28" s="45"/>
      <c r="RQJ28" s="45"/>
      <c r="RQK28" s="45"/>
      <c r="RQL28" s="45"/>
      <c r="RQM28" s="45"/>
      <c r="RQN28" s="45"/>
      <c r="RQO28" s="45"/>
      <c r="RQP28" s="45"/>
      <c r="RQQ28" s="45"/>
      <c r="RQR28" s="45"/>
      <c r="RQS28" s="45"/>
      <c r="RQT28" s="45"/>
      <c r="RQU28" s="45"/>
      <c r="RQV28" s="45"/>
      <c r="RQW28" s="45"/>
      <c r="RQX28" s="45"/>
      <c r="RQY28" s="45"/>
      <c r="RQZ28" s="45"/>
      <c r="RRA28" s="45"/>
      <c r="RRB28" s="45"/>
      <c r="RRC28" s="45"/>
      <c r="RRD28" s="45"/>
      <c r="RRE28" s="45"/>
      <c r="RRF28" s="45"/>
      <c r="RRG28" s="45"/>
      <c r="RRH28" s="45"/>
      <c r="RRI28" s="45"/>
      <c r="RRJ28" s="45"/>
      <c r="RRK28" s="45"/>
      <c r="RRL28" s="45"/>
      <c r="RRM28" s="45"/>
      <c r="RRN28" s="45"/>
      <c r="RRO28" s="45"/>
      <c r="RRP28" s="45"/>
      <c r="RRQ28" s="45"/>
      <c r="RRR28" s="45"/>
      <c r="RRS28" s="45"/>
      <c r="RRT28" s="45"/>
      <c r="RRU28" s="45"/>
      <c r="RRV28" s="45"/>
      <c r="RRW28" s="45"/>
      <c r="RRX28" s="45"/>
      <c r="RRY28" s="45"/>
      <c r="RRZ28" s="45"/>
      <c r="RSA28" s="45"/>
      <c r="RSB28" s="45"/>
      <c r="RSC28" s="45"/>
      <c r="RSD28" s="45"/>
      <c r="RSE28" s="45"/>
      <c r="RSF28" s="45"/>
      <c r="RSG28" s="45"/>
      <c r="RSH28" s="45"/>
      <c r="RSI28" s="45"/>
      <c r="RSJ28" s="45"/>
      <c r="RSK28" s="45"/>
      <c r="RSL28" s="45"/>
      <c r="RSM28" s="45"/>
      <c r="RSN28" s="45"/>
      <c r="RSO28" s="45"/>
      <c r="RSP28" s="45"/>
      <c r="RSQ28" s="45"/>
      <c r="RSR28" s="45"/>
      <c r="RSS28" s="45"/>
      <c r="RST28" s="45"/>
      <c r="RSU28" s="45"/>
      <c r="RSV28" s="45"/>
      <c r="RSW28" s="45"/>
      <c r="RSX28" s="45"/>
      <c r="RSY28" s="45"/>
      <c r="RSZ28" s="45"/>
      <c r="RTA28" s="45"/>
      <c r="RTB28" s="45"/>
      <c r="RTC28" s="45"/>
      <c r="RTD28" s="45"/>
      <c r="RTE28" s="45"/>
      <c r="RTF28" s="45"/>
      <c r="RTG28" s="45"/>
      <c r="RTH28" s="45"/>
      <c r="RTI28" s="45"/>
      <c r="RTJ28" s="45"/>
      <c r="RTK28" s="45"/>
      <c r="RTL28" s="45"/>
      <c r="RTM28" s="45"/>
      <c r="RTN28" s="45"/>
      <c r="RTO28" s="45"/>
      <c r="RTP28" s="45"/>
      <c r="RTQ28" s="45"/>
      <c r="RTR28" s="45"/>
      <c r="RTS28" s="45"/>
      <c r="RTT28" s="45"/>
      <c r="RTU28" s="45"/>
      <c r="RTV28" s="45"/>
      <c r="RTW28" s="45"/>
      <c r="RTX28" s="45"/>
      <c r="RTY28" s="45"/>
      <c r="RTZ28" s="45"/>
      <c r="RUA28" s="45"/>
      <c r="RUB28" s="45"/>
      <c r="RUC28" s="45"/>
      <c r="RUD28" s="45"/>
      <c r="RUE28" s="45"/>
      <c r="RUF28" s="45"/>
      <c r="RUG28" s="45"/>
      <c r="RUH28" s="45"/>
      <c r="RUI28" s="45"/>
      <c r="RUJ28" s="45"/>
      <c r="RUK28" s="45"/>
      <c r="RUL28" s="45"/>
      <c r="RUM28" s="45"/>
      <c r="RUN28" s="45"/>
      <c r="RUO28" s="45"/>
      <c r="RUP28" s="45"/>
      <c r="RUQ28" s="45"/>
      <c r="RUR28" s="45"/>
      <c r="RUS28" s="45"/>
      <c r="RUT28" s="45"/>
      <c r="RUU28" s="45"/>
      <c r="RUV28" s="45"/>
      <c r="RUW28" s="45"/>
      <c r="RUX28" s="45"/>
      <c r="RUY28" s="45"/>
      <c r="RUZ28" s="45"/>
      <c r="RVA28" s="45"/>
      <c r="RVB28" s="45"/>
      <c r="RVC28" s="45"/>
      <c r="RVD28" s="45"/>
      <c r="RVE28" s="45"/>
      <c r="RVF28" s="45"/>
      <c r="RVG28" s="45"/>
      <c r="RVH28" s="45"/>
      <c r="RVI28" s="45"/>
      <c r="RVJ28" s="45"/>
      <c r="RVK28" s="45"/>
      <c r="RVL28" s="45"/>
      <c r="RVM28" s="45"/>
      <c r="RVN28" s="45"/>
      <c r="RVO28" s="45"/>
      <c r="RVP28" s="45"/>
      <c r="RVQ28" s="45"/>
      <c r="RVR28" s="45"/>
      <c r="RVS28" s="45"/>
      <c r="RVT28" s="45"/>
      <c r="RVU28" s="45"/>
      <c r="RVV28" s="45"/>
      <c r="RVW28" s="45"/>
      <c r="RVX28" s="45"/>
      <c r="RVY28" s="45"/>
      <c r="RVZ28" s="45"/>
      <c r="RWA28" s="45"/>
      <c r="RWB28" s="45"/>
      <c r="RWC28" s="45"/>
      <c r="RWD28" s="45"/>
      <c r="RWE28" s="45"/>
      <c r="RWF28" s="45"/>
      <c r="RWG28" s="45"/>
      <c r="RWH28" s="45"/>
      <c r="RWI28" s="45"/>
      <c r="RWJ28" s="45"/>
      <c r="RWK28" s="45"/>
      <c r="RWL28" s="45"/>
      <c r="RWM28" s="45"/>
      <c r="RWN28" s="45"/>
      <c r="RWO28" s="45"/>
      <c r="RWP28" s="45"/>
      <c r="RWQ28" s="45"/>
      <c r="RWR28" s="45"/>
      <c r="RWS28" s="45"/>
      <c r="RWT28" s="45"/>
      <c r="RWU28" s="45"/>
      <c r="RWV28" s="45"/>
      <c r="RWW28" s="45"/>
      <c r="RWX28" s="45"/>
      <c r="RWY28" s="45"/>
      <c r="RWZ28" s="45"/>
      <c r="RXA28" s="45"/>
      <c r="RXB28" s="45"/>
      <c r="RXC28" s="45"/>
      <c r="RXD28" s="45"/>
      <c r="RXE28" s="45"/>
      <c r="RXF28" s="45"/>
      <c r="RXG28" s="45"/>
      <c r="RXH28" s="45"/>
      <c r="RXI28" s="45"/>
      <c r="RXJ28" s="45"/>
      <c r="RXK28" s="45"/>
      <c r="RXL28" s="45"/>
      <c r="RXM28" s="45"/>
      <c r="RXN28" s="45"/>
      <c r="RXO28" s="45"/>
      <c r="RXP28" s="45"/>
      <c r="RXQ28" s="45"/>
      <c r="RXR28" s="45"/>
      <c r="RXS28" s="45"/>
      <c r="RXT28" s="45"/>
      <c r="RXU28" s="45"/>
      <c r="RXV28" s="45"/>
      <c r="RXW28" s="45"/>
      <c r="RXX28" s="45"/>
      <c r="RXY28" s="45"/>
      <c r="RXZ28" s="45"/>
      <c r="RYA28" s="45"/>
      <c r="RYB28" s="45"/>
      <c r="RYC28" s="45"/>
      <c r="RYD28" s="45"/>
      <c r="RYE28" s="45"/>
      <c r="RYF28" s="45"/>
      <c r="RYG28" s="45"/>
      <c r="RYH28" s="45"/>
      <c r="RYI28" s="45"/>
      <c r="RYJ28" s="45"/>
      <c r="RYK28" s="45"/>
      <c r="RYL28" s="45"/>
      <c r="RYM28" s="45"/>
      <c r="RYN28" s="45"/>
      <c r="RYO28" s="45"/>
      <c r="RYP28" s="45"/>
      <c r="RYQ28" s="45"/>
      <c r="RYR28" s="45"/>
      <c r="RYS28" s="45"/>
      <c r="RYT28" s="45"/>
      <c r="RYU28" s="45"/>
      <c r="RYV28" s="45"/>
      <c r="RYW28" s="45"/>
      <c r="RYX28" s="45"/>
      <c r="RYY28" s="45"/>
      <c r="RYZ28" s="45"/>
      <c r="RZA28" s="45"/>
      <c r="RZB28" s="45"/>
      <c r="RZC28" s="45"/>
      <c r="RZD28" s="45"/>
      <c r="RZE28" s="45"/>
      <c r="RZF28" s="45"/>
      <c r="RZG28" s="45"/>
      <c r="RZH28" s="45"/>
      <c r="RZI28" s="45"/>
      <c r="RZJ28" s="45"/>
      <c r="RZK28" s="45"/>
      <c r="RZL28" s="45"/>
      <c r="RZM28" s="45"/>
      <c r="RZN28" s="45"/>
      <c r="RZO28" s="45"/>
      <c r="RZP28" s="45"/>
      <c r="RZQ28" s="45"/>
      <c r="RZR28" s="45"/>
      <c r="RZS28" s="45"/>
      <c r="RZT28" s="45"/>
      <c r="RZU28" s="45"/>
      <c r="RZV28" s="45"/>
      <c r="RZW28" s="45"/>
      <c r="RZX28" s="45"/>
      <c r="RZY28" s="45"/>
      <c r="RZZ28" s="45"/>
      <c r="SAA28" s="45"/>
      <c r="SAB28" s="45"/>
      <c r="SAC28" s="45"/>
      <c r="SAD28" s="45"/>
      <c r="SAE28" s="45"/>
      <c r="SAF28" s="45"/>
      <c r="SAG28" s="45"/>
      <c r="SAH28" s="45"/>
      <c r="SAI28" s="45"/>
      <c r="SAJ28" s="45"/>
      <c r="SAK28" s="45"/>
      <c r="SAL28" s="45"/>
      <c r="SAM28" s="45"/>
      <c r="SAN28" s="45"/>
      <c r="SAO28" s="45"/>
      <c r="SAP28" s="45"/>
      <c r="SAQ28" s="45"/>
      <c r="SAR28" s="45"/>
      <c r="SAS28" s="45"/>
      <c r="SAT28" s="45"/>
      <c r="SAU28" s="45"/>
      <c r="SAV28" s="45"/>
      <c r="SAW28" s="45"/>
      <c r="SAX28" s="45"/>
      <c r="SAY28" s="45"/>
      <c r="SAZ28" s="45"/>
      <c r="SBA28" s="45"/>
      <c r="SBB28" s="45"/>
      <c r="SBC28" s="45"/>
      <c r="SBD28" s="45"/>
      <c r="SBE28" s="45"/>
      <c r="SBF28" s="45"/>
      <c r="SBG28" s="45"/>
      <c r="SBH28" s="45"/>
      <c r="SBI28" s="45"/>
      <c r="SBJ28" s="45"/>
      <c r="SBK28" s="45"/>
      <c r="SBL28" s="45"/>
      <c r="SBM28" s="45"/>
      <c r="SBN28" s="45"/>
      <c r="SBO28" s="45"/>
      <c r="SBP28" s="45"/>
      <c r="SBQ28" s="45"/>
      <c r="SBR28" s="45"/>
      <c r="SBS28" s="45"/>
      <c r="SBT28" s="45"/>
      <c r="SBU28" s="45"/>
      <c r="SBV28" s="45"/>
      <c r="SBW28" s="45"/>
      <c r="SBX28" s="45"/>
      <c r="SBY28" s="45"/>
      <c r="SBZ28" s="45"/>
      <c r="SCA28" s="45"/>
      <c r="SCB28" s="45"/>
      <c r="SCC28" s="45"/>
      <c r="SCD28" s="45"/>
      <c r="SCE28" s="45"/>
      <c r="SCF28" s="45"/>
      <c r="SCG28" s="45"/>
      <c r="SCH28" s="45"/>
      <c r="SCI28" s="45"/>
      <c r="SCJ28" s="45"/>
      <c r="SCK28" s="45"/>
      <c r="SCL28" s="45"/>
      <c r="SCM28" s="45"/>
      <c r="SCN28" s="45"/>
      <c r="SCO28" s="45"/>
      <c r="SCP28" s="45"/>
      <c r="SCQ28" s="45"/>
      <c r="SCR28" s="45"/>
      <c r="SCS28" s="45"/>
      <c r="SCT28" s="45"/>
      <c r="SCU28" s="45"/>
      <c r="SCV28" s="45"/>
      <c r="SCW28" s="45"/>
      <c r="SCX28" s="45"/>
      <c r="SCY28" s="45"/>
      <c r="SCZ28" s="45"/>
      <c r="SDA28" s="45"/>
      <c r="SDB28" s="45"/>
      <c r="SDC28" s="45"/>
      <c r="SDD28" s="45"/>
      <c r="SDE28" s="45"/>
      <c r="SDF28" s="45"/>
      <c r="SDG28" s="45"/>
      <c r="SDH28" s="45"/>
      <c r="SDI28" s="45"/>
      <c r="SDJ28" s="45"/>
      <c r="SDK28" s="45"/>
      <c r="SDL28" s="45"/>
      <c r="SDM28" s="45"/>
      <c r="SDN28" s="45"/>
      <c r="SDO28" s="45"/>
      <c r="SDP28" s="45"/>
      <c r="SDQ28" s="45"/>
      <c r="SDR28" s="45"/>
      <c r="SDS28" s="45"/>
      <c r="SDT28" s="45"/>
      <c r="SDU28" s="45"/>
      <c r="SDV28" s="45"/>
      <c r="SDW28" s="45"/>
      <c r="SDX28" s="45"/>
      <c r="SDY28" s="45"/>
      <c r="SDZ28" s="45"/>
      <c r="SEA28" s="45"/>
      <c r="SEB28" s="45"/>
      <c r="SEC28" s="45"/>
      <c r="SED28" s="45"/>
      <c r="SEE28" s="45"/>
      <c r="SEF28" s="45"/>
      <c r="SEG28" s="45"/>
      <c r="SEH28" s="45"/>
      <c r="SEI28" s="45"/>
      <c r="SEJ28" s="45"/>
      <c r="SEK28" s="45"/>
      <c r="SEL28" s="45"/>
      <c r="SEM28" s="45"/>
      <c r="SEN28" s="45"/>
      <c r="SEO28" s="45"/>
      <c r="SEP28" s="45"/>
      <c r="SEQ28" s="45"/>
      <c r="SER28" s="45"/>
      <c r="SES28" s="45"/>
      <c r="SET28" s="45"/>
      <c r="SEU28" s="45"/>
      <c r="SEV28" s="45"/>
      <c r="SEW28" s="45"/>
      <c r="SEX28" s="45"/>
      <c r="SEY28" s="45"/>
      <c r="SEZ28" s="45"/>
      <c r="SFA28" s="45"/>
      <c r="SFB28" s="45"/>
      <c r="SFC28" s="45"/>
      <c r="SFD28" s="45"/>
      <c r="SFE28" s="45"/>
      <c r="SFF28" s="45"/>
      <c r="SFG28" s="45"/>
      <c r="SFH28" s="45"/>
      <c r="SFI28" s="45"/>
      <c r="SFJ28" s="45"/>
      <c r="SFK28" s="45"/>
      <c r="SFL28" s="45"/>
      <c r="SFM28" s="45"/>
      <c r="SFN28" s="45"/>
      <c r="SFO28" s="45"/>
      <c r="SFP28" s="45"/>
      <c r="SFQ28" s="45"/>
      <c r="SFR28" s="45"/>
      <c r="SFS28" s="45"/>
      <c r="SFT28" s="45"/>
      <c r="SFU28" s="45"/>
      <c r="SFV28" s="45"/>
      <c r="SFW28" s="45"/>
      <c r="SFX28" s="45"/>
      <c r="SFY28" s="45"/>
      <c r="SFZ28" s="45"/>
      <c r="SGA28" s="45"/>
      <c r="SGB28" s="45"/>
      <c r="SGC28" s="45"/>
      <c r="SGD28" s="45"/>
      <c r="SGE28" s="45"/>
      <c r="SGF28" s="45"/>
      <c r="SGG28" s="45"/>
      <c r="SGH28" s="45"/>
      <c r="SGI28" s="45"/>
      <c r="SGJ28" s="45"/>
      <c r="SGK28" s="45"/>
      <c r="SGL28" s="45"/>
      <c r="SGM28" s="45"/>
      <c r="SGN28" s="45"/>
      <c r="SGO28" s="45"/>
      <c r="SGP28" s="45"/>
      <c r="SGQ28" s="45"/>
      <c r="SGR28" s="45"/>
      <c r="SGS28" s="45"/>
      <c r="SGT28" s="45"/>
      <c r="SGU28" s="45"/>
      <c r="SGV28" s="45"/>
      <c r="SGW28" s="45"/>
      <c r="SGX28" s="45"/>
      <c r="SGY28" s="45"/>
      <c r="SGZ28" s="45"/>
      <c r="SHA28" s="45"/>
      <c r="SHB28" s="45"/>
      <c r="SHC28" s="45"/>
      <c r="SHD28" s="45"/>
      <c r="SHE28" s="45"/>
      <c r="SHF28" s="45"/>
      <c r="SHG28" s="45"/>
      <c r="SHH28" s="45"/>
      <c r="SHI28" s="45"/>
      <c r="SHJ28" s="45"/>
      <c r="SHK28" s="45"/>
      <c r="SHL28" s="45"/>
      <c r="SHM28" s="45"/>
      <c r="SHN28" s="45"/>
      <c r="SHO28" s="45"/>
      <c r="SHP28" s="45"/>
      <c r="SHQ28" s="45"/>
      <c r="SHR28" s="45"/>
      <c r="SHS28" s="45"/>
      <c r="SHT28" s="45"/>
      <c r="SHU28" s="45"/>
      <c r="SHV28" s="45"/>
      <c r="SHW28" s="45"/>
      <c r="SHX28" s="45"/>
      <c r="SHY28" s="45"/>
      <c r="SHZ28" s="45"/>
      <c r="SIA28" s="45"/>
      <c r="SIB28" s="45"/>
      <c r="SIC28" s="45"/>
      <c r="SID28" s="45"/>
      <c r="SIE28" s="45"/>
      <c r="SIF28" s="45"/>
      <c r="SIG28" s="45"/>
      <c r="SIH28" s="45"/>
      <c r="SII28" s="45"/>
      <c r="SIJ28" s="45"/>
      <c r="SIK28" s="45"/>
      <c r="SIL28" s="45"/>
      <c r="SIM28" s="45"/>
      <c r="SIN28" s="45"/>
      <c r="SIO28" s="45"/>
      <c r="SIP28" s="45"/>
      <c r="SIQ28" s="45"/>
      <c r="SIR28" s="45"/>
      <c r="SIS28" s="45"/>
      <c r="SIT28" s="45"/>
      <c r="SIU28" s="45"/>
      <c r="SIV28" s="45"/>
      <c r="SIW28" s="45"/>
      <c r="SIX28" s="45"/>
      <c r="SIY28" s="45"/>
      <c r="SIZ28" s="45"/>
      <c r="SJA28" s="45"/>
      <c r="SJB28" s="45"/>
      <c r="SJC28" s="45"/>
      <c r="SJD28" s="45"/>
      <c r="SJE28" s="45"/>
      <c r="SJF28" s="45"/>
      <c r="SJG28" s="45"/>
      <c r="SJH28" s="45"/>
      <c r="SJI28" s="45"/>
      <c r="SJJ28" s="45"/>
      <c r="SJK28" s="45"/>
      <c r="SJL28" s="45"/>
      <c r="SJM28" s="45"/>
      <c r="SJN28" s="45"/>
      <c r="SJO28" s="45"/>
      <c r="SJP28" s="45"/>
      <c r="SJQ28" s="45"/>
      <c r="SJR28" s="45"/>
      <c r="SJS28" s="45"/>
      <c r="SJT28" s="45"/>
      <c r="SJU28" s="45"/>
      <c r="SJV28" s="45"/>
      <c r="SJW28" s="45"/>
      <c r="SJX28" s="45"/>
      <c r="SJY28" s="45"/>
      <c r="SJZ28" s="45"/>
      <c r="SKA28" s="45"/>
      <c r="SKB28" s="45"/>
      <c r="SKC28" s="45"/>
      <c r="SKD28" s="45"/>
      <c r="SKE28" s="45"/>
      <c r="SKF28" s="45"/>
      <c r="SKG28" s="45"/>
      <c r="SKH28" s="45"/>
      <c r="SKI28" s="45"/>
      <c r="SKJ28" s="45"/>
      <c r="SKK28" s="45"/>
      <c r="SKL28" s="45"/>
      <c r="SKM28" s="45"/>
      <c r="SKN28" s="45"/>
      <c r="SKO28" s="45"/>
      <c r="SKP28" s="45"/>
      <c r="SKQ28" s="45"/>
      <c r="SKR28" s="45"/>
      <c r="SKS28" s="45"/>
      <c r="SKT28" s="45"/>
      <c r="SKU28" s="45"/>
      <c r="SKV28" s="45"/>
      <c r="SKW28" s="45"/>
      <c r="SKX28" s="45"/>
      <c r="SKY28" s="45"/>
      <c r="SKZ28" s="45"/>
      <c r="SLA28" s="45"/>
      <c r="SLB28" s="45"/>
      <c r="SLC28" s="45"/>
      <c r="SLD28" s="45"/>
      <c r="SLE28" s="45"/>
      <c r="SLF28" s="45"/>
      <c r="SLG28" s="45"/>
      <c r="SLH28" s="45"/>
      <c r="SLI28" s="45"/>
      <c r="SLJ28" s="45"/>
      <c r="SLK28" s="45"/>
      <c r="SLL28" s="45"/>
      <c r="SLM28" s="45"/>
      <c r="SLN28" s="45"/>
      <c r="SLO28" s="45"/>
      <c r="SLP28" s="45"/>
      <c r="SLQ28" s="45"/>
      <c r="SLR28" s="45"/>
      <c r="SLS28" s="45"/>
      <c r="SLT28" s="45"/>
      <c r="SLU28" s="45"/>
      <c r="SLV28" s="45"/>
      <c r="SLW28" s="45"/>
      <c r="SLX28" s="45"/>
      <c r="SLY28" s="45"/>
      <c r="SLZ28" s="45"/>
      <c r="SMA28" s="45"/>
      <c r="SMB28" s="45"/>
      <c r="SMC28" s="45"/>
      <c r="SMD28" s="45"/>
      <c r="SME28" s="45"/>
      <c r="SMF28" s="45"/>
      <c r="SMG28" s="45"/>
      <c r="SMH28" s="45"/>
      <c r="SMI28" s="45"/>
      <c r="SMJ28" s="45"/>
      <c r="SMK28" s="45"/>
      <c r="SML28" s="45"/>
      <c r="SMM28" s="45"/>
      <c r="SMN28" s="45"/>
      <c r="SMO28" s="45"/>
      <c r="SMP28" s="45"/>
      <c r="SMQ28" s="45"/>
      <c r="SMR28" s="45"/>
      <c r="SMS28" s="45"/>
      <c r="SMT28" s="45"/>
      <c r="SMU28" s="45"/>
      <c r="SMV28" s="45"/>
      <c r="SMW28" s="45"/>
      <c r="SMX28" s="45"/>
      <c r="SMY28" s="45"/>
      <c r="SMZ28" s="45"/>
      <c r="SNA28" s="45"/>
      <c r="SNB28" s="45"/>
      <c r="SNC28" s="45"/>
      <c r="SND28" s="45"/>
      <c r="SNE28" s="45"/>
      <c r="SNF28" s="45"/>
      <c r="SNG28" s="45"/>
      <c r="SNH28" s="45"/>
      <c r="SNI28" s="45"/>
      <c r="SNJ28" s="45"/>
      <c r="SNK28" s="45"/>
      <c r="SNL28" s="45"/>
      <c r="SNM28" s="45"/>
      <c r="SNN28" s="45"/>
      <c r="SNO28" s="45"/>
      <c r="SNP28" s="45"/>
      <c r="SNQ28" s="45"/>
      <c r="SNR28" s="45"/>
      <c r="SNS28" s="45"/>
      <c r="SNT28" s="45"/>
      <c r="SNU28" s="45"/>
      <c r="SNV28" s="45"/>
      <c r="SNW28" s="45"/>
      <c r="SNX28" s="45"/>
      <c r="SNY28" s="45"/>
      <c r="SNZ28" s="45"/>
      <c r="SOA28" s="45"/>
      <c r="SOB28" s="45"/>
      <c r="SOC28" s="45"/>
      <c r="SOD28" s="45"/>
      <c r="SOE28" s="45"/>
      <c r="SOF28" s="45"/>
      <c r="SOG28" s="45"/>
      <c r="SOH28" s="45"/>
      <c r="SOI28" s="45"/>
      <c r="SOJ28" s="45"/>
      <c r="SOK28" s="45"/>
      <c r="SOL28" s="45"/>
      <c r="SOM28" s="45"/>
      <c r="SON28" s="45"/>
      <c r="SOO28" s="45"/>
      <c r="SOP28" s="45"/>
      <c r="SOQ28" s="45"/>
      <c r="SOR28" s="45"/>
      <c r="SOS28" s="45"/>
      <c r="SOT28" s="45"/>
      <c r="SOU28" s="45"/>
      <c r="SOV28" s="45"/>
      <c r="SOW28" s="45"/>
      <c r="SOX28" s="45"/>
      <c r="SOY28" s="45"/>
      <c r="SOZ28" s="45"/>
      <c r="SPA28" s="45"/>
      <c r="SPB28" s="45"/>
      <c r="SPC28" s="45"/>
      <c r="SPD28" s="45"/>
      <c r="SPE28" s="45"/>
      <c r="SPF28" s="45"/>
      <c r="SPG28" s="45"/>
      <c r="SPH28" s="45"/>
      <c r="SPI28" s="45"/>
      <c r="SPJ28" s="45"/>
      <c r="SPK28" s="45"/>
      <c r="SPL28" s="45"/>
      <c r="SPM28" s="45"/>
      <c r="SPN28" s="45"/>
      <c r="SPO28" s="45"/>
      <c r="SPP28" s="45"/>
      <c r="SPQ28" s="45"/>
      <c r="SPR28" s="45"/>
      <c r="SPS28" s="45"/>
      <c r="SPT28" s="45"/>
      <c r="SPU28" s="45"/>
      <c r="SPV28" s="45"/>
      <c r="SPW28" s="45"/>
      <c r="SPX28" s="45"/>
      <c r="SPY28" s="45"/>
      <c r="SPZ28" s="45"/>
      <c r="SQA28" s="45"/>
      <c r="SQB28" s="45"/>
      <c r="SQC28" s="45"/>
      <c r="SQD28" s="45"/>
      <c r="SQE28" s="45"/>
      <c r="SQF28" s="45"/>
      <c r="SQG28" s="45"/>
      <c r="SQH28" s="45"/>
      <c r="SQI28" s="45"/>
      <c r="SQJ28" s="45"/>
      <c r="SQK28" s="45"/>
      <c r="SQL28" s="45"/>
      <c r="SQM28" s="45"/>
      <c r="SQN28" s="45"/>
      <c r="SQO28" s="45"/>
      <c r="SQP28" s="45"/>
      <c r="SQQ28" s="45"/>
      <c r="SQR28" s="45"/>
      <c r="SQS28" s="45"/>
      <c r="SQT28" s="45"/>
      <c r="SQU28" s="45"/>
      <c r="SQV28" s="45"/>
      <c r="SQW28" s="45"/>
      <c r="SQX28" s="45"/>
      <c r="SQY28" s="45"/>
      <c r="SQZ28" s="45"/>
      <c r="SRA28" s="45"/>
      <c r="SRB28" s="45"/>
      <c r="SRC28" s="45"/>
      <c r="SRD28" s="45"/>
      <c r="SRE28" s="45"/>
      <c r="SRF28" s="45"/>
      <c r="SRG28" s="45"/>
      <c r="SRH28" s="45"/>
      <c r="SRI28" s="45"/>
      <c r="SRJ28" s="45"/>
      <c r="SRK28" s="45"/>
      <c r="SRL28" s="45"/>
      <c r="SRM28" s="45"/>
      <c r="SRN28" s="45"/>
      <c r="SRO28" s="45"/>
      <c r="SRP28" s="45"/>
      <c r="SRQ28" s="45"/>
      <c r="SRR28" s="45"/>
      <c r="SRS28" s="45"/>
      <c r="SRT28" s="45"/>
      <c r="SRU28" s="45"/>
      <c r="SRV28" s="45"/>
      <c r="SRW28" s="45"/>
      <c r="SRX28" s="45"/>
      <c r="SRY28" s="45"/>
      <c r="SRZ28" s="45"/>
      <c r="SSA28" s="45"/>
      <c r="SSB28" s="45"/>
      <c r="SSC28" s="45"/>
      <c r="SSD28" s="45"/>
      <c r="SSE28" s="45"/>
      <c r="SSF28" s="45"/>
      <c r="SSG28" s="45"/>
      <c r="SSH28" s="45"/>
      <c r="SSI28" s="45"/>
      <c r="SSJ28" s="45"/>
      <c r="SSK28" s="45"/>
      <c r="SSL28" s="45"/>
      <c r="SSM28" s="45"/>
      <c r="SSN28" s="45"/>
      <c r="SSO28" s="45"/>
      <c r="SSP28" s="45"/>
      <c r="SSQ28" s="45"/>
      <c r="SSR28" s="45"/>
      <c r="SSS28" s="45"/>
      <c r="SST28" s="45"/>
      <c r="SSU28" s="45"/>
      <c r="SSV28" s="45"/>
      <c r="SSW28" s="45"/>
      <c r="SSX28" s="45"/>
      <c r="SSY28" s="45"/>
      <c r="SSZ28" s="45"/>
      <c r="STA28" s="45"/>
      <c r="STB28" s="45"/>
      <c r="STC28" s="45"/>
      <c r="STD28" s="45"/>
      <c r="STE28" s="45"/>
      <c r="STF28" s="45"/>
      <c r="STG28" s="45"/>
      <c r="STH28" s="45"/>
      <c r="STI28" s="45"/>
      <c r="STJ28" s="45"/>
      <c r="STK28" s="45"/>
      <c r="STL28" s="45"/>
      <c r="STM28" s="45"/>
      <c r="STN28" s="45"/>
      <c r="STO28" s="45"/>
      <c r="STP28" s="45"/>
      <c r="STQ28" s="45"/>
      <c r="STR28" s="45"/>
      <c r="STS28" s="45"/>
      <c r="STT28" s="45"/>
      <c r="STU28" s="45"/>
      <c r="STV28" s="45"/>
      <c r="STW28" s="45"/>
      <c r="STX28" s="45"/>
      <c r="STY28" s="45"/>
      <c r="STZ28" s="45"/>
      <c r="SUA28" s="45"/>
      <c r="SUB28" s="45"/>
      <c r="SUC28" s="45"/>
      <c r="SUD28" s="45"/>
      <c r="SUE28" s="45"/>
      <c r="SUF28" s="45"/>
      <c r="SUG28" s="45"/>
      <c r="SUH28" s="45"/>
      <c r="SUI28" s="45"/>
      <c r="SUJ28" s="45"/>
      <c r="SUK28" s="45"/>
      <c r="SUL28" s="45"/>
      <c r="SUM28" s="45"/>
      <c r="SUN28" s="45"/>
      <c r="SUO28" s="45"/>
      <c r="SUP28" s="45"/>
      <c r="SUQ28" s="45"/>
      <c r="SUR28" s="45"/>
      <c r="SUS28" s="45"/>
      <c r="SUT28" s="45"/>
      <c r="SUU28" s="45"/>
      <c r="SUV28" s="45"/>
      <c r="SUW28" s="45"/>
      <c r="SUX28" s="45"/>
      <c r="SUY28" s="45"/>
      <c r="SUZ28" s="45"/>
      <c r="SVA28" s="45"/>
      <c r="SVB28" s="45"/>
      <c r="SVC28" s="45"/>
      <c r="SVD28" s="45"/>
      <c r="SVE28" s="45"/>
      <c r="SVF28" s="45"/>
      <c r="SVG28" s="45"/>
      <c r="SVH28" s="45"/>
      <c r="SVI28" s="45"/>
      <c r="SVJ28" s="45"/>
      <c r="SVK28" s="45"/>
      <c r="SVL28" s="45"/>
      <c r="SVM28" s="45"/>
      <c r="SVN28" s="45"/>
      <c r="SVO28" s="45"/>
      <c r="SVP28" s="45"/>
      <c r="SVQ28" s="45"/>
      <c r="SVR28" s="45"/>
      <c r="SVS28" s="45"/>
      <c r="SVT28" s="45"/>
      <c r="SVU28" s="45"/>
      <c r="SVV28" s="45"/>
      <c r="SVW28" s="45"/>
      <c r="SVX28" s="45"/>
      <c r="SVY28" s="45"/>
      <c r="SVZ28" s="45"/>
      <c r="SWA28" s="45"/>
      <c r="SWB28" s="45"/>
      <c r="SWC28" s="45"/>
      <c r="SWD28" s="45"/>
      <c r="SWE28" s="45"/>
      <c r="SWF28" s="45"/>
      <c r="SWG28" s="45"/>
      <c r="SWH28" s="45"/>
      <c r="SWI28" s="45"/>
      <c r="SWJ28" s="45"/>
      <c r="SWK28" s="45"/>
      <c r="SWL28" s="45"/>
      <c r="SWM28" s="45"/>
      <c r="SWN28" s="45"/>
      <c r="SWO28" s="45"/>
      <c r="SWP28" s="45"/>
      <c r="SWQ28" s="45"/>
      <c r="SWR28" s="45"/>
      <c r="SWS28" s="45"/>
      <c r="SWT28" s="45"/>
      <c r="SWU28" s="45"/>
      <c r="SWV28" s="45"/>
      <c r="SWW28" s="45"/>
      <c r="SWX28" s="45"/>
      <c r="SWY28" s="45"/>
      <c r="SWZ28" s="45"/>
      <c r="SXA28" s="45"/>
      <c r="SXB28" s="45"/>
      <c r="SXC28" s="45"/>
      <c r="SXD28" s="45"/>
      <c r="SXE28" s="45"/>
      <c r="SXF28" s="45"/>
      <c r="SXG28" s="45"/>
      <c r="SXH28" s="45"/>
      <c r="SXI28" s="45"/>
      <c r="SXJ28" s="45"/>
      <c r="SXK28" s="45"/>
      <c r="SXL28" s="45"/>
      <c r="SXM28" s="45"/>
      <c r="SXN28" s="45"/>
      <c r="SXO28" s="45"/>
      <c r="SXP28" s="45"/>
      <c r="SXQ28" s="45"/>
      <c r="SXR28" s="45"/>
      <c r="SXS28" s="45"/>
      <c r="SXT28" s="45"/>
      <c r="SXU28" s="45"/>
      <c r="SXV28" s="45"/>
      <c r="SXW28" s="45"/>
      <c r="SXX28" s="45"/>
      <c r="SXY28" s="45"/>
      <c r="SXZ28" s="45"/>
      <c r="SYA28" s="45"/>
      <c r="SYB28" s="45"/>
      <c r="SYC28" s="45"/>
      <c r="SYD28" s="45"/>
      <c r="SYE28" s="45"/>
      <c r="SYF28" s="45"/>
      <c r="SYG28" s="45"/>
      <c r="SYH28" s="45"/>
      <c r="SYI28" s="45"/>
      <c r="SYJ28" s="45"/>
      <c r="SYK28" s="45"/>
      <c r="SYL28" s="45"/>
      <c r="SYM28" s="45"/>
      <c r="SYN28" s="45"/>
      <c r="SYO28" s="45"/>
      <c r="SYP28" s="45"/>
      <c r="SYQ28" s="45"/>
      <c r="SYR28" s="45"/>
      <c r="SYS28" s="45"/>
      <c r="SYT28" s="45"/>
      <c r="SYU28" s="45"/>
      <c r="SYV28" s="45"/>
      <c r="SYW28" s="45"/>
      <c r="SYX28" s="45"/>
      <c r="SYY28" s="45"/>
      <c r="SYZ28" s="45"/>
      <c r="SZA28" s="45"/>
      <c r="SZB28" s="45"/>
      <c r="SZC28" s="45"/>
      <c r="SZD28" s="45"/>
      <c r="SZE28" s="45"/>
      <c r="SZF28" s="45"/>
      <c r="SZG28" s="45"/>
      <c r="SZH28" s="45"/>
      <c r="SZI28" s="45"/>
      <c r="SZJ28" s="45"/>
      <c r="SZK28" s="45"/>
      <c r="SZL28" s="45"/>
      <c r="SZM28" s="45"/>
      <c r="SZN28" s="45"/>
      <c r="SZO28" s="45"/>
      <c r="SZP28" s="45"/>
      <c r="SZQ28" s="45"/>
      <c r="SZR28" s="45"/>
      <c r="SZS28" s="45"/>
      <c r="SZT28" s="45"/>
      <c r="SZU28" s="45"/>
      <c r="SZV28" s="45"/>
      <c r="SZW28" s="45"/>
      <c r="SZX28" s="45"/>
      <c r="SZY28" s="45"/>
      <c r="SZZ28" s="45"/>
      <c r="TAA28" s="45"/>
      <c r="TAB28" s="45"/>
      <c r="TAC28" s="45"/>
      <c r="TAD28" s="45"/>
      <c r="TAE28" s="45"/>
      <c r="TAF28" s="45"/>
      <c r="TAG28" s="45"/>
      <c r="TAH28" s="45"/>
      <c r="TAI28" s="45"/>
      <c r="TAJ28" s="45"/>
      <c r="TAK28" s="45"/>
      <c r="TAL28" s="45"/>
      <c r="TAM28" s="45"/>
      <c r="TAN28" s="45"/>
      <c r="TAO28" s="45"/>
      <c r="TAP28" s="45"/>
      <c r="TAQ28" s="45"/>
      <c r="TAR28" s="45"/>
      <c r="TAS28" s="45"/>
      <c r="TAT28" s="45"/>
      <c r="TAU28" s="45"/>
      <c r="TAV28" s="45"/>
      <c r="TAW28" s="45"/>
      <c r="TAX28" s="45"/>
      <c r="TAY28" s="45"/>
      <c r="TAZ28" s="45"/>
      <c r="TBA28" s="45"/>
      <c r="TBB28" s="45"/>
      <c r="TBC28" s="45"/>
      <c r="TBD28" s="45"/>
      <c r="TBE28" s="45"/>
      <c r="TBF28" s="45"/>
      <c r="TBG28" s="45"/>
      <c r="TBH28" s="45"/>
      <c r="TBI28" s="45"/>
      <c r="TBJ28" s="45"/>
      <c r="TBK28" s="45"/>
      <c r="TBL28" s="45"/>
      <c r="TBM28" s="45"/>
      <c r="TBN28" s="45"/>
      <c r="TBO28" s="45"/>
      <c r="TBP28" s="45"/>
      <c r="TBQ28" s="45"/>
      <c r="TBR28" s="45"/>
      <c r="TBS28" s="45"/>
      <c r="TBT28" s="45"/>
      <c r="TBU28" s="45"/>
      <c r="TBV28" s="45"/>
      <c r="TBW28" s="45"/>
      <c r="TBX28" s="45"/>
      <c r="TBY28" s="45"/>
      <c r="TBZ28" s="45"/>
      <c r="TCA28" s="45"/>
      <c r="TCB28" s="45"/>
      <c r="TCC28" s="45"/>
      <c r="TCD28" s="45"/>
      <c r="TCE28" s="45"/>
      <c r="TCF28" s="45"/>
      <c r="TCG28" s="45"/>
      <c r="TCH28" s="45"/>
      <c r="TCI28" s="45"/>
      <c r="TCJ28" s="45"/>
      <c r="TCK28" s="45"/>
      <c r="TCL28" s="45"/>
      <c r="TCM28" s="45"/>
      <c r="TCN28" s="45"/>
      <c r="TCO28" s="45"/>
      <c r="TCP28" s="45"/>
      <c r="TCQ28" s="45"/>
      <c r="TCR28" s="45"/>
      <c r="TCS28" s="45"/>
      <c r="TCT28" s="45"/>
      <c r="TCU28" s="45"/>
      <c r="TCV28" s="45"/>
      <c r="TCW28" s="45"/>
      <c r="TCX28" s="45"/>
      <c r="TCY28" s="45"/>
      <c r="TCZ28" s="45"/>
      <c r="TDA28" s="45"/>
      <c r="TDB28" s="45"/>
      <c r="TDC28" s="45"/>
      <c r="TDD28" s="45"/>
      <c r="TDE28" s="45"/>
      <c r="TDF28" s="45"/>
      <c r="TDG28" s="45"/>
      <c r="TDH28" s="45"/>
      <c r="TDI28" s="45"/>
      <c r="TDJ28" s="45"/>
      <c r="TDK28" s="45"/>
      <c r="TDL28" s="45"/>
      <c r="TDM28" s="45"/>
      <c r="TDN28" s="45"/>
      <c r="TDO28" s="45"/>
      <c r="TDP28" s="45"/>
      <c r="TDQ28" s="45"/>
      <c r="TDR28" s="45"/>
      <c r="TDS28" s="45"/>
      <c r="TDT28" s="45"/>
      <c r="TDU28" s="45"/>
      <c r="TDV28" s="45"/>
      <c r="TDW28" s="45"/>
      <c r="TDX28" s="45"/>
      <c r="TDY28" s="45"/>
      <c r="TDZ28" s="45"/>
      <c r="TEA28" s="45"/>
      <c r="TEB28" s="45"/>
      <c r="TEC28" s="45"/>
      <c r="TED28" s="45"/>
      <c r="TEE28" s="45"/>
      <c r="TEF28" s="45"/>
      <c r="TEG28" s="45"/>
      <c r="TEH28" s="45"/>
      <c r="TEI28" s="45"/>
      <c r="TEJ28" s="45"/>
      <c r="TEK28" s="45"/>
      <c r="TEL28" s="45"/>
      <c r="TEM28" s="45"/>
      <c r="TEN28" s="45"/>
      <c r="TEO28" s="45"/>
      <c r="TEP28" s="45"/>
      <c r="TEQ28" s="45"/>
      <c r="TER28" s="45"/>
      <c r="TES28" s="45"/>
      <c r="TET28" s="45"/>
      <c r="TEU28" s="45"/>
      <c r="TEV28" s="45"/>
      <c r="TEW28" s="45"/>
      <c r="TEX28" s="45"/>
      <c r="TEY28" s="45"/>
      <c r="TEZ28" s="45"/>
      <c r="TFA28" s="45"/>
      <c r="TFB28" s="45"/>
      <c r="TFC28" s="45"/>
      <c r="TFD28" s="45"/>
      <c r="TFE28" s="45"/>
      <c r="TFF28" s="45"/>
      <c r="TFG28" s="45"/>
      <c r="TFH28" s="45"/>
      <c r="TFI28" s="45"/>
      <c r="TFJ28" s="45"/>
      <c r="TFK28" s="45"/>
      <c r="TFL28" s="45"/>
      <c r="TFM28" s="45"/>
      <c r="TFN28" s="45"/>
      <c r="TFO28" s="45"/>
      <c r="TFP28" s="45"/>
      <c r="TFQ28" s="45"/>
      <c r="TFR28" s="45"/>
      <c r="TFS28" s="45"/>
      <c r="TFT28" s="45"/>
      <c r="TFU28" s="45"/>
      <c r="TFV28" s="45"/>
      <c r="TFW28" s="45"/>
      <c r="TFX28" s="45"/>
      <c r="TFY28" s="45"/>
      <c r="TFZ28" s="45"/>
      <c r="TGA28" s="45"/>
      <c r="TGB28" s="45"/>
      <c r="TGC28" s="45"/>
      <c r="TGD28" s="45"/>
      <c r="TGE28" s="45"/>
      <c r="TGF28" s="45"/>
      <c r="TGG28" s="45"/>
      <c r="TGH28" s="45"/>
      <c r="TGI28" s="45"/>
      <c r="TGJ28" s="45"/>
      <c r="TGK28" s="45"/>
      <c r="TGL28" s="45"/>
      <c r="TGM28" s="45"/>
      <c r="TGN28" s="45"/>
      <c r="TGO28" s="45"/>
      <c r="TGP28" s="45"/>
      <c r="TGQ28" s="45"/>
      <c r="TGR28" s="45"/>
      <c r="TGS28" s="45"/>
      <c r="TGT28" s="45"/>
      <c r="TGU28" s="45"/>
      <c r="TGV28" s="45"/>
      <c r="TGW28" s="45"/>
      <c r="TGX28" s="45"/>
      <c r="TGY28" s="45"/>
      <c r="TGZ28" s="45"/>
      <c r="THA28" s="45"/>
      <c r="THB28" s="45"/>
      <c r="THC28" s="45"/>
      <c r="THD28" s="45"/>
      <c r="THE28" s="45"/>
      <c r="THF28" s="45"/>
      <c r="THG28" s="45"/>
      <c r="THH28" s="45"/>
      <c r="THI28" s="45"/>
      <c r="THJ28" s="45"/>
      <c r="THK28" s="45"/>
      <c r="THL28" s="45"/>
      <c r="THM28" s="45"/>
      <c r="THN28" s="45"/>
      <c r="THO28" s="45"/>
      <c r="THP28" s="45"/>
      <c r="THQ28" s="45"/>
      <c r="THR28" s="45"/>
      <c r="THS28" s="45"/>
      <c r="THT28" s="45"/>
      <c r="THU28" s="45"/>
      <c r="THV28" s="45"/>
      <c r="THW28" s="45"/>
      <c r="THX28" s="45"/>
      <c r="THY28" s="45"/>
      <c r="THZ28" s="45"/>
      <c r="TIA28" s="45"/>
      <c r="TIB28" s="45"/>
      <c r="TIC28" s="45"/>
      <c r="TID28" s="45"/>
      <c r="TIE28" s="45"/>
      <c r="TIF28" s="45"/>
      <c r="TIG28" s="45"/>
      <c r="TIH28" s="45"/>
      <c r="TII28" s="45"/>
      <c r="TIJ28" s="45"/>
      <c r="TIK28" s="45"/>
      <c r="TIL28" s="45"/>
      <c r="TIM28" s="45"/>
      <c r="TIN28" s="45"/>
      <c r="TIO28" s="45"/>
      <c r="TIP28" s="45"/>
      <c r="TIQ28" s="45"/>
      <c r="TIR28" s="45"/>
      <c r="TIS28" s="45"/>
      <c r="TIT28" s="45"/>
      <c r="TIU28" s="45"/>
      <c r="TIV28" s="45"/>
      <c r="TIW28" s="45"/>
      <c r="TIX28" s="45"/>
      <c r="TIY28" s="45"/>
      <c r="TIZ28" s="45"/>
      <c r="TJA28" s="45"/>
      <c r="TJB28" s="45"/>
      <c r="TJC28" s="45"/>
      <c r="TJD28" s="45"/>
      <c r="TJE28" s="45"/>
      <c r="TJF28" s="45"/>
      <c r="TJG28" s="45"/>
      <c r="TJH28" s="45"/>
      <c r="TJI28" s="45"/>
      <c r="TJJ28" s="45"/>
      <c r="TJK28" s="45"/>
      <c r="TJL28" s="45"/>
      <c r="TJM28" s="45"/>
      <c r="TJN28" s="45"/>
      <c r="TJO28" s="45"/>
      <c r="TJP28" s="45"/>
      <c r="TJQ28" s="45"/>
      <c r="TJR28" s="45"/>
      <c r="TJS28" s="45"/>
      <c r="TJT28" s="45"/>
      <c r="TJU28" s="45"/>
      <c r="TJV28" s="45"/>
      <c r="TJW28" s="45"/>
      <c r="TJX28" s="45"/>
      <c r="TJY28" s="45"/>
      <c r="TJZ28" s="45"/>
      <c r="TKA28" s="45"/>
      <c r="TKB28" s="45"/>
      <c r="TKC28" s="45"/>
      <c r="TKD28" s="45"/>
      <c r="TKE28" s="45"/>
      <c r="TKF28" s="45"/>
      <c r="TKG28" s="45"/>
      <c r="TKH28" s="45"/>
      <c r="TKI28" s="45"/>
      <c r="TKJ28" s="45"/>
      <c r="TKK28" s="45"/>
      <c r="TKL28" s="45"/>
      <c r="TKM28" s="45"/>
      <c r="TKN28" s="45"/>
      <c r="TKO28" s="45"/>
      <c r="TKP28" s="45"/>
      <c r="TKQ28" s="45"/>
      <c r="TKR28" s="45"/>
      <c r="TKS28" s="45"/>
      <c r="TKT28" s="45"/>
      <c r="TKU28" s="45"/>
      <c r="TKV28" s="45"/>
      <c r="TKW28" s="45"/>
      <c r="TKX28" s="45"/>
      <c r="TKY28" s="45"/>
      <c r="TKZ28" s="45"/>
      <c r="TLA28" s="45"/>
      <c r="TLB28" s="45"/>
      <c r="TLC28" s="45"/>
      <c r="TLD28" s="45"/>
      <c r="TLE28" s="45"/>
      <c r="TLF28" s="45"/>
      <c r="TLG28" s="45"/>
      <c r="TLH28" s="45"/>
      <c r="TLI28" s="45"/>
      <c r="TLJ28" s="45"/>
      <c r="TLK28" s="45"/>
      <c r="TLL28" s="45"/>
      <c r="TLM28" s="45"/>
      <c r="TLN28" s="45"/>
      <c r="TLO28" s="45"/>
      <c r="TLP28" s="45"/>
      <c r="TLQ28" s="45"/>
      <c r="TLR28" s="45"/>
      <c r="TLS28" s="45"/>
      <c r="TLT28" s="45"/>
      <c r="TLU28" s="45"/>
      <c r="TLV28" s="45"/>
      <c r="TLW28" s="45"/>
      <c r="TLX28" s="45"/>
      <c r="TLY28" s="45"/>
      <c r="TLZ28" s="45"/>
      <c r="TMA28" s="45"/>
      <c r="TMB28" s="45"/>
      <c r="TMC28" s="45"/>
      <c r="TMD28" s="45"/>
      <c r="TME28" s="45"/>
      <c r="TMF28" s="45"/>
      <c r="TMG28" s="45"/>
      <c r="TMH28" s="45"/>
      <c r="TMI28" s="45"/>
      <c r="TMJ28" s="45"/>
      <c r="TMK28" s="45"/>
      <c r="TML28" s="45"/>
      <c r="TMM28" s="45"/>
      <c r="TMN28" s="45"/>
      <c r="TMO28" s="45"/>
      <c r="TMP28" s="45"/>
      <c r="TMQ28" s="45"/>
      <c r="TMR28" s="45"/>
      <c r="TMS28" s="45"/>
      <c r="TMT28" s="45"/>
      <c r="TMU28" s="45"/>
      <c r="TMV28" s="45"/>
      <c r="TMW28" s="45"/>
      <c r="TMX28" s="45"/>
      <c r="TMY28" s="45"/>
      <c r="TMZ28" s="45"/>
      <c r="TNA28" s="45"/>
      <c r="TNB28" s="45"/>
      <c r="TNC28" s="45"/>
      <c r="TND28" s="45"/>
      <c r="TNE28" s="45"/>
      <c r="TNF28" s="45"/>
      <c r="TNG28" s="45"/>
      <c r="TNH28" s="45"/>
      <c r="TNI28" s="45"/>
      <c r="TNJ28" s="45"/>
      <c r="TNK28" s="45"/>
      <c r="TNL28" s="45"/>
      <c r="TNM28" s="45"/>
      <c r="TNN28" s="45"/>
      <c r="TNO28" s="45"/>
      <c r="TNP28" s="45"/>
      <c r="TNQ28" s="45"/>
      <c r="TNR28" s="45"/>
      <c r="TNS28" s="45"/>
      <c r="TNT28" s="45"/>
      <c r="TNU28" s="45"/>
      <c r="TNV28" s="45"/>
      <c r="TNW28" s="45"/>
      <c r="TNX28" s="45"/>
      <c r="TNY28" s="45"/>
      <c r="TNZ28" s="45"/>
      <c r="TOA28" s="45"/>
      <c r="TOB28" s="45"/>
      <c r="TOC28" s="45"/>
      <c r="TOD28" s="45"/>
      <c r="TOE28" s="45"/>
      <c r="TOF28" s="45"/>
      <c r="TOG28" s="45"/>
      <c r="TOH28" s="45"/>
      <c r="TOI28" s="45"/>
      <c r="TOJ28" s="45"/>
      <c r="TOK28" s="45"/>
      <c r="TOL28" s="45"/>
      <c r="TOM28" s="45"/>
      <c r="TON28" s="45"/>
      <c r="TOO28" s="45"/>
      <c r="TOP28" s="45"/>
      <c r="TOQ28" s="45"/>
      <c r="TOR28" s="45"/>
      <c r="TOS28" s="45"/>
      <c r="TOT28" s="45"/>
      <c r="TOU28" s="45"/>
      <c r="TOV28" s="45"/>
      <c r="TOW28" s="45"/>
      <c r="TOX28" s="45"/>
      <c r="TOY28" s="45"/>
      <c r="TOZ28" s="45"/>
      <c r="TPA28" s="45"/>
      <c r="TPB28" s="45"/>
      <c r="TPC28" s="45"/>
      <c r="TPD28" s="45"/>
      <c r="TPE28" s="45"/>
      <c r="TPF28" s="45"/>
      <c r="TPG28" s="45"/>
      <c r="TPH28" s="45"/>
      <c r="TPI28" s="45"/>
      <c r="TPJ28" s="45"/>
      <c r="TPK28" s="45"/>
      <c r="TPL28" s="45"/>
      <c r="TPM28" s="45"/>
      <c r="TPN28" s="45"/>
      <c r="TPO28" s="45"/>
      <c r="TPP28" s="45"/>
      <c r="TPQ28" s="45"/>
      <c r="TPR28" s="45"/>
      <c r="TPS28" s="45"/>
      <c r="TPT28" s="45"/>
      <c r="TPU28" s="45"/>
      <c r="TPV28" s="45"/>
      <c r="TPW28" s="45"/>
      <c r="TPX28" s="45"/>
      <c r="TPY28" s="45"/>
      <c r="TPZ28" s="45"/>
      <c r="TQA28" s="45"/>
      <c r="TQB28" s="45"/>
      <c r="TQC28" s="45"/>
      <c r="TQD28" s="45"/>
      <c r="TQE28" s="45"/>
      <c r="TQF28" s="45"/>
      <c r="TQG28" s="45"/>
      <c r="TQH28" s="45"/>
      <c r="TQI28" s="45"/>
      <c r="TQJ28" s="45"/>
      <c r="TQK28" s="45"/>
      <c r="TQL28" s="45"/>
      <c r="TQM28" s="45"/>
      <c r="TQN28" s="45"/>
      <c r="TQO28" s="45"/>
      <c r="TQP28" s="45"/>
      <c r="TQQ28" s="45"/>
      <c r="TQR28" s="45"/>
      <c r="TQS28" s="45"/>
      <c r="TQT28" s="45"/>
      <c r="TQU28" s="45"/>
      <c r="TQV28" s="45"/>
      <c r="TQW28" s="45"/>
      <c r="TQX28" s="45"/>
      <c r="TQY28" s="45"/>
      <c r="TQZ28" s="45"/>
      <c r="TRA28" s="45"/>
      <c r="TRB28" s="45"/>
      <c r="TRC28" s="45"/>
      <c r="TRD28" s="45"/>
      <c r="TRE28" s="45"/>
      <c r="TRF28" s="45"/>
      <c r="TRG28" s="45"/>
      <c r="TRH28" s="45"/>
      <c r="TRI28" s="45"/>
      <c r="TRJ28" s="45"/>
      <c r="TRK28" s="45"/>
      <c r="TRL28" s="45"/>
      <c r="TRM28" s="45"/>
      <c r="TRN28" s="45"/>
      <c r="TRO28" s="45"/>
      <c r="TRP28" s="45"/>
      <c r="TRQ28" s="45"/>
      <c r="TRR28" s="45"/>
      <c r="TRS28" s="45"/>
      <c r="TRT28" s="45"/>
      <c r="TRU28" s="45"/>
      <c r="TRV28" s="45"/>
      <c r="TRW28" s="45"/>
      <c r="TRX28" s="45"/>
      <c r="TRY28" s="45"/>
      <c r="TRZ28" s="45"/>
      <c r="TSA28" s="45"/>
      <c r="TSB28" s="45"/>
      <c r="TSC28" s="45"/>
      <c r="TSD28" s="45"/>
      <c r="TSE28" s="45"/>
      <c r="TSF28" s="45"/>
      <c r="TSG28" s="45"/>
      <c r="TSH28" s="45"/>
      <c r="TSI28" s="45"/>
      <c r="TSJ28" s="45"/>
      <c r="TSK28" s="45"/>
      <c r="TSL28" s="45"/>
      <c r="TSM28" s="45"/>
      <c r="TSN28" s="45"/>
      <c r="TSO28" s="45"/>
      <c r="TSP28" s="45"/>
      <c r="TSQ28" s="45"/>
      <c r="TSR28" s="45"/>
      <c r="TSS28" s="45"/>
      <c r="TST28" s="45"/>
      <c r="TSU28" s="45"/>
      <c r="TSV28" s="45"/>
      <c r="TSW28" s="45"/>
      <c r="TSX28" s="45"/>
      <c r="TSY28" s="45"/>
      <c r="TSZ28" s="45"/>
      <c r="TTA28" s="45"/>
      <c r="TTB28" s="45"/>
      <c r="TTC28" s="45"/>
      <c r="TTD28" s="45"/>
      <c r="TTE28" s="45"/>
      <c r="TTF28" s="45"/>
      <c r="TTG28" s="45"/>
      <c r="TTH28" s="45"/>
      <c r="TTI28" s="45"/>
      <c r="TTJ28" s="45"/>
      <c r="TTK28" s="45"/>
      <c r="TTL28" s="45"/>
      <c r="TTM28" s="45"/>
      <c r="TTN28" s="45"/>
      <c r="TTO28" s="45"/>
      <c r="TTP28" s="45"/>
      <c r="TTQ28" s="45"/>
      <c r="TTR28" s="45"/>
      <c r="TTS28" s="45"/>
      <c r="TTT28" s="45"/>
      <c r="TTU28" s="45"/>
      <c r="TTV28" s="45"/>
      <c r="TTW28" s="45"/>
      <c r="TTX28" s="45"/>
      <c r="TTY28" s="45"/>
      <c r="TTZ28" s="45"/>
      <c r="TUA28" s="45"/>
      <c r="TUB28" s="45"/>
      <c r="TUC28" s="45"/>
      <c r="TUD28" s="45"/>
      <c r="TUE28" s="45"/>
      <c r="TUF28" s="45"/>
      <c r="TUG28" s="45"/>
      <c r="TUH28" s="45"/>
      <c r="TUI28" s="45"/>
      <c r="TUJ28" s="45"/>
      <c r="TUK28" s="45"/>
      <c r="TUL28" s="45"/>
      <c r="TUM28" s="45"/>
      <c r="TUN28" s="45"/>
      <c r="TUO28" s="45"/>
      <c r="TUP28" s="45"/>
      <c r="TUQ28" s="45"/>
      <c r="TUR28" s="45"/>
      <c r="TUS28" s="45"/>
      <c r="TUT28" s="45"/>
      <c r="TUU28" s="45"/>
      <c r="TUV28" s="45"/>
      <c r="TUW28" s="45"/>
      <c r="TUX28" s="45"/>
      <c r="TUY28" s="45"/>
      <c r="TUZ28" s="45"/>
      <c r="TVA28" s="45"/>
      <c r="TVB28" s="45"/>
      <c r="TVC28" s="45"/>
      <c r="TVD28" s="45"/>
      <c r="TVE28" s="45"/>
      <c r="TVF28" s="45"/>
      <c r="TVG28" s="45"/>
      <c r="TVH28" s="45"/>
      <c r="TVI28" s="45"/>
      <c r="TVJ28" s="45"/>
      <c r="TVK28" s="45"/>
      <c r="TVL28" s="45"/>
      <c r="TVM28" s="45"/>
      <c r="TVN28" s="45"/>
      <c r="TVO28" s="45"/>
      <c r="TVP28" s="45"/>
      <c r="TVQ28" s="45"/>
      <c r="TVR28" s="45"/>
      <c r="TVS28" s="45"/>
      <c r="TVT28" s="45"/>
      <c r="TVU28" s="45"/>
      <c r="TVV28" s="45"/>
      <c r="TVW28" s="45"/>
      <c r="TVX28" s="45"/>
      <c r="TVY28" s="45"/>
      <c r="TVZ28" s="45"/>
      <c r="TWA28" s="45"/>
      <c r="TWB28" s="45"/>
      <c r="TWC28" s="45"/>
      <c r="TWD28" s="45"/>
      <c r="TWE28" s="45"/>
      <c r="TWF28" s="45"/>
      <c r="TWG28" s="45"/>
      <c r="TWH28" s="45"/>
      <c r="TWI28" s="45"/>
      <c r="TWJ28" s="45"/>
      <c r="TWK28" s="45"/>
      <c r="TWL28" s="45"/>
      <c r="TWM28" s="45"/>
      <c r="TWN28" s="45"/>
      <c r="TWO28" s="45"/>
      <c r="TWP28" s="45"/>
      <c r="TWQ28" s="45"/>
      <c r="TWR28" s="45"/>
      <c r="TWS28" s="45"/>
      <c r="TWT28" s="45"/>
      <c r="TWU28" s="45"/>
      <c r="TWV28" s="45"/>
      <c r="TWW28" s="45"/>
      <c r="TWX28" s="45"/>
      <c r="TWY28" s="45"/>
      <c r="TWZ28" s="45"/>
      <c r="TXA28" s="45"/>
      <c r="TXB28" s="45"/>
      <c r="TXC28" s="45"/>
      <c r="TXD28" s="45"/>
      <c r="TXE28" s="45"/>
      <c r="TXF28" s="45"/>
      <c r="TXG28" s="45"/>
      <c r="TXH28" s="45"/>
      <c r="TXI28" s="45"/>
      <c r="TXJ28" s="45"/>
      <c r="TXK28" s="45"/>
      <c r="TXL28" s="45"/>
      <c r="TXM28" s="45"/>
      <c r="TXN28" s="45"/>
      <c r="TXO28" s="45"/>
      <c r="TXP28" s="45"/>
      <c r="TXQ28" s="45"/>
      <c r="TXR28" s="45"/>
      <c r="TXS28" s="45"/>
      <c r="TXT28" s="45"/>
      <c r="TXU28" s="45"/>
      <c r="TXV28" s="45"/>
      <c r="TXW28" s="45"/>
      <c r="TXX28" s="45"/>
      <c r="TXY28" s="45"/>
      <c r="TXZ28" s="45"/>
      <c r="TYA28" s="45"/>
      <c r="TYB28" s="45"/>
      <c r="TYC28" s="45"/>
      <c r="TYD28" s="45"/>
      <c r="TYE28" s="45"/>
      <c r="TYF28" s="45"/>
      <c r="TYG28" s="45"/>
      <c r="TYH28" s="45"/>
      <c r="TYI28" s="45"/>
      <c r="TYJ28" s="45"/>
      <c r="TYK28" s="45"/>
      <c r="TYL28" s="45"/>
      <c r="TYM28" s="45"/>
      <c r="TYN28" s="45"/>
      <c r="TYO28" s="45"/>
      <c r="TYP28" s="45"/>
      <c r="TYQ28" s="45"/>
      <c r="TYR28" s="45"/>
      <c r="TYS28" s="45"/>
      <c r="TYT28" s="45"/>
      <c r="TYU28" s="45"/>
      <c r="TYV28" s="45"/>
      <c r="TYW28" s="45"/>
      <c r="TYX28" s="45"/>
      <c r="TYY28" s="45"/>
      <c r="TYZ28" s="45"/>
      <c r="TZA28" s="45"/>
      <c r="TZB28" s="45"/>
      <c r="TZC28" s="45"/>
      <c r="TZD28" s="45"/>
      <c r="TZE28" s="45"/>
      <c r="TZF28" s="45"/>
      <c r="TZG28" s="45"/>
      <c r="TZH28" s="45"/>
      <c r="TZI28" s="45"/>
      <c r="TZJ28" s="45"/>
      <c r="TZK28" s="45"/>
      <c r="TZL28" s="45"/>
      <c r="TZM28" s="45"/>
      <c r="TZN28" s="45"/>
      <c r="TZO28" s="45"/>
      <c r="TZP28" s="45"/>
      <c r="TZQ28" s="45"/>
      <c r="TZR28" s="45"/>
      <c r="TZS28" s="45"/>
      <c r="TZT28" s="45"/>
      <c r="TZU28" s="45"/>
      <c r="TZV28" s="45"/>
      <c r="TZW28" s="45"/>
      <c r="TZX28" s="45"/>
      <c r="TZY28" s="45"/>
      <c r="TZZ28" s="45"/>
      <c r="UAA28" s="45"/>
      <c r="UAB28" s="45"/>
      <c r="UAC28" s="45"/>
      <c r="UAD28" s="45"/>
      <c r="UAE28" s="45"/>
      <c r="UAF28" s="45"/>
      <c r="UAG28" s="45"/>
      <c r="UAH28" s="45"/>
      <c r="UAI28" s="45"/>
      <c r="UAJ28" s="45"/>
      <c r="UAK28" s="45"/>
      <c r="UAL28" s="45"/>
      <c r="UAM28" s="45"/>
      <c r="UAN28" s="45"/>
      <c r="UAO28" s="45"/>
      <c r="UAP28" s="45"/>
      <c r="UAQ28" s="45"/>
      <c r="UAR28" s="45"/>
      <c r="UAS28" s="45"/>
      <c r="UAT28" s="45"/>
      <c r="UAU28" s="45"/>
      <c r="UAV28" s="45"/>
      <c r="UAW28" s="45"/>
      <c r="UAX28" s="45"/>
      <c r="UAY28" s="45"/>
      <c r="UAZ28" s="45"/>
      <c r="UBA28" s="45"/>
      <c r="UBB28" s="45"/>
      <c r="UBC28" s="45"/>
      <c r="UBD28" s="45"/>
      <c r="UBE28" s="45"/>
      <c r="UBF28" s="45"/>
      <c r="UBG28" s="45"/>
      <c r="UBH28" s="45"/>
      <c r="UBI28" s="45"/>
      <c r="UBJ28" s="45"/>
      <c r="UBK28" s="45"/>
      <c r="UBL28" s="45"/>
      <c r="UBM28" s="45"/>
      <c r="UBN28" s="45"/>
      <c r="UBO28" s="45"/>
      <c r="UBP28" s="45"/>
      <c r="UBQ28" s="45"/>
      <c r="UBR28" s="45"/>
      <c r="UBS28" s="45"/>
      <c r="UBT28" s="45"/>
      <c r="UBU28" s="45"/>
      <c r="UBV28" s="45"/>
      <c r="UBW28" s="45"/>
      <c r="UBX28" s="45"/>
      <c r="UBY28" s="45"/>
      <c r="UBZ28" s="45"/>
      <c r="UCA28" s="45"/>
      <c r="UCB28" s="45"/>
      <c r="UCC28" s="45"/>
      <c r="UCD28" s="45"/>
      <c r="UCE28" s="45"/>
      <c r="UCF28" s="45"/>
      <c r="UCG28" s="45"/>
      <c r="UCH28" s="45"/>
      <c r="UCI28" s="45"/>
      <c r="UCJ28" s="45"/>
      <c r="UCK28" s="45"/>
      <c r="UCL28" s="45"/>
      <c r="UCM28" s="45"/>
      <c r="UCN28" s="45"/>
      <c r="UCO28" s="45"/>
      <c r="UCP28" s="45"/>
      <c r="UCQ28" s="45"/>
      <c r="UCR28" s="45"/>
      <c r="UCS28" s="45"/>
      <c r="UCT28" s="45"/>
      <c r="UCU28" s="45"/>
      <c r="UCV28" s="45"/>
      <c r="UCW28" s="45"/>
      <c r="UCX28" s="45"/>
      <c r="UCY28" s="45"/>
      <c r="UCZ28" s="45"/>
      <c r="UDA28" s="45"/>
      <c r="UDB28" s="45"/>
      <c r="UDC28" s="45"/>
      <c r="UDD28" s="45"/>
      <c r="UDE28" s="45"/>
      <c r="UDF28" s="45"/>
      <c r="UDG28" s="45"/>
      <c r="UDH28" s="45"/>
      <c r="UDI28" s="45"/>
      <c r="UDJ28" s="45"/>
      <c r="UDK28" s="45"/>
      <c r="UDL28" s="45"/>
      <c r="UDM28" s="45"/>
      <c r="UDN28" s="45"/>
      <c r="UDO28" s="45"/>
      <c r="UDP28" s="45"/>
      <c r="UDQ28" s="45"/>
      <c r="UDR28" s="45"/>
      <c r="UDS28" s="45"/>
      <c r="UDT28" s="45"/>
      <c r="UDU28" s="45"/>
      <c r="UDV28" s="45"/>
      <c r="UDW28" s="45"/>
      <c r="UDX28" s="45"/>
      <c r="UDY28" s="45"/>
      <c r="UDZ28" s="45"/>
      <c r="UEA28" s="45"/>
      <c r="UEB28" s="45"/>
      <c r="UEC28" s="45"/>
      <c r="UED28" s="45"/>
      <c r="UEE28" s="45"/>
      <c r="UEF28" s="45"/>
      <c r="UEG28" s="45"/>
      <c r="UEH28" s="45"/>
      <c r="UEI28" s="45"/>
      <c r="UEJ28" s="45"/>
      <c r="UEK28" s="45"/>
      <c r="UEL28" s="45"/>
      <c r="UEM28" s="45"/>
      <c r="UEN28" s="45"/>
      <c r="UEO28" s="45"/>
      <c r="UEP28" s="45"/>
      <c r="UEQ28" s="45"/>
      <c r="UER28" s="45"/>
      <c r="UES28" s="45"/>
      <c r="UET28" s="45"/>
      <c r="UEU28" s="45"/>
      <c r="UEV28" s="45"/>
      <c r="UEW28" s="45"/>
      <c r="UEX28" s="45"/>
      <c r="UEY28" s="45"/>
      <c r="UEZ28" s="45"/>
      <c r="UFA28" s="45"/>
      <c r="UFB28" s="45"/>
      <c r="UFC28" s="45"/>
      <c r="UFD28" s="45"/>
      <c r="UFE28" s="45"/>
      <c r="UFF28" s="45"/>
      <c r="UFG28" s="45"/>
      <c r="UFH28" s="45"/>
      <c r="UFI28" s="45"/>
      <c r="UFJ28" s="45"/>
      <c r="UFK28" s="45"/>
      <c r="UFL28" s="45"/>
      <c r="UFM28" s="45"/>
      <c r="UFN28" s="45"/>
      <c r="UFO28" s="45"/>
      <c r="UFP28" s="45"/>
      <c r="UFQ28" s="45"/>
      <c r="UFR28" s="45"/>
      <c r="UFS28" s="45"/>
      <c r="UFT28" s="45"/>
      <c r="UFU28" s="45"/>
      <c r="UFV28" s="45"/>
      <c r="UFW28" s="45"/>
      <c r="UFX28" s="45"/>
      <c r="UFY28" s="45"/>
      <c r="UFZ28" s="45"/>
      <c r="UGA28" s="45"/>
      <c r="UGB28" s="45"/>
      <c r="UGC28" s="45"/>
      <c r="UGD28" s="45"/>
      <c r="UGE28" s="45"/>
      <c r="UGF28" s="45"/>
      <c r="UGG28" s="45"/>
      <c r="UGH28" s="45"/>
      <c r="UGI28" s="45"/>
      <c r="UGJ28" s="45"/>
      <c r="UGK28" s="45"/>
      <c r="UGL28" s="45"/>
      <c r="UGM28" s="45"/>
      <c r="UGN28" s="45"/>
      <c r="UGO28" s="45"/>
      <c r="UGP28" s="45"/>
      <c r="UGQ28" s="45"/>
      <c r="UGR28" s="45"/>
      <c r="UGS28" s="45"/>
      <c r="UGT28" s="45"/>
      <c r="UGU28" s="45"/>
      <c r="UGV28" s="45"/>
      <c r="UGW28" s="45"/>
      <c r="UGX28" s="45"/>
      <c r="UGY28" s="45"/>
      <c r="UGZ28" s="45"/>
      <c r="UHA28" s="45"/>
      <c r="UHB28" s="45"/>
      <c r="UHC28" s="45"/>
      <c r="UHD28" s="45"/>
      <c r="UHE28" s="45"/>
      <c r="UHF28" s="45"/>
      <c r="UHG28" s="45"/>
      <c r="UHH28" s="45"/>
      <c r="UHI28" s="45"/>
      <c r="UHJ28" s="45"/>
      <c r="UHK28" s="45"/>
      <c r="UHL28" s="45"/>
      <c r="UHM28" s="45"/>
      <c r="UHN28" s="45"/>
      <c r="UHO28" s="45"/>
      <c r="UHP28" s="45"/>
      <c r="UHQ28" s="45"/>
      <c r="UHR28" s="45"/>
      <c r="UHS28" s="45"/>
      <c r="UHT28" s="45"/>
      <c r="UHU28" s="45"/>
      <c r="UHV28" s="45"/>
      <c r="UHW28" s="45"/>
      <c r="UHX28" s="45"/>
      <c r="UHY28" s="45"/>
      <c r="UHZ28" s="45"/>
      <c r="UIA28" s="45"/>
      <c r="UIB28" s="45"/>
      <c r="UIC28" s="45"/>
      <c r="UID28" s="45"/>
      <c r="UIE28" s="45"/>
      <c r="UIF28" s="45"/>
      <c r="UIG28" s="45"/>
      <c r="UIH28" s="45"/>
      <c r="UII28" s="45"/>
      <c r="UIJ28" s="45"/>
      <c r="UIK28" s="45"/>
      <c r="UIL28" s="45"/>
      <c r="UIM28" s="45"/>
      <c r="UIN28" s="45"/>
      <c r="UIO28" s="45"/>
      <c r="UIP28" s="45"/>
      <c r="UIQ28" s="45"/>
      <c r="UIR28" s="45"/>
      <c r="UIS28" s="45"/>
      <c r="UIT28" s="45"/>
      <c r="UIU28" s="45"/>
      <c r="UIV28" s="45"/>
      <c r="UIW28" s="45"/>
      <c r="UIX28" s="45"/>
      <c r="UIY28" s="45"/>
      <c r="UIZ28" s="45"/>
      <c r="UJA28" s="45"/>
      <c r="UJB28" s="45"/>
      <c r="UJC28" s="45"/>
      <c r="UJD28" s="45"/>
      <c r="UJE28" s="45"/>
      <c r="UJF28" s="45"/>
      <c r="UJG28" s="45"/>
      <c r="UJH28" s="45"/>
      <c r="UJI28" s="45"/>
      <c r="UJJ28" s="45"/>
      <c r="UJK28" s="45"/>
      <c r="UJL28" s="45"/>
      <c r="UJM28" s="45"/>
      <c r="UJN28" s="45"/>
      <c r="UJO28" s="45"/>
      <c r="UJP28" s="45"/>
      <c r="UJQ28" s="45"/>
      <c r="UJR28" s="45"/>
      <c r="UJS28" s="45"/>
      <c r="UJT28" s="45"/>
      <c r="UJU28" s="45"/>
      <c r="UJV28" s="45"/>
      <c r="UJW28" s="45"/>
      <c r="UJX28" s="45"/>
      <c r="UJY28" s="45"/>
      <c r="UJZ28" s="45"/>
      <c r="UKA28" s="45"/>
      <c r="UKB28" s="45"/>
      <c r="UKC28" s="45"/>
      <c r="UKD28" s="45"/>
      <c r="UKE28" s="45"/>
      <c r="UKF28" s="45"/>
      <c r="UKG28" s="45"/>
      <c r="UKH28" s="45"/>
      <c r="UKI28" s="45"/>
      <c r="UKJ28" s="45"/>
      <c r="UKK28" s="45"/>
      <c r="UKL28" s="45"/>
      <c r="UKM28" s="45"/>
      <c r="UKN28" s="45"/>
      <c r="UKO28" s="45"/>
      <c r="UKP28" s="45"/>
      <c r="UKQ28" s="45"/>
      <c r="UKR28" s="45"/>
      <c r="UKS28" s="45"/>
      <c r="UKT28" s="45"/>
      <c r="UKU28" s="45"/>
      <c r="UKV28" s="45"/>
      <c r="UKW28" s="45"/>
      <c r="UKX28" s="45"/>
      <c r="UKY28" s="45"/>
      <c r="UKZ28" s="45"/>
      <c r="ULA28" s="45"/>
      <c r="ULB28" s="45"/>
      <c r="ULC28" s="45"/>
      <c r="ULD28" s="45"/>
      <c r="ULE28" s="45"/>
      <c r="ULF28" s="45"/>
      <c r="ULG28" s="45"/>
      <c r="ULH28" s="45"/>
      <c r="ULI28" s="45"/>
      <c r="ULJ28" s="45"/>
      <c r="ULK28" s="45"/>
      <c r="ULL28" s="45"/>
      <c r="ULM28" s="45"/>
      <c r="ULN28" s="45"/>
      <c r="ULO28" s="45"/>
      <c r="ULP28" s="45"/>
      <c r="ULQ28" s="45"/>
      <c r="ULR28" s="45"/>
      <c r="ULS28" s="45"/>
      <c r="ULT28" s="45"/>
      <c r="ULU28" s="45"/>
      <c r="ULV28" s="45"/>
      <c r="ULW28" s="45"/>
      <c r="ULX28" s="45"/>
      <c r="ULY28" s="45"/>
      <c r="ULZ28" s="45"/>
      <c r="UMA28" s="45"/>
      <c r="UMB28" s="45"/>
      <c r="UMC28" s="45"/>
      <c r="UMD28" s="45"/>
      <c r="UME28" s="45"/>
      <c r="UMF28" s="45"/>
      <c r="UMG28" s="45"/>
      <c r="UMH28" s="45"/>
      <c r="UMI28" s="45"/>
      <c r="UMJ28" s="45"/>
      <c r="UMK28" s="45"/>
      <c r="UML28" s="45"/>
      <c r="UMM28" s="45"/>
      <c r="UMN28" s="45"/>
      <c r="UMO28" s="45"/>
      <c r="UMP28" s="45"/>
      <c r="UMQ28" s="45"/>
      <c r="UMR28" s="45"/>
      <c r="UMS28" s="45"/>
      <c r="UMT28" s="45"/>
      <c r="UMU28" s="45"/>
      <c r="UMV28" s="45"/>
      <c r="UMW28" s="45"/>
      <c r="UMX28" s="45"/>
      <c r="UMY28" s="45"/>
      <c r="UMZ28" s="45"/>
      <c r="UNA28" s="45"/>
      <c r="UNB28" s="45"/>
      <c r="UNC28" s="45"/>
      <c r="UND28" s="45"/>
      <c r="UNE28" s="45"/>
      <c r="UNF28" s="45"/>
      <c r="UNG28" s="45"/>
      <c r="UNH28" s="45"/>
      <c r="UNI28" s="45"/>
      <c r="UNJ28" s="45"/>
      <c r="UNK28" s="45"/>
      <c r="UNL28" s="45"/>
      <c r="UNM28" s="45"/>
      <c r="UNN28" s="45"/>
      <c r="UNO28" s="45"/>
      <c r="UNP28" s="45"/>
      <c r="UNQ28" s="45"/>
      <c r="UNR28" s="45"/>
      <c r="UNS28" s="45"/>
      <c r="UNT28" s="45"/>
      <c r="UNU28" s="45"/>
      <c r="UNV28" s="45"/>
      <c r="UNW28" s="45"/>
      <c r="UNX28" s="45"/>
      <c r="UNY28" s="45"/>
      <c r="UNZ28" s="45"/>
      <c r="UOA28" s="45"/>
      <c r="UOB28" s="45"/>
      <c r="UOC28" s="45"/>
      <c r="UOD28" s="45"/>
      <c r="UOE28" s="45"/>
      <c r="UOF28" s="45"/>
      <c r="UOG28" s="45"/>
      <c r="UOH28" s="45"/>
      <c r="UOI28" s="45"/>
      <c r="UOJ28" s="45"/>
      <c r="UOK28" s="45"/>
      <c r="UOL28" s="45"/>
      <c r="UOM28" s="45"/>
      <c r="UON28" s="45"/>
      <c r="UOO28" s="45"/>
      <c r="UOP28" s="45"/>
      <c r="UOQ28" s="45"/>
      <c r="UOR28" s="45"/>
      <c r="UOS28" s="45"/>
      <c r="UOT28" s="45"/>
      <c r="UOU28" s="45"/>
      <c r="UOV28" s="45"/>
      <c r="UOW28" s="45"/>
      <c r="UOX28" s="45"/>
      <c r="UOY28" s="45"/>
      <c r="UOZ28" s="45"/>
      <c r="UPA28" s="45"/>
      <c r="UPB28" s="45"/>
      <c r="UPC28" s="45"/>
      <c r="UPD28" s="45"/>
      <c r="UPE28" s="45"/>
      <c r="UPF28" s="45"/>
      <c r="UPG28" s="45"/>
      <c r="UPH28" s="45"/>
      <c r="UPI28" s="45"/>
      <c r="UPJ28" s="45"/>
      <c r="UPK28" s="45"/>
      <c r="UPL28" s="45"/>
      <c r="UPM28" s="45"/>
      <c r="UPN28" s="45"/>
      <c r="UPO28" s="45"/>
      <c r="UPP28" s="45"/>
      <c r="UPQ28" s="45"/>
      <c r="UPR28" s="45"/>
      <c r="UPS28" s="45"/>
      <c r="UPT28" s="45"/>
      <c r="UPU28" s="45"/>
      <c r="UPV28" s="45"/>
      <c r="UPW28" s="45"/>
      <c r="UPX28" s="45"/>
      <c r="UPY28" s="45"/>
      <c r="UPZ28" s="45"/>
      <c r="UQA28" s="45"/>
      <c r="UQB28" s="45"/>
      <c r="UQC28" s="45"/>
      <c r="UQD28" s="45"/>
      <c r="UQE28" s="45"/>
      <c r="UQF28" s="45"/>
      <c r="UQG28" s="45"/>
      <c r="UQH28" s="45"/>
      <c r="UQI28" s="45"/>
      <c r="UQJ28" s="45"/>
      <c r="UQK28" s="45"/>
      <c r="UQL28" s="45"/>
      <c r="UQM28" s="45"/>
      <c r="UQN28" s="45"/>
      <c r="UQO28" s="45"/>
      <c r="UQP28" s="45"/>
      <c r="UQQ28" s="45"/>
      <c r="UQR28" s="45"/>
      <c r="UQS28" s="45"/>
      <c r="UQT28" s="45"/>
      <c r="UQU28" s="45"/>
      <c r="UQV28" s="45"/>
      <c r="UQW28" s="45"/>
      <c r="UQX28" s="45"/>
      <c r="UQY28" s="45"/>
      <c r="UQZ28" s="45"/>
      <c r="URA28" s="45"/>
      <c r="URB28" s="45"/>
      <c r="URC28" s="45"/>
      <c r="URD28" s="45"/>
      <c r="URE28" s="45"/>
      <c r="URF28" s="45"/>
      <c r="URG28" s="45"/>
      <c r="URH28" s="45"/>
      <c r="URI28" s="45"/>
      <c r="URJ28" s="45"/>
      <c r="URK28" s="45"/>
      <c r="URL28" s="45"/>
      <c r="URM28" s="45"/>
      <c r="URN28" s="45"/>
      <c r="URO28" s="45"/>
      <c r="URP28" s="45"/>
      <c r="URQ28" s="45"/>
      <c r="URR28" s="45"/>
      <c r="URS28" s="45"/>
      <c r="URT28" s="45"/>
      <c r="URU28" s="45"/>
      <c r="URV28" s="45"/>
      <c r="URW28" s="45"/>
      <c r="URX28" s="45"/>
      <c r="URY28" s="45"/>
      <c r="URZ28" s="45"/>
      <c r="USA28" s="45"/>
      <c r="USB28" s="45"/>
      <c r="USC28" s="45"/>
      <c r="USD28" s="45"/>
      <c r="USE28" s="45"/>
      <c r="USF28" s="45"/>
      <c r="USG28" s="45"/>
      <c r="USH28" s="45"/>
      <c r="USI28" s="45"/>
      <c r="USJ28" s="45"/>
      <c r="USK28" s="45"/>
      <c r="USL28" s="45"/>
      <c r="USM28" s="45"/>
      <c r="USN28" s="45"/>
      <c r="USO28" s="45"/>
      <c r="USP28" s="45"/>
      <c r="USQ28" s="45"/>
      <c r="USR28" s="45"/>
      <c r="USS28" s="45"/>
      <c r="UST28" s="45"/>
      <c r="USU28" s="45"/>
      <c r="USV28" s="45"/>
      <c r="USW28" s="45"/>
      <c r="USX28" s="45"/>
      <c r="USY28" s="45"/>
      <c r="USZ28" s="45"/>
      <c r="UTA28" s="45"/>
      <c r="UTB28" s="45"/>
      <c r="UTC28" s="45"/>
      <c r="UTD28" s="45"/>
      <c r="UTE28" s="45"/>
      <c r="UTF28" s="45"/>
      <c r="UTG28" s="45"/>
      <c r="UTH28" s="45"/>
      <c r="UTI28" s="45"/>
      <c r="UTJ28" s="45"/>
      <c r="UTK28" s="45"/>
      <c r="UTL28" s="45"/>
      <c r="UTM28" s="45"/>
      <c r="UTN28" s="45"/>
      <c r="UTO28" s="45"/>
      <c r="UTP28" s="45"/>
      <c r="UTQ28" s="45"/>
      <c r="UTR28" s="45"/>
      <c r="UTS28" s="45"/>
      <c r="UTT28" s="45"/>
      <c r="UTU28" s="45"/>
      <c r="UTV28" s="45"/>
      <c r="UTW28" s="45"/>
      <c r="UTX28" s="45"/>
      <c r="UTY28" s="45"/>
      <c r="UTZ28" s="45"/>
      <c r="UUA28" s="45"/>
      <c r="UUB28" s="45"/>
      <c r="UUC28" s="45"/>
      <c r="UUD28" s="45"/>
      <c r="UUE28" s="45"/>
      <c r="UUF28" s="45"/>
      <c r="UUG28" s="45"/>
      <c r="UUH28" s="45"/>
      <c r="UUI28" s="45"/>
      <c r="UUJ28" s="45"/>
      <c r="UUK28" s="45"/>
      <c r="UUL28" s="45"/>
      <c r="UUM28" s="45"/>
      <c r="UUN28" s="45"/>
      <c r="UUO28" s="45"/>
      <c r="UUP28" s="45"/>
      <c r="UUQ28" s="45"/>
      <c r="UUR28" s="45"/>
      <c r="UUS28" s="45"/>
      <c r="UUT28" s="45"/>
      <c r="UUU28" s="45"/>
      <c r="UUV28" s="45"/>
      <c r="UUW28" s="45"/>
      <c r="UUX28" s="45"/>
      <c r="UUY28" s="45"/>
      <c r="UUZ28" s="45"/>
      <c r="UVA28" s="45"/>
      <c r="UVB28" s="45"/>
      <c r="UVC28" s="45"/>
      <c r="UVD28" s="45"/>
      <c r="UVE28" s="45"/>
      <c r="UVF28" s="45"/>
      <c r="UVG28" s="45"/>
      <c r="UVH28" s="45"/>
      <c r="UVI28" s="45"/>
      <c r="UVJ28" s="45"/>
      <c r="UVK28" s="45"/>
      <c r="UVL28" s="45"/>
      <c r="UVM28" s="45"/>
      <c r="UVN28" s="45"/>
      <c r="UVO28" s="45"/>
      <c r="UVP28" s="45"/>
      <c r="UVQ28" s="45"/>
      <c r="UVR28" s="45"/>
      <c r="UVS28" s="45"/>
      <c r="UVT28" s="45"/>
      <c r="UVU28" s="45"/>
      <c r="UVV28" s="45"/>
      <c r="UVW28" s="45"/>
      <c r="UVX28" s="45"/>
      <c r="UVY28" s="45"/>
      <c r="UVZ28" s="45"/>
      <c r="UWA28" s="45"/>
      <c r="UWB28" s="45"/>
      <c r="UWC28" s="45"/>
      <c r="UWD28" s="45"/>
      <c r="UWE28" s="45"/>
      <c r="UWF28" s="45"/>
      <c r="UWG28" s="45"/>
      <c r="UWH28" s="45"/>
      <c r="UWI28" s="45"/>
      <c r="UWJ28" s="45"/>
      <c r="UWK28" s="45"/>
      <c r="UWL28" s="45"/>
      <c r="UWM28" s="45"/>
      <c r="UWN28" s="45"/>
      <c r="UWO28" s="45"/>
      <c r="UWP28" s="45"/>
      <c r="UWQ28" s="45"/>
      <c r="UWR28" s="45"/>
      <c r="UWS28" s="45"/>
      <c r="UWT28" s="45"/>
      <c r="UWU28" s="45"/>
      <c r="UWV28" s="45"/>
      <c r="UWW28" s="45"/>
      <c r="UWX28" s="45"/>
      <c r="UWY28" s="45"/>
      <c r="UWZ28" s="45"/>
      <c r="UXA28" s="45"/>
      <c r="UXB28" s="45"/>
      <c r="UXC28" s="45"/>
      <c r="UXD28" s="45"/>
      <c r="UXE28" s="45"/>
      <c r="UXF28" s="45"/>
      <c r="UXG28" s="45"/>
      <c r="UXH28" s="45"/>
      <c r="UXI28" s="45"/>
      <c r="UXJ28" s="45"/>
      <c r="UXK28" s="45"/>
      <c r="UXL28" s="45"/>
      <c r="UXM28" s="45"/>
      <c r="UXN28" s="45"/>
      <c r="UXO28" s="45"/>
      <c r="UXP28" s="45"/>
      <c r="UXQ28" s="45"/>
      <c r="UXR28" s="45"/>
      <c r="UXS28" s="45"/>
      <c r="UXT28" s="45"/>
      <c r="UXU28" s="45"/>
      <c r="UXV28" s="45"/>
      <c r="UXW28" s="45"/>
      <c r="UXX28" s="45"/>
      <c r="UXY28" s="45"/>
      <c r="UXZ28" s="45"/>
      <c r="UYA28" s="45"/>
      <c r="UYB28" s="45"/>
      <c r="UYC28" s="45"/>
      <c r="UYD28" s="45"/>
      <c r="UYE28" s="45"/>
      <c r="UYF28" s="45"/>
      <c r="UYG28" s="45"/>
      <c r="UYH28" s="45"/>
      <c r="UYI28" s="45"/>
      <c r="UYJ28" s="45"/>
      <c r="UYK28" s="45"/>
      <c r="UYL28" s="45"/>
      <c r="UYM28" s="45"/>
      <c r="UYN28" s="45"/>
      <c r="UYO28" s="45"/>
      <c r="UYP28" s="45"/>
      <c r="UYQ28" s="45"/>
      <c r="UYR28" s="45"/>
      <c r="UYS28" s="45"/>
      <c r="UYT28" s="45"/>
      <c r="UYU28" s="45"/>
      <c r="UYV28" s="45"/>
      <c r="UYW28" s="45"/>
      <c r="UYX28" s="45"/>
      <c r="UYY28" s="45"/>
      <c r="UYZ28" s="45"/>
      <c r="UZA28" s="45"/>
      <c r="UZB28" s="45"/>
      <c r="UZC28" s="45"/>
      <c r="UZD28" s="45"/>
      <c r="UZE28" s="45"/>
      <c r="UZF28" s="45"/>
      <c r="UZG28" s="45"/>
      <c r="UZH28" s="45"/>
      <c r="UZI28" s="45"/>
      <c r="UZJ28" s="45"/>
      <c r="UZK28" s="45"/>
      <c r="UZL28" s="45"/>
      <c r="UZM28" s="45"/>
      <c r="UZN28" s="45"/>
      <c r="UZO28" s="45"/>
      <c r="UZP28" s="45"/>
      <c r="UZQ28" s="45"/>
      <c r="UZR28" s="45"/>
      <c r="UZS28" s="45"/>
      <c r="UZT28" s="45"/>
      <c r="UZU28" s="45"/>
      <c r="UZV28" s="45"/>
      <c r="UZW28" s="45"/>
      <c r="UZX28" s="45"/>
      <c r="UZY28" s="45"/>
      <c r="UZZ28" s="45"/>
      <c r="VAA28" s="45"/>
      <c r="VAB28" s="45"/>
      <c r="VAC28" s="45"/>
      <c r="VAD28" s="45"/>
      <c r="VAE28" s="45"/>
      <c r="VAF28" s="45"/>
      <c r="VAG28" s="45"/>
      <c r="VAH28" s="45"/>
      <c r="VAI28" s="45"/>
      <c r="VAJ28" s="45"/>
      <c r="VAK28" s="45"/>
      <c r="VAL28" s="45"/>
      <c r="VAM28" s="45"/>
      <c r="VAN28" s="45"/>
      <c r="VAO28" s="45"/>
      <c r="VAP28" s="45"/>
      <c r="VAQ28" s="45"/>
      <c r="VAR28" s="45"/>
      <c r="VAS28" s="45"/>
      <c r="VAT28" s="45"/>
      <c r="VAU28" s="45"/>
      <c r="VAV28" s="45"/>
      <c r="VAW28" s="45"/>
      <c r="VAX28" s="45"/>
      <c r="VAY28" s="45"/>
      <c r="VAZ28" s="45"/>
      <c r="VBA28" s="45"/>
      <c r="VBB28" s="45"/>
      <c r="VBC28" s="45"/>
      <c r="VBD28" s="45"/>
      <c r="VBE28" s="45"/>
      <c r="VBF28" s="45"/>
      <c r="VBG28" s="45"/>
      <c r="VBH28" s="45"/>
      <c r="VBI28" s="45"/>
      <c r="VBJ28" s="45"/>
      <c r="VBK28" s="45"/>
      <c r="VBL28" s="45"/>
      <c r="VBM28" s="45"/>
      <c r="VBN28" s="45"/>
      <c r="VBO28" s="45"/>
      <c r="VBP28" s="45"/>
      <c r="VBQ28" s="45"/>
      <c r="VBR28" s="45"/>
      <c r="VBS28" s="45"/>
      <c r="VBT28" s="45"/>
      <c r="VBU28" s="45"/>
      <c r="VBV28" s="45"/>
      <c r="VBW28" s="45"/>
      <c r="VBX28" s="45"/>
      <c r="VBY28" s="45"/>
      <c r="VBZ28" s="45"/>
      <c r="VCA28" s="45"/>
      <c r="VCB28" s="45"/>
      <c r="VCC28" s="45"/>
      <c r="VCD28" s="45"/>
      <c r="VCE28" s="45"/>
      <c r="VCF28" s="45"/>
      <c r="VCG28" s="45"/>
      <c r="VCH28" s="45"/>
      <c r="VCI28" s="45"/>
      <c r="VCJ28" s="45"/>
      <c r="VCK28" s="45"/>
      <c r="VCL28" s="45"/>
      <c r="VCM28" s="45"/>
      <c r="VCN28" s="45"/>
      <c r="VCO28" s="45"/>
      <c r="VCP28" s="45"/>
      <c r="VCQ28" s="45"/>
      <c r="VCR28" s="45"/>
      <c r="VCS28" s="45"/>
      <c r="VCT28" s="45"/>
      <c r="VCU28" s="45"/>
      <c r="VCV28" s="45"/>
      <c r="VCW28" s="45"/>
      <c r="VCX28" s="45"/>
      <c r="VCY28" s="45"/>
      <c r="VCZ28" s="45"/>
      <c r="VDA28" s="45"/>
      <c r="VDB28" s="45"/>
      <c r="VDC28" s="45"/>
      <c r="VDD28" s="45"/>
      <c r="VDE28" s="45"/>
      <c r="VDF28" s="45"/>
      <c r="VDG28" s="45"/>
      <c r="VDH28" s="45"/>
      <c r="VDI28" s="45"/>
      <c r="VDJ28" s="45"/>
      <c r="VDK28" s="45"/>
      <c r="VDL28" s="45"/>
      <c r="VDM28" s="45"/>
      <c r="VDN28" s="45"/>
      <c r="VDO28" s="45"/>
      <c r="VDP28" s="45"/>
      <c r="VDQ28" s="45"/>
      <c r="VDR28" s="45"/>
      <c r="VDS28" s="45"/>
      <c r="VDT28" s="45"/>
      <c r="VDU28" s="45"/>
      <c r="VDV28" s="45"/>
      <c r="VDW28" s="45"/>
      <c r="VDX28" s="45"/>
      <c r="VDY28" s="45"/>
      <c r="VDZ28" s="45"/>
      <c r="VEA28" s="45"/>
      <c r="VEB28" s="45"/>
      <c r="VEC28" s="45"/>
      <c r="VED28" s="45"/>
      <c r="VEE28" s="45"/>
      <c r="VEF28" s="45"/>
      <c r="VEG28" s="45"/>
      <c r="VEH28" s="45"/>
      <c r="VEI28" s="45"/>
      <c r="VEJ28" s="45"/>
      <c r="VEK28" s="45"/>
      <c r="VEL28" s="45"/>
      <c r="VEM28" s="45"/>
      <c r="VEN28" s="45"/>
      <c r="VEO28" s="45"/>
      <c r="VEP28" s="45"/>
      <c r="VEQ28" s="45"/>
      <c r="VER28" s="45"/>
      <c r="VES28" s="45"/>
      <c r="VET28" s="45"/>
      <c r="VEU28" s="45"/>
      <c r="VEV28" s="45"/>
      <c r="VEW28" s="45"/>
      <c r="VEX28" s="45"/>
      <c r="VEY28" s="45"/>
      <c r="VEZ28" s="45"/>
      <c r="VFA28" s="45"/>
      <c r="VFB28" s="45"/>
      <c r="VFC28" s="45"/>
      <c r="VFD28" s="45"/>
      <c r="VFE28" s="45"/>
      <c r="VFF28" s="45"/>
      <c r="VFG28" s="45"/>
      <c r="VFH28" s="45"/>
      <c r="VFI28" s="45"/>
      <c r="VFJ28" s="45"/>
      <c r="VFK28" s="45"/>
      <c r="VFL28" s="45"/>
      <c r="VFM28" s="45"/>
      <c r="VFN28" s="45"/>
      <c r="VFO28" s="45"/>
      <c r="VFP28" s="45"/>
      <c r="VFQ28" s="45"/>
      <c r="VFR28" s="45"/>
      <c r="VFS28" s="45"/>
      <c r="VFT28" s="45"/>
      <c r="VFU28" s="45"/>
      <c r="VFV28" s="45"/>
      <c r="VFW28" s="45"/>
      <c r="VFX28" s="45"/>
      <c r="VFY28" s="45"/>
      <c r="VFZ28" s="45"/>
      <c r="VGA28" s="45"/>
      <c r="VGB28" s="45"/>
      <c r="VGC28" s="45"/>
      <c r="VGD28" s="45"/>
      <c r="VGE28" s="45"/>
      <c r="VGF28" s="45"/>
      <c r="VGG28" s="45"/>
      <c r="VGH28" s="45"/>
      <c r="VGI28" s="45"/>
      <c r="VGJ28" s="45"/>
      <c r="VGK28" s="45"/>
      <c r="VGL28" s="45"/>
      <c r="VGM28" s="45"/>
      <c r="VGN28" s="45"/>
      <c r="VGO28" s="45"/>
      <c r="VGP28" s="45"/>
      <c r="VGQ28" s="45"/>
      <c r="VGR28" s="45"/>
      <c r="VGS28" s="45"/>
      <c r="VGT28" s="45"/>
      <c r="VGU28" s="45"/>
      <c r="VGV28" s="45"/>
      <c r="VGW28" s="45"/>
      <c r="VGX28" s="45"/>
      <c r="VGY28" s="45"/>
      <c r="VGZ28" s="45"/>
      <c r="VHA28" s="45"/>
      <c r="VHB28" s="45"/>
      <c r="VHC28" s="45"/>
      <c r="VHD28" s="45"/>
      <c r="VHE28" s="45"/>
      <c r="VHF28" s="45"/>
      <c r="VHG28" s="45"/>
      <c r="VHH28" s="45"/>
      <c r="VHI28" s="45"/>
      <c r="VHJ28" s="45"/>
      <c r="VHK28" s="45"/>
      <c r="VHL28" s="45"/>
      <c r="VHM28" s="45"/>
      <c r="VHN28" s="45"/>
      <c r="VHO28" s="45"/>
      <c r="VHP28" s="45"/>
      <c r="VHQ28" s="45"/>
      <c r="VHR28" s="45"/>
      <c r="VHS28" s="45"/>
      <c r="VHT28" s="45"/>
      <c r="VHU28" s="45"/>
      <c r="VHV28" s="45"/>
      <c r="VHW28" s="45"/>
      <c r="VHX28" s="45"/>
      <c r="VHY28" s="45"/>
      <c r="VHZ28" s="45"/>
      <c r="VIA28" s="45"/>
      <c r="VIB28" s="45"/>
      <c r="VIC28" s="45"/>
      <c r="VID28" s="45"/>
      <c r="VIE28" s="45"/>
      <c r="VIF28" s="45"/>
      <c r="VIG28" s="45"/>
      <c r="VIH28" s="45"/>
      <c r="VII28" s="45"/>
      <c r="VIJ28" s="45"/>
      <c r="VIK28" s="45"/>
      <c r="VIL28" s="45"/>
      <c r="VIM28" s="45"/>
      <c r="VIN28" s="45"/>
      <c r="VIO28" s="45"/>
      <c r="VIP28" s="45"/>
      <c r="VIQ28" s="45"/>
      <c r="VIR28" s="45"/>
      <c r="VIS28" s="45"/>
      <c r="VIT28" s="45"/>
      <c r="VIU28" s="45"/>
      <c r="VIV28" s="45"/>
      <c r="VIW28" s="45"/>
      <c r="VIX28" s="45"/>
      <c r="VIY28" s="45"/>
      <c r="VIZ28" s="45"/>
      <c r="VJA28" s="45"/>
      <c r="VJB28" s="45"/>
      <c r="VJC28" s="45"/>
      <c r="VJD28" s="45"/>
      <c r="VJE28" s="45"/>
      <c r="VJF28" s="45"/>
      <c r="VJG28" s="45"/>
      <c r="VJH28" s="45"/>
      <c r="VJI28" s="45"/>
      <c r="VJJ28" s="45"/>
      <c r="VJK28" s="45"/>
      <c r="VJL28" s="45"/>
      <c r="VJM28" s="45"/>
      <c r="VJN28" s="45"/>
      <c r="VJO28" s="45"/>
      <c r="VJP28" s="45"/>
      <c r="VJQ28" s="45"/>
      <c r="VJR28" s="45"/>
      <c r="VJS28" s="45"/>
      <c r="VJT28" s="45"/>
      <c r="VJU28" s="45"/>
      <c r="VJV28" s="45"/>
      <c r="VJW28" s="45"/>
      <c r="VJX28" s="45"/>
      <c r="VJY28" s="45"/>
      <c r="VJZ28" s="45"/>
      <c r="VKA28" s="45"/>
      <c r="VKB28" s="45"/>
      <c r="VKC28" s="45"/>
      <c r="VKD28" s="45"/>
      <c r="VKE28" s="45"/>
      <c r="VKF28" s="45"/>
      <c r="VKG28" s="45"/>
      <c r="VKH28" s="45"/>
      <c r="VKI28" s="45"/>
      <c r="VKJ28" s="45"/>
      <c r="VKK28" s="45"/>
      <c r="VKL28" s="45"/>
      <c r="VKM28" s="45"/>
      <c r="VKN28" s="45"/>
      <c r="VKO28" s="45"/>
      <c r="VKP28" s="45"/>
      <c r="VKQ28" s="45"/>
      <c r="VKR28" s="45"/>
      <c r="VKS28" s="45"/>
      <c r="VKT28" s="45"/>
      <c r="VKU28" s="45"/>
      <c r="VKV28" s="45"/>
      <c r="VKW28" s="45"/>
      <c r="VKX28" s="45"/>
      <c r="VKY28" s="45"/>
      <c r="VKZ28" s="45"/>
      <c r="VLA28" s="45"/>
      <c r="VLB28" s="45"/>
      <c r="VLC28" s="45"/>
      <c r="VLD28" s="45"/>
      <c r="VLE28" s="45"/>
      <c r="VLF28" s="45"/>
      <c r="VLG28" s="45"/>
      <c r="VLH28" s="45"/>
      <c r="VLI28" s="45"/>
      <c r="VLJ28" s="45"/>
      <c r="VLK28" s="45"/>
      <c r="VLL28" s="45"/>
      <c r="VLM28" s="45"/>
      <c r="VLN28" s="45"/>
      <c r="VLO28" s="45"/>
      <c r="VLP28" s="45"/>
      <c r="VLQ28" s="45"/>
      <c r="VLR28" s="45"/>
      <c r="VLS28" s="45"/>
      <c r="VLT28" s="45"/>
      <c r="VLU28" s="45"/>
      <c r="VLV28" s="45"/>
      <c r="VLW28" s="45"/>
      <c r="VLX28" s="45"/>
      <c r="VLY28" s="45"/>
      <c r="VLZ28" s="45"/>
      <c r="VMA28" s="45"/>
      <c r="VMB28" s="45"/>
      <c r="VMC28" s="45"/>
      <c r="VMD28" s="45"/>
      <c r="VME28" s="45"/>
      <c r="VMF28" s="45"/>
      <c r="VMG28" s="45"/>
      <c r="VMH28" s="45"/>
      <c r="VMI28" s="45"/>
      <c r="VMJ28" s="45"/>
      <c r="VMK28" s="45"/>
      <c r="VML28" s="45"/>
      <c r="VMM28" s="45"/>
      <c r="VMN28" s="45"/>
      <c r="VMO28" s="45"/>
      <c r="VMP28" s="45"/>
      <c r="VMQ28" s="45"/>
      <c r="VMR28" s="45"/>
      <c r="VMS28" s="45"/>
      <c r="VMT28" s="45"/>
      <c r="VMU28" s="45"/>
      <c r="VMV28" s="45"/>
      <c r="VMW28" s="45"/>
      <c r="VMX28" s="45"/>
      <c r="VMY28" s="45"/>
      <c r="VMZ28" s="45"/>
      <c r="VNA28" s="45"/>
      <c r="VNB28" s="45"/>
      <c r="VNC28" s="45"/>
      <c r="VND28" s="45"/>
      <c r="VNE28" s="45"/>
      <c r="VNF28" s="45"/>
      <c r="VNG28" s="45"/>
      <c r="VNH28" s="45"/>
      <c r="VNI28" s="45"/>
      <c r="VNJ28" s="45"/>
      <c r="VNK28" s="45"/>
      <c r="VNL28" s="45"/>
      <c r="VNM28" s="45"/>
      <c r="VNN28" s="45"/>
      <c r="VNO28" s="45"/>
      <c r="VNP28" s="45"/>
      <c r="VNQ28" s="45"/>
      <c r="VNR28" s="45"/>
      <c r="VNS28" s="45"/>
      <c r="VNT28" s="45"/>
      <c r="VNU28" s="45"/>
      <c r="VNV28" s="45"/>
      <c r="VNW28" s="45"/>
      <c r="VNX28" s="45"/>
      <c r="VNY28" s="45"/>
      <c r="VNZ28" s="45"/>
      <c r="VOA28" s="45"/>
      <c r="VOB28" s="45"/>
      <c r="VOC28" s="45"/>
      <c r="VOD28" s="45"/>
      <c r="VOE28" s="45"/>
      <c r="VOF28" s="45"/>
      <c r="VOG28" s="45"/>
      <c r="VOH28" s="45"/>
      <c r="VOI28" s="45"/>
      <c r="VOJ28" s="45"/>
      <c r="VOK28" s="45"/>
      <c r="VOL28" s="45"/>
      <c r="VOM28" s="45"/>
      <c r="VON28" s="45"/>
      <c r="VOO28" s="45"/>
      <c r="VOP28" s="45"/>
      <c r="VOQ28" s="45"/>
      <c r="VOR28" s="45"/>
      <c r="VOS28" s="45"/>
      <c r="VOT28" s="45"/>
      <c r="VOU28" s="45"/>
      <c r="VOV28" s="45"/>
      <c r="VOW28" s="45"/>
      <c r="VOX28" s="45"/>
      <c r="VOY28" s="45"/>
      <c r="VOZ28" s="45"/>
      <c r="VPA28" s="45"/>
      <c r="VPB28" s="45"/>
      <c r="VPC28" s="45"/>
      <c r="VPD28" s="45"/>
      <c r="VPE28" s="45"/>
      <c r="VPF28" s="45"/>
      <c r="VPG28" s="45"/>
      <c r="VPH28" s="45"/>
      <c r="VPI28" s="45"/>
      <c r="VPJ28" s="45"/>
      <c r="VPK28" s="45"/>
      <c r="VPL28" s="45"/>
      <c r="VPM28" s="45"/>
      <c r="VPN28" s="45"/>
      <c r="VPO28" s="45"/>
      <c r="VPP28" s="45"/>
      <c r="VPQ28" s="45"/>
      <c r="VPR28" s="45"/>
      <c r="VPS28" s="45"/>
      <c r="VPT28" s="45"/>
      <c r="VPU28" s="45"/>
      <c r="VPV28" s="45"/>
      <c r="VPW28" s="45"/>
      <c r="VPX28" s="45"/>
      <c r="VPY28" s="45"/>
      <c r="VPZ28" s="45"/>
      <c r="VQA28" s="45"/>
      <c r="VQB28" s="45"/>
      <c r="VQC28" s="45"/>
      <c r="VQD28" s="45"/>
      <c r="VQE28" s="45"/>
      <c r="VQF28" s="45"/>
      <c r="VQG28" s="45"/>
      <c r="VQH28" s="45"/>
      <c r="VQI28" s="45"/>
      <c r="VQJ28" s="45"/>
      <c r="VQK28" s="45"/>
      <c r="VQL28" s="45"/>
      <c r="VQM28" s="45"/>
      <c r="VQN28" s="45"/>
      <c r="VQO28" s="45"/>
      <c r="VQP28" s="45"/>
      <c r="VQQ28" s="45"/>
      <c r="VQR28" s="45"/>
      <c r="VQS28" s="45"/>
      <c r="VQT28" s="45"/>
      <c r="VQU28" s="45"/>
      <c r="VQV28" s="45"/>
      <c r="VQW28" s="45"/>
      <c r="VQX28" s="45"/>
      <c r="VQY28" s="45"/>
      <c r="VQZ28" s="45"/>
      <c r="VRA28" s="45"/>
      <c r="VRB28" s="45"/>
      <c r="VRC28" s="45"/>
      <c r="VRD28" s="45"/>
      <c r="VRE28" s="45"/>
      <c r="VRF28" s="45"/>
      <c r="VRG28" s="45"/>
      <c r="VRH28" s="45"/>
      <c r="VRI28" s="45"/>
      <c r="VRJ28" s="45"/>
      <c r="VRK28" s="45"/>
      <c r="VRL28" s="45"/>
      <c r="VRM28" s="45"/>
      <c r="VRN28" s="45"/>
      <c r="VRO28" s="45"/>
      <c r="VRP28" s="45"/>
      <c r="VRQ28" s="45"/>
      <c r="VRR28" s="45"/>
      <c r="VRS28" s="45"/>
      <c r="VRT28" s="45"/>
      <c r="VRU28" s="45"/>
      <c r="VRV28" s="45"/>
      <c r="VRW28" s="45"/>
      <c r="VRX28" s="45"/>
      <c r="VRY28" s="45"/>
      <c r="VRZ28" s="45"/>
      <c r="VSA28" s="45"/>
      <c r="VSB28" s="45"/>
      <c r="VSC28" s="45"/>
      <c r="VSD28" s="45"/>
      <c r="VSE28" s="45"/>
      <c r="VSF28" s="45"/>
      <c r="VSG28" s="45"/>
      <c r="VSH28" s="45"/>
      <c r="VSI28" s="45"/>
      <c r="VSJ28" s="45"/>
      <c r="VSK28" s="45"/>
      <c r="VSL28" s="45"/>
      <c r="VSM28" s="45"/>
      <c r="VSN28" s="45"/>
      <c r="VSO28" s="45"/>
      <c r="VSP28" s="45"/>
      <c r="VSQ28" s="45"/>
      <c r="VSR28" s="45"/>
      <c r="VSS28" s="45"/>
      <c r="VST28" s="45"/>
      <c r="VSU28" s="45"/>
      <c r="VSV28" s="45"/>
      <c r="VSW28" s="45"/>
      <c r="VSX28" s="45"/>
      <c r="VSY28" s="45"/>
      <c r="VSZ28" s="45"/>
      <c r="VTA28" s="45"/>
      <c r="VTB28" s="45"/>
      <c r="VTC28" s="45"/>
      <c r="VTD28" s="45"/>
      <c r="VTE28" s="45"/>
      <c r="VTF28" s="45"/>
      <c r="VTG28" s="45"/>
      <c r="VTH28" s="45"/>
      <c r="VTI28" s="45"/>
      <c r="VTJ28" s="45"/>
      <c r="VTK28" s="45"/>
      <c r="VTL28" s="45"/>
      <c r="VTM28" s="45"/>
      <c r="VTN28" s="45"/>
      <c r="VTO28" s="45"/>
      <c r="VTP28" s="45"/>
      <c r="VTQ28" s="45"/>
      <c r="VTR28" s="45"/>
      <c r="VTS28" s="45"/>
      <c r="VTT28" s="45"/>
      <c r="VTU28" s="45"/>
      <c r="VTV28" s="45"/>
      <c r="VTW28" s="45"/>
      <c r="VTX28" s="45"/>
      <c r="VTY28" s="45"/>
      <c r="VTZ28" s="45"/>
      <c r="VUA28" s="45"/>
      <c r="VUB28" s="45"/>
      <c r="VUC28" s="45"/>
      <c r="VUD28" s="45"/>
      <c r="VUE28" s="45"/>
      <c r="VUF28" s="45"/>
      <c r="VUG28" s="45"/>
      <c r="VUH28" s="45"/>
      <c r="VUI28" s="45"/>
      <c r="VUJ28" s="45"/>
      <c r="VUK28" s="45"/>
      <c r="VUL28" s="45"/>
      <c r="VUM28" s="45"/>
      <c r="VUN28" s="45"/>
      <c r="VUO28" s="45"/>
      <c r="VUP28" s="45"/>
      <c r="VUQ28" s="45"/>
      <c r="VUR28" s="45"/>
      <c r="VUS28" s="45"/>
      <c r="VUT28" s="45"/>
      <c r="VUU28" s="45"/>
      <c r="VUV28" s="45"/>
      <c r="VUW28" s="45"/>
      <c r="VUX28" s="45"/>
      <c r="VUY28" s="45"/>
      <c r="VUZ28" s="45"/>
      <c r="VVA28" s="45"/>
      <c r="VVB28" s="45"/>
      <c r="VVC28" s="45"/>
      <c r="VVD28" s="45"/>
      <c r="VVE28" s="45"/>
      <c r="VVF28" s="45"/>
      <c r="VVG28" s="45"/>
      <c r="VVH28" s="45"/>
      <c r="VVI28" s="45"/>
      <c r="VVJ28" s="45"/>
      <c r="VVK28" s="45"/>
      <c r="VVL28" s="45"/>
      <c r="VVM28" s="45"/>
      <c r="VVN28" s="45"/>
      <c r="VVO28" s="45"/>
      <c r="VVP28" s="45"/>
      <c r="VVQ28" s="45"/>
      <c r="VVR28" s="45"/>
      <c r="VVS28" s="45"/>
      <c r="VVT28" s="45"/>
      <c r="VVU28" s="45"/>
      <c r="VVV28" s="45"/>
      <c r="VVW28" s="45"/>
      <c r="VVX28" s="45"/>
      <c r="VVY28" s="45"/>
      <c r="VVZ28" s="45"/>
      <c r="VWA28" s="45"/>
      <c r="VWB28" s="45"/>
      <c r="VWC28" s="45"/>
      <c r="VWD28" s="45"/>
      <c r="VWE28" s="45"/>
      <c r="VWF28" s="45"/>
      <c r="VWG28" s="45"/>
      <c r="VWH28" s="45"/>
      <c r="VWI28" s="45"/>
      <c r="VWJ28" s="45"/>
      <c r="VWK28" s="45"/>
      <c r="VWL28" s="45"/>
      <c r="VWM28" s="45"/>
      <c r="VWN28" s="45"/>
      <c r="VWO28" s="45"/>
      <c r="VWP28" s="45"/>
      <c r="VWQ28" s="45"/>
      <c r="VWR28" s="45"/>
      <c r="VWS28" s="45"/>
      <c r="VWT28" s="45"/>
      <c r="VWU28" s="45"/>
      <c r="VWV28" s="45"/>
      <c r="VWW28" s="45"/>
      <c r="VWX28" s="45"/>
      <c r="VWY28" s="45"/>
      <c r="VWZ28" s="45"/>
      <c r="VXA28" s="45"/>
      <c r="VXB28" s="45"/>
      <c r="VXC28" s="45"/>
      <c r="VXD28" s="45"/>
      <c r="VXE28" s="45"/>
      <c r="VXF28" s="45"/>
      <c r="VXG28" s="45"/>
      <c r="VXH28" s="45"/>
      <c r="VXI28" s="45"/>
      <c r="VXJ28" s="45"/>
      <c r="VXK28" s="45"/>
      <c r="VXL28" s="45"/>
      <c r="VXM28" s="45"/>
      <c r="VXN28" s="45"/>
      <c r="VXO28" s="45"/>
      <c r="VXP28" s="45"/>
      <c r="VXQ28" s="45"/>
      <c r="VXR28" s="45"/>
      <c r="VXS28" s="45"/>
      <c r="VXT28" s="45"/>
      <c r="VXU28" s="45"/>
      <c r="VXV28" s="45"/>
      <c r="VXW28" s="45"/>
      <c r="VXX28" s="45"/>
      <c r="VXY28" s="45"/>
      <c r="VXZ28" s="45"/>
      <c r="VYA28" s="45"/>
      <c r="VYB28" s="45"/>
      <c r="VYC28" s="45"/>
      <c r="VYD28" s="45"/>
      <c r="VYE28" s="45"/>
      <c r="VYF28" s="45"/>
      <c r="VYG28" s="45"/>
      <c r="VYH28" s="45"/>
      <c r="VYI28" s="45"/>
      <c r="VYJ28" s="45"/>
      <c r="VYK28" s="45"/>
      <c r="VYL28" s="45"/>
      <c r="VYM28" s="45"/>
      <c r="VYN28" s="45"/>
      <c r="VYO28" s="45"/>
      <c r="VYP28" s="45"/>
      <c r="VYQ28" s="45"/>
      <c r="VYR28" s="45"/>
      <c r="VYS28" s="45"/>
      <c r="VYT28" s="45"/>
      <c r="VYU28" s="45"/>
      <c r="VYV28" s="45"/>
      <c r="VYW28" s="45"/>
      <c r="VYX28" s="45"/>
      <c r="VYY28" s="45"/>
      <c r="VYZ28" s="45"/>
      <c r="VZA28" s="45"/>
      <c r="VZB28" s="45"/>
      <c r="VZC28" s="45"/>
      <c r="VZD28" s="45"/>
      <c r="VZE28" s="45"/>
      <c r="VZF28" s="45"/>
      <c r="VZG28" s="45"/>
      <c r="VZH28" s="45"/>
      <c r="VZI28" s="45"/>
      <c r="VZJ28" s="45"/>
      <c r="VZK28" s="45"/>
      <c r="VZL28" s="45"/>
      <c r="VZM28" s="45"/>
      <c r="VZN28" s="45"/>
      <c r="VZO28" s="45"/>
      <c r="VZP28" s="45"/>
      <c r="VZQ28" s="45"/>
      <c r="VZR28" s="45"/>
      <c r="VZS28" s="45"/>
      <c r="VZT28" s="45"/>
      <c r="VZU28" s="45"/>
      <c r="VZV28" s="45"/>
      <c r="VZW28" s="45"/>
      <c r="VZX28" s="45"/>
      <c r="VZY28" s="45"/>
      <c r="VZZ28" s="45"/>
      <c r="WAA28" s="45"/>
      <c r="WAB28" s="45"/>
      <c r="WAC28" s="45"/>
      <c r="WAD28" s="45"/>
      <c r="WAE28" s="45"/>
      <c r="WAF28" s="45"/>
      <c r="WAG28" s="45"/>
      <c r="WAH28" s="45"/>
      <c r="WAI28" s="45"/>
      <c r="WAJ28" s="45"/>
      <c r="WAK28" s="45"/>
      <c r="WAL28" s="45"/>
      <c r="WAM28" s="45"/>
      <c r="WAN28" s="45"/>
      <c r="WAO28" s="45"/>
      <c r="WAP28" s="45"/>
      <c r="WAQ28" s="45"/>
      <c r="WAR28" s="45"/>
      <c r="WAS28" s="45"/>
      <c r="WAT28" s="45"/>
      <c r="WAU28" s="45"/>
      <c r="WAV28" s="45"/>
      <c r="WAW28" s="45"/>
      <c r="WAX28" s="45"/>
      <c r="WAY28" s="45"/>
      <c r="WAZ28" s="45"/>
      <c r="WBA28" s="45"/>
      <c r="WBB28" s="45"/>
      <c r="WBC28" s="45"/>
      <c r="WBD28" s="45"/>
      <c r="WBE28" s="45"/>
      <c r="WBF28" s="45"/>
      <c r="WBG28" s="45"/>
      <c r="WBH28" s="45"/>
      <c r="WBI28" s="45"/>
      <c r="WBJ28" s="45"/>
      <c r="WBK28" s="45"/>
      <c r="WBL28" s="45"/>
      <c r="WBM28" s="45"/>
      <c r="WBN28" s="45"/>
      <c r="WBO28" s="45"/>
      <c r="WBP28" s="45"/>
      <c r="WBQ28" s="45"/>
      <c r="WBR28" s="45"/>
      <c r="WBS28" s="45"/>
      <c r="WBT28" s="45"/>
      <c r="WBU28" s="45"/>
      <c r="WBV28" s="45"/>
      <c r="WBW28" s="45"/>
      <c r="WBX28" s="45"/>
      <c r="WBY28" s="45"/>
      <c r="WBZ28" s="45"/>
      <c r="WCA28" s="45"/>
      <c r="WCB28" s="45"/>
      <c r="WCC28" s="45"/>
      <c r="WCD28" s="45"/>
      <c r="WCE28" s="45"/>
      <c r="WCF28" s="45"/>
      <c r="WCG28" s="45"/>
      <c r="WCH28" s="45"/>
      <c r="WCI28" s="45"/>
      <c r="WCJ28" s="45"/>
      <c r="WCK28" s="45"/>
      <c r="WCL28" s="45"/>
      <c r="WCM28" s="45"/>
      <c r="WCN28" s="45"/>
      <c r="WCO28" s="45"/>
      <c r="WCP28" s="45"/>
      <c r="WCQ28" s="45"/>
      <c r="WCR28" s="45"/>
      <c r="WCS28" s="45"/>
      <c r="WCT28" s="45"/>
      <c r="WCU28" s="45"/>
      <c r="WCV28" s="45"/>
      <c r="WCW28" s="45"/>
      <c r="WCX28" s="45"/>
      <c r="WCY28" s="45"/>
      <c r="WCZ28" s="45"/>
      <c r="WDA28" s="45"/>
      <c r="WDB28" s="45"/>
      <c r="WDC28" s="45"/>
      <c r="WDD28" s="45"/>
      <c r="WDE28" s="45"/>
      <c r="WDF28" s="45"/>
      <c r="WDG28" s="45"/>
      <c r="WDH28" s="45"/>
      <c r="WDI28" s="45"/>
      <c r="WDJ28" s="45"/>
      <c r="WDK28" s="45"/>
      <c r="WDL28" s="45"/>
      <c r="WDM28" s="45"/>
      <c r="WDN28" s="45"/>
      <c r="WDO28" s="45"/>
      <c r="WDP28" s="45"/>
      <c r="WDQ28" s="45"/>
      <c r="WDR28" s="45"/>
      <c r="WDS28" s="45"/>
      <c r="WDT28" s="45"/>
      <c r="WDU28" s="45"/>
      <c r="WDV28" s="45"/>
      <c r="WDW28" s="45"/>
      <c r="WDX28" s="45"/>
      <c r="WDY28" s="45"/>
      <c r="WDZ28" s="45"/>
      <c r="WEA28" s="45"/>
      <c r="WEB28" s="45"/>
      <c r="WEC28" s="45"/>
      <c r="WED28" s="45"/>
      <c r="WEE28" s="45"/>
      <c r="WEF28" s="45"/>
      <c r="WEG28" s="45"/>
      <c r="WEH28" s="45"/>
      <c r="WEI28" s="45"/>
      <c r="WEJ28" s="45"/>
      <c r="WEK28" s="45"/>
      <c r="WEL28" s="45"/>
      <c r="WEM28" s="45"/>
      <c r="WEN28" s="45"/>
      <c r="WEO28" s="45"/>
      <c r="WEP28" s="45"/>
      <c r="WEQ28" s="45"/>
      <c r="WER28" s="45"/>
      <c r="WES28" s="45"/>
      <c r="WET28" s="45"/>
      <c r="WEU28" s="45"/>
      <c r="WEV28" s="45"/>
      <c r="WEW28" s="45"/>
      <c r="WEX28" s="45"/>
      <c r="WEY28" s="45"/>
      <c r="WEZ28" s="45"/>
      <c r="WFA28" s="45"/>
      <c r="WFB28" s="45"/>
      <c r="WFC28" s="45"/>
      <c r="WFD28" s="45"/>
      <c r="WFE28" s="45"/>
      <c r="WFF28" s="45"/>
      <c r="WFG28" s="45"/>
      <c r="WFH28" s="45"/>
      <c r="WFI28" s="45"/>
      <c r="WFJ28" s="45"/>
      <c r="WFK28" s="45"/>
      <c r="WFL28" s="45"/>
      <c r="WFM28" s="45"/>
      <c r="WFN28" s="45"/>
      <c r="WFO28" s="45"/>
      <c r="WFP28" s="45"/>
      <c r="WFQ28" s="45"/>
      <c r="WFR28" s="45"/>
      <c r="WFS28" s="45"/>
      <c r="WFT28" s="45"/>
      <c r="WFU28" s="45"/>
      <c r="WFV28" s="45"/>
      <c r="WFW28" s="45"/>
      <c r="WFX28" s="45"/>
      <c r="WFY28" s="45"/>
      <c r="WFZ28" s="45"/>
      <c r="WGA28" s="45"/>
      <c r="WGB28" s="45"/>
      <c r="WGC28" s="45"/>
      <c r="WGD28" s="45"/>
      <c r="WGE28" s="45"/>
      <c r="WGF28" s="45"/>
      <c r="WGG28" s="45"/>
      <c r="WGH28" s="45"/>
      <c r="WGI28" s="45"/>
      <c r="WGJ28" s="45"/>
      <c r="WGK28" s="45"/>
      <c r="WGL28" s="45"/>
      <c r="WGM28" s="45"/>
      <c r="WGN28" s="45"/>
      <c r="WGO28" s="45"/>
      <c r="WGP28" s="45"/>
      <c r="WGQ28" s="45"/>
      <c r="WGR28" s="45"/>
      <c r="WGS28" s="45"/>
      <c r="WGT28" s="45"/>
      <c r="WGU28" s="45"/>
      <c r="WGV28" s="45"/>
      <c r="WGW28" s="45"/>
      <c r="WGX28" s="45"/>
      <c r="WGY28" s="45"/>
      <c r="WGZ28" s="45"/>
      <c r="WHA28" s="45"/>
      <c r="WHB28" s="45"/>
      <c r="WHC28" s="45"/>
      <c r="WHD28" s="45"/>
      <c r="WHE28" s="45"/>
      <c r="WHF28" s="45"/>
      <c r="WHG28" s="45"/>
      <c r="WHH28" s="45"/>
      <c r="WHI28" s="45"/>
      <c r="WHJ28" s="45"/>
      <c r="WHK28" s="45"/>
      <c r="WHL28" s="45"/>
      <c r="WHM28" s="45"/>
      <c r="WHN28" s="45"/>
      <c r="WHO28" s="45"/>
      <c r="WHP28" s="45"/>
      <c r="WHQ28" s="45"/>
      <c r="WHR28" s="45"/>
      <c r="WHS28" s="45"/>
      <c r="WHT28" s="45"/>
      <c r="WHU28" s="45"/>
      <c r="WHV28" s="45"/>
      <c r="WHW28" s="45"/>
      <c r="WHX28" s="45"/>
      <c r="WHY28" s="45"/>
      <c r="WHZ28" s="45"/>
      <c r="WIA28" s="45"/>
      <c r="WIB28" s="45"/>
      <c r="WIC28" s="45"/>
      <c r="WID28" s="45"/>
      <c r="WIE28" s="45"/>
      <c r="WIF28" s="45"/>
      <c r="WIG28" s="45"/>
      <c r="WIH28" s="45"/>
      <c r="WII28" s="45"/>
      <c r="WIJ28" s="45"/>
      <c r="WIK28" s="45"/>
      <c r="WIL28" s="45"/>
      <c r="WIM28" s="45"/>
      <c r="WIN28" s="45"/>
      <c r="WIO28" s="45"/>
      <c r="WIP28" s="45"/>
      <c r="WIQ28" s="45"/>
      <c r="WIR28" s="45"/>
      <c r="WIS28" s="45"/>
      <c r="WIT28" s="45"/>
      <c r="WIU28" s="45"/>
      <c r="WIV28" s="45"/>
      <c r="WIW28" s="45"/>
      <c r="WIX28" s="45"/>
      <c r="WIY28" s="45"/>
      <c r="WIZ28" s="45"/>
      <c r="WJA28" s="45"/>
      <c r="WJB28" s="45"/>
      <c r="WJC28" s="45"/>
      <c r="WJD28" s="45"/>
      <c r="WJE28" s="45"/>
      <c r="WJF28" s="45"/>
      <c r="WJG28" s="45"/>
      <c r="WJH28" s="45"/>
      <c r="WJI28" s="45"/>
      <c r="WJJ28" s="45"/>
      <c r="WJK28" s="45"/>
      <c r="WJL28" s="45"/>
      <c r="WJM28" s="45"/>
      <c r="WJN28" s="45"/>
      <c r="WJO28" s="45"/>
      <c r="WJP28" s="45"/>
      <c r="WJQ28" s="45"/>
      <c r="WJR28" s="45"/>
      <c r="WJS28" s="45"/>
      <c r="WJT28" s="45"/>
      <c r="WJU28" s="45"/>
      <c r="WJV28" s="45"/>
      <c r="WJW28" s="45"/>
      <c r="WJX28" s="45"/>
      <c r="WJY28" s="45"/>
      <c r="WJZ28" s="45"/>
      <c r="WKA28" s="45"/>
      <c r="WKB28" s="45"/>
      <c r="WKC28" s="45"/>
      <c r="WKD28" s="45"/>
      <c r="WKE28" s="45"/>
      <c r="WKF28" s="45"/>
      <c r="WKG28" s="45"/>
      <c r="WKH28" s="45"/>
      <c r="WKI28" s="45"/>
      <c r="WKJ28" s="45"/>
      <c r="WKK28" s="45"/>
      <c r="WKL28" s="45"/>
      <c r="WKM28" s="45"/>
      <c r="WKN28" s="45"/>
      <c r="WKO28" s="45"/>
      <c r="WKP28" s="45"/>
      <c r="WKQ28" s="45"/>
      <c r="WKR28" s="45"/>
      <c r="WKS28" s="45"/>
      <c r="WKT28" s="45"/>
      <c r="WKU28" s="45"/>
      <c r="WKV28" s="45"/>
      <c r="WKW28" s="45"/>
      <c r="WKX28" s="45"/>
      <c r="WKY28" s="45"/>
      <c r="WKZ28" s="45"/>
      <c r="WLA28" s="45"/>
      <c r="WLB28" s="45"/>
      <c r="WLC28" s="45"/>
      <c r="WLD28" s="45"/>
      <c r="WLE28" s="45"/>
      <c r="WLF28" s="45"/>
      <c r="WLG28" s="45"/>
      <c r="WLH28" s="45"/>
      <c r="WLI28" s="45"/>
      <c r="WLJ28" s="45"/>
      <c r="WLK28" s="45"/>
      <c r="WLL28" s="45"/>
      <c r="WLM28" s="45"/>
      <c r="WLN28" s="45"/>
      <c r="WLO28" s="45"/>
      <c r="WLP28" s="45"/>
      <c r="WLQ28" s="45"/>
      <c r="WLR28" s="45"/>
      <c r="WLS28" s="45"/>
      <c r="WLT28" s="45"/>
      <c r="WLU28" s="45"/>
      <c r="WLV28" s="45"/>
      <c r="WLW28" s="45"/>
      <c r="WLX28" s="45"/>
      <c r="WLY28" s="45"/>
      <c r="WLZ28" s="45"/>
      <c r="WMA28" s="45"/>
      <c r="WMB28" s="45"/>
      <c r="WMC28" s="45"/>
      <c r="WMD28" s="45"/>
      <c r="WME28" s="45"/>
      <c r="WMF28" s="45"/>
      <c r="WMG28" s="45"/>
      <c r="WMH28" s="45"/>
      <c r="WMI28" s="45"/>
      <c r="WMJ28" s="45"/>
      <c r="WMK28" s="45"/>
      <c r="WML28" s="45"/>
      <c r="WMM28" s="45"/>
      <c r="WMN28" s="45"/>
      <c r="WMO28" s="45"/>
      <c r="WMP28" s="45"/>
      <c r="WMQ28" s="45"/>
      <c r="WMR28" s="45"/>
      <c r="WMS28" s="45"/>
      <c r="WMT28" s="45"/>
      <c r="WMU28" s="45"/>
      <c r="WMV28" s="45"/>
      <c r="WMW28" s="45"/>
      <c r="WMX28" s="45"/>
      <c r="WMY28" s="45"/>
      <c r="WMZ28" s="45"/>
      <c r="WNA28" s="45"/>
      <c r="WNB28" s="45"/>
      <c r="WNC28" s="45"/>
      <c r="WND28" s="45"/>
      <c r="WNE28" s="45"/>
      <c r="WNF28" s="45"/>
      <c r="WNG28" s="45"/>
      <c r="WNH28" s="45"/>
      <c r="WNI28" s="45"/>
      <c r="WNJ28" s="45"/>
      <c r="WNK28" s="45"/>
      <c r="WNL28" s="45"/>
      <c r="WNM28" s="45"/>
      <c r="WNN28" s="45"/>
      <c r="WNO28" s="45"/>
      <c r="WNP28" s="45"/>
      <c r="WNQ28" s="45"/>
      <c r="WNR28" s="45"/>
      <c r="WNS28" s="45"/>
      <c r="WNT28" s="45"/>
      <c r="WNU28" s="45"/>
      <c r="WNV28" s="45"/>
      <c r="WNW28" s="45"/>
      <c r="WNX28" s="45"/>
      <c r="WNY28" s="45"/>
      <c r="WNZ28" s="45"/>
      <c r="WOA28" s="45"/>
      <c r="WOB28" s="45"/>
      <c r="WOC28" s="45"/>
      <c r="WOD28" s="45"/>
      <c r="WOE28" s="45"/>
      <c r="WOF28" s="45"/>
      <c r="WOG28" s="45"/>
      <c r="WOH28" s="45"/>
      <c r="WOI28" s="45"/>
      <c r="WOJ28" s="45"/>
      <c r="WOK28" s="45"/>
      <c r="WOL28" s="45"/>
      <c r="WOM28" s="45"/>
      <c r="WON28" s="45"/>
      <c r="WOO28" s="45"/>
      <c r="WOP28" s="45"/>
      <c r="WOQ28" s="45"/>
      <c r="WOR28" s="45"/>
      <c r="WOS28" s="45"/>
      <c r="WOT28" s="45"/>
      <c r="WOU28" s="45"/>
      <c r="WOV28" s="45"/>
      <c r="WOW28" s="45"/>
      <c r="WOX28" s="45"/>
      <c r="WOY28" s="45"/>
      <c r="WOZ28" s="45"/>
      <c r="WPA28" s="45"/>
      <c r="WPB28" s="45"/>
      <c r="WPC28" s="45"/>
      <c r="WPD28" s="45"/>
      <c r="WPE28" s="45"/>
      <c r="WPF28" s="45"/>
      <c r="WPG28" s="45"/>
      <c r="WPH28" s="45"/>
      <c r="WPI28" s="45"/>
      <c r="WPJ28" s="45"/>
      <c r="WPK28" s="45"/>
      <c r="WPL28" s="45"/>
      <c r="WPM28" s="45"/>
      <c r="WPN28" s="45"/>
      <c r="WPO28" s="45"/>
      <c r="WPP28" s="45"/>
      <c r="WPQ28" s="45"/>
      <c r="WPR28" s="45"/>
      <c r="WPS28" s="45"/>
      <c r="WPT28" s="45"/>
      <c r="WPU28" s="45"/>
      <c r="WPV28" s="45"/>
      <c r="WPW28" s="45"/>
      <c r="WPX28" s="45"/>
      <c r="WPY28" s="45"/>
      <c r="WPZ28" s="45"/>
      <c r="WQA28" s="45"/>
      <c r="WQB28" s="45"/>
      <c r="WQC28" s="45"/>
      <c r="WQD28" s="45"/>
      <c r="WQE28" s="45"/>
      <c r="WQF28" s="45"/>
      <c r="WQG28" s="45"/>
      <c r="WQH28" s="45"/>
      <c r="WQI28" s="45"/>
      <c r="WQJ28" s="45"/>
      <c r="WQK28" s="45"/>
      <c r="WQL28" s="45"/>
      <c r="WQM28" s="45"/>
      <c r="WQN28" s="45"/>
      <c r="WQO28" s="45"/>
      <c r="WQP28" s="45"/>
      <c r="WQQ28" s="45"/>
      <c r="WQR28" s="45"/>
      <c r="WQS28" s="45"/>
      <c r="WQT28" s="45"/>
      <c r="WQU28" s="45"/>
      <c r="WQV28" s="45"/>
      <c r="WQW28" s="45"/>
      <c r="WQX28" s="45"/>
      <c r="WQY28" s="45"/>
      <c r="WQZ28" s="45"/>
      <c r="WRA28" s="45"/>
      <c r="WRB28" s="45"/>
      <c r="WRC28" s="45"/>
      <c r="WRD28" s="45"/>
      <c r="WRE28" s="45"/>
      <c r="WRF28" s="45"/>
      <c r="WRG28" s="45"/>
      <c r="WRH28" s="45"/>
      <c r="WRI28" s="45"/>
      <c r="WRJ28" s="45"/>
      <c r="WRK28" s="45"/>
      <c r="WRL28" s="45"/>
      <c r="WRM28" s="45"/>
      <c r="WRN28" s="45"/>
      <c r="WRO28" s="45"/>
      <c r="WRP28" s="45"/>
      <c r="WRQ28" s="45"/>
      <c r="WRR28" s="45"/>
      <c r="WRS28" s="45"/>
      <c r="WRT28" s="45"/>
      <c r="WRU28" s="45"/>
      <c r="WRV28" s="45"/>
      <c r="WRW28" s="45"/>
      <c r="WRX28" s="45"/>
      <c r="WRY28" s="45"/>
      <c r="WRZ28" s="45"/>
      <c r="WSA28" s="45"/>
      <c r="WSB28" s="45"/>
      <c r="WSC28" s="45"/>
      <c r="WSD28" s="45"/>
      <c r="WSE28" s="45"/>
      <c r="WSF28" s="45"/>
      <c r="WSG28" s="45"/>
      <c r="WSH28" s="45"/>
      <c r="WSI28" s="45"/>
      <c r="WSJ28" s="45"/>
      <c r="WSK28" s="45"/>
      <c r="WSL28" s="45"/>
      <c r="WSM28" s="45"/>
      <c r="WSN28" s="45"/>
      <c r="WSO28" s="45"/>
      <c r="WSP28" s="45"/>
      <c r="WSQ28" s="45"/>
      <c r="WSR28" s="45"/>
      <c r="WSS28" s="45"/>
      <c r="WST28" s="45"/>
      <c r="WSU28" s="45"/>
      <c r="WSV28" s="45"/>
      <c r="WSW28" s="45"/>
      <c r="WSX28" s="45"/>
      <c r="WSY28" s="45"/>
      <c r="WSZ28" s="45"/>
      <c r="WTA28" s="45"/>
      <c r="WTB28" s="45"/>
      <c r="WTC28" s="45"/>
      <c r="WTD28" s="45"/>
      <c r="WTE28" s="45"/>
      <c r="WTF28" s="45"/>
      <c r="WTG28" s="45"/>
      <c r="WTH28" s="45"/>
      <c r="WTI28" s="45"/>
      <c r="WTJ28" s="45"/>
      <c r="WTK28" s="45"/>
      <c r="WTL28" s="45"/>
      <c r="WTM28" s="45"/>
      <c r="WTN28" s="45"/>
      <c r="WTO28" s="45"/>
      <c r="WTP28" s="45"/>
      <c r="WTQ28" s="45"/>
      <c r="WTR28" s="45"/>
      <c r="WTS28" s="45"/>
      <c r="WTT28" s="45"/>
      <c r="WTU28" s="45"/>
      <c r="WTV28" s="45"/>
      <c r="WTW28" s="45"/>
      <c r="WTX28" s="45"/>
      <c r="WTY28" s="45"/>
      <c r="WTZ28" s="45"/>
      <c r="WUA28" s="45"/>
      <c r="WUB28" s="45"/>
      <c r="WUC28" s="45"/>
      <c r="WUD28" s="45"/>
      <c r="WUE28" s="45"/>
      <c r="WUF28" s="45"/>
      <c r="WUG28" s="45"/>
      <c r="WUH28" s="45"/>
      <c r="WUI28" s="45"/>
      <c r="WUJ28" s="45"/>
      <c r="WUK28" s="45"/>
      <c r="WUL28" s="45"/>
      <c r="WUM28" s="45"/>
      <c r="WUN28" s="45"/>
      <c r="WUO28" s="45"/>
      <c r="WUP28" s="45"/>
      <c r="WUQ28" s="45"/>
      <c r="WUR28" s="45"/>
      <c r="WUS28" s="45"/>
      <c r="WUT28" s="45"/>
      <c r="WUU28" s="45"/>
      <c r="WUV28" s="45"/>
      <c r="WUW28" s="45"/>
      <c r="WUX28" s="45"/>
      <c r="WUY28" s="45"/>
      <c r="WUZ28" s="45"/>
      <c r="WVA28" s="45"/>
      <c r="WVB28" s="45"/>
      <c r="WVC28" s="45"/>
      <c r="WVD28" s="45"/>
      <c r="WVE28" s="45"/>
      <c r="WVF28" s="45"/>
      <c r="WVG28" s="45"/>
      <c r="WVH28" s="45"/>
      <c r="WVI28" s="45"/>
      <c r="WVJ28" s="45"/>
      <c r="WVK28" s="45"/>
      <c r="WVL28" s="45"/>
      <c r="WVM28" s="45"/>
      <c r="WVN28" s="45"/>
      <c r="WVO28" s="45"/>
      <c r="WVP28" s="45"/>
      <c r="WVQ28" s="45"/>
      <c r="WVR28" s="45"/>
      <c r="WVS28" s="45"/>
      <c r="WVT28" s="45"/>
      <c r="WVU28" s="45"/>
      <c r="WVV28" s="45"/>
      <c r="WVW28" s="45"/>
      <c r="WVX28" s="45"/>
      <c r="WVY28" s="45"/>
      <c r="WVZ28" s="45"/>
      <c r="WWA28" s="45"/>
      <c r="WWB28" s="45"/>
      <c r="WWC28" s="45"/>
      <c r="WWD28" s="45"/>
      <c r="WWE28" s="45"/>
      <c r="WWF28" s="45"/>
      <c r="WWG28" s="45"/>
      <c r="WWH28" s="45"/>
      <c r="WWI28" s="45"/>
      <c r="WWJ28" s="45"/>
      <c r="WWK28" s="45"/>
      <c r="WWL28" s="45"/>
      <c r="WWM28" s="45"/>
      <c r="WWN28" s="45"/>
      <c r="WWO28" s="45"/>
      <c r="WWP28" s="45"/>
      <c r="WWQ28" s="45"/>
      <c r="WWR28" s="45"/>
      <c r="WWS28" s="45"/>
      <c r="WWT28" s="45"/>
      <c r="WWU28" s="45"/>
      <c r="WWV28" s="45"/>
      <c r="WWW28" s="45"/>
      <c r="WWX28" s="45"/>
      <c r="WWY28" s="45"/>
      <c r="WWZ28" s="45"/>
      <c r="WXA28" s="45"/>
      <c r="WXB28" s="45"/>
      <c r="WXC28" s="45"/>
      <c r="WXD28" s="45"/>
      <c r="WXE28" s="45"/>
      <c r="WXF28" s="45"/>
      <c r="WXG28" s="45"/>
      <c r="WXH28" s="45"/>
      <c r="WXI28" s="45"/>
      <c r="WXJ28" s="45"/>
      <c r="WXK28" s="45"/>
      <c r="WXL28" s="45"/>
      <c r="WXM28" s="45"/>
      <c r="WXN28" s="45"/>
      <c r="WXO28" s="45"/>
      <c r="WXP28" s="45"/>
      <c r="WXQ28" s="45"/>
      <c r="WXR28" s="45"/>
      <c r="WXS28" s="45"/>
      <c r="WXT28" s="45"/>
      <c r="WXU28" s="45"/>
      <c r="WXV28" s="45"/>
      <c r="WXW28" s="45"/>
      <c r="WXX28" s="45"/>
      <c r="WXY28" s="45"/>
      <c r="WXZ28" s="45"/>
      <c r="WYA28" s="45"/>
    </row>
    <row r="29" spans="1:16199" s="44" customFormat="1" ht="18" hidden="1" customHeight="1">
      <c r="A29" s="16">
        <v>2447</v>
      </c>
      <c r="B29" s="16" t="e">
        <f>VLOOKUP(BS29,'[4]MYPHUONGD03(3986)'!$G$2:$H$3987,2,0)</f>
        <v>#N/A</v>
      </c>
      <c r="C29" s="17" t="s">
        <v>71</v>
      </c>
      <c r="D29" s="18">
        <v>3949</v>
      </c>
      <c r="E29" s="19" t="s">
        <v>72</v>
      </c>
      <c r="F29" s="76"/>
      <c r="G29" s="21">
        <v>27</v>
      </c>
      <c r="H29" s="22">
        <v>6822488653</v>
      </c>
      <c r="I29" s="66" t="s">
        <v>489</v>
      </c>
      <c r="J29" s="68"/>
      <c r="K29" s="68" t="s">
        <v>490</v>
      </c>
      <c r="L29" s="26"/>
      <c r="M29" s="27" t="s">
        <v>491</v>
      </c>
      <c r="N29" s="28" t="s">
        <v>492</v>
      </c>
      <c r="O29" s="29"/>
      <c r="P29" s="28" t="s">
        <v>77</v>
      </c>
      <c r="Q29" s="28" t="s">
        <v>493</v>
      </c>
      <c r="R29" s="24" t="s">
        <v>494</v>
      </c>
      <c r="S29" s="68"/>
      <c r="T29" s="30" t="s">
        <v>495</v>
      </c>
      <c r="U29" s="73"/>
      <c r="V29" s="68"/>
      <c r="W29" s="32" t="s">
        <v>496</v>
      </c>
      <c r="X29" s="68"/>
      <c r="Y29" s="33" t="s">
        <v>82</v>
      </c>
      <c r="Z29" s="24"/>
      <c r="AA29" s="34"/>
      <c r="AB29" s="61"/>
      <c r="AC29" s="62"/>
      <c r="AD29" s="71"/>
      <c r="AE29" s="62"/>
      <c r="AF29" s="57"/>
      <c r="AG29" s="58"/>
      <c r="AH29" s="40"/>
      <c r="AI29" s="40"/>
      <c r="AJ29" s="40"/>
      <c r="AK29" s="40"/>
      <c r="AL29" s="40"/>
      <c r="AM29" s="40"/>
      <c r="AN29" s="40"/>
      <c r="AO29" s="40"/>
      <c r="AP29" s="40"/>
      <c r="AQ29" s="40"/>
      <c r="AR29" s="40"/>
      <c r="AS29" s="40"/>
      <c r="AT29" s="40"/>
      <c r="AU29" s="40"/>
      <c r="AV29" s="40"/>
      <c r="AW29" s="40"/>
      <c r="AX29" s="40"/>
      <c r="AY29" s="41" t="s">
        <v>497</v>
      </c>
      <c r="AZ29" s="41" t="s">
        <v>498</v>
      </c>
      <c r="BA29" s="41" t="s">
        <v>427</v>
      </c>
      <c r="BB29" s="40"/>
      <c r="BC29" s="40"/>
      <c r="BD29" s="40"/>
      <c r="BE29" s="40"/>
      <c r="BF29" s="40"/>
      <c r="BG29" s="19" t="s">
        <v>86</v>
      </c>
      <c r="BH29" s="42">
        <v>43831</v>
      </c>
      <c r="BI29" s="42">
        <v>44196</v>
      </c>
      <c r="BJ29" s="40"/>
      <c r="BK29" s="40"/>
      <c r="BL29" s="40"/>
      <c r="BM29" s="40"/>
      <c r="BN29" s="40"/>
      <c r="BO29" s="43">
        <v>251180991</v>
      </c>
      <c r="BP29" s="43">
        <v>18002669</v>
      </c>
      <c r="BQ29" s="41" t="s">
        <v>499</v>
      </c>
      <c r="BR29" s="41" t="s">
        <v>500</v>
      </c>
      <c r="BS29" s="43">
        <v>18002669</v>
      </c>
      <c r="BT29" s="41" t="s">
        <v>501</v>
      </c>
      <c r="BU29" s="24" t="s">
        <v>493</v>
      </c>
      <c r="BV29" s="32" t="s">
        <v>502</v>
      </c>
      <c r="BW29" s="58" t="s">
        <v>503</v>
      </c>
      <c r="BX29" s="62" t="s">
        <v>504</v>
      </c>
      <c r="BY29" s="62" t="s">
        <v>434</v>
      </c>
    </row>
    <row r="30" spans="1:16199" s="44" customFormat="1" ht="18" hidden="1" customHeight="1">
      <c r="A30" s="16">
        <v>2744</v>
      </c>
      <c r="B30" s="16" t="e">
        <f>VLOOKUP(BS30,'[4]MYPHUONGD03(3986)'!$G$2:$H$3987,2,0)</f>
        <v>#N/A</v>
      </c>
      <c r="C30" s="18" t="s">
        <v>94</v>
      </c>
      <c r="D30" s="46">
        <v>2625</v>
      </c>
      <c r="E30" s="19" t="s">
        <v>72</v>
      </c>
      <c r="F30" s="75" t="s">
        <v>85</v>
      </c>
      <c r="G30" s="21">
        <v>28</v>
      </c>
      <c r="H30" s="47">
        <v>8021805076</v>
      </c>
      <c r="I30" s="66" t="s">
        <v>505</v>
      </c>
      <c r="J30" s="75"/>
      <c r="K30" s="75" t="s">
        <v>506</v>
      </c>
      <c r="L30" s="19" t="s">
        <v>97</v>
      </c>
      <c r="M30" s="48" t="s">
        <v>507</v>
      </c>
      <c r="N30" s="19" t="s">
        <v>508</v>
      </c>
      <c r="O30" s="19"/>
      <c r="P30" s="19" t="s">
        <v>77</v>
      </c>
      <c r="Q30" s="19" t="s">
        <v>509</v>
      </c>
      <c r="R30" s="19" t="s">
        <v>510</v>
      </c>
      <c r="S30" s="75"/>
      <c r="T30" s="19" t="s">
        <v>511</v>
      </c>
      <c r="U30" s="75"/>
      <c r="V30" s="75"/>
      <c r="W30" s="19" t="s">
        <v>512</v>
      </c>
      <c r="X30" s="75"/>
      <c r="Y30" s="19" t="s">
        <v>261</v>
      </c>
      <c r="Z30" s="19" t="s">
        <v>105</v>
      </c>
      <c r="AA30" s="19" t="s">
        <v>106</v>
      </c>
      <c r="AB30" s="19" t="s">
        <v>107</v>
      </c>
      <c r="AC30" s="19" t="s">
        <v>107</v>
      </c>
      <c r="AD30" s="19" t="s">
        <v>107</v>
      </c>
      <c r="AE30" s="19" t="s">
        <v>108</v>
      </c>
      <c r="AF30" s="19" t="s">
        <v>107</v>
      </c>
      <c r="AG30" s="19" t="s">
        <v>108</v>
      </c>
      <c r="AH30" s="19" t="s">
        <v>107</v>
      </c>
      <c r="AI30" s="19" t="s">
        <v>107</v>
      </c>
      <c r="AJ30" s="19" t="s">
        <v>107</v>
      </c>
      <c r="AK30" s="19" t="s">
        <v>107</v>
      </c>
      <c r="AL30" s="19" t="s">
        <v>107</v>
      </c>
      <c r="AM30" s="19" t="s">
        <v>107</v>
      </c>
      <c r="AN30" s="19" t="s">
        <v>107</v>
      </c>
      <c r="AO30" s="19" t="s">
        <v>107</v>
      </c>
      <c r="AP30" s="19" t="s">
        <v>107</v>
      </c>
      <c r="AQ30" s="19" t="s">
        <v>107</v>
      </c>
      <c r="AR30" s="19" t="s">
        <v>109</v>
      </c>
      <c r="AS30" s="19" t="s">
        <v>513</v>
      </c>
      <c r="AT30" s="19" t="s">
        <v>111</v>
      </c>
      <c r="AU30" s="19" t="s">
        <v>112</v>
      </c>
      <c r="AV30" s="19" t="s">
        <v>112</v>
      </c>
      <c r="AW30" s="19"/>
      <c r="AX30" s="19" t="s">
        <v>113</v>
      </c>
      <c r="AY30" s="19" t="s">
        <v>514</v>
      </c>
      <c r="AZ30" s="19" t="s">
        <v>515</v>
      </c>
      <c r="BA30" s="19" t="s">
        <v>516</v>
      </c>
      <c r="BB30" s="19" t="s">
        <v>514</v>
      </c>
      <c r="BC30" s="19" t="s">
        <v>515</v>
      </c>
      <c r="BD30" s="19" t="s">
        <v>516</v>
      </c>
      <c r="BE30" s="19"/>
      <c r="BF30" s="19"/>
      <c r="BG30" s="19" t="s">
        <v>86</v>
      </c>
      <c r="BH30" s="42">
        <v>43831</v>
      </c>
      <c r="BI30" s="42">
        <v>44196</v>
      </c>
      <c r="BJ30" s="19"/>
      <c r="BK30" s="19"/>
      <c r="BL30" s="19" t="s">
        <v>108</v>
      </c>
      <c r="BM30" s="19" t="s">
        <v>107</v>
      </c>
      <c r="BN30" s="19" t="s">
        <v>446</v>
      </c>
      <c r="BO30" s="49">
        <v>8099991968</v>
      </c>
      <c r="BP30" s="50">
        <v>18005690</v>
      </c>
      <c r="BQ30" s="19" t="s">
        <v>517</v>
      </c>
      <c r="BR30" s="46">
        <v>18005690</v>
      </c>
      <c r="BS30" s="50">
        <v>18005690</v>
      </c>
      <c r="BT30" s="46" t="s">
        <v>518</v>
      </c>
      <c r="BU30" s="19" t="s">
        <v>105</v>
      </c>
      <c r="BV30" s="19"/>
      <c r="BW30" s="19" t="s">
        <v>108</v>
      </c>
      <c r="BX30" s="19" t="s">
        <v>108</v>
      </c>
      <c r="BY30" s="19" t="s">
        <v>107</v>
      </c>
      <c r="BZ30" s="45"/>
      <c r="CA30" s="45"/>
      <c r="CB30" s="45"/>
      <c r="CC30" s="45"/>
      <c r="CD30" s="45"/>
      <c r="CE30" s="45"/>
      <c r="CF30" s="45"/>
      <c r="CG30" s="45"/>
      <c r="CH30" s="45"/>
      <c r="CI30" s="45"/>
      <c r="CJ30" s="45"/>
      <c r="CK30" s="45"/>
      <c r="CL30" s="45"/>
      <c r="CM30" s="45"/>
      <c r="CN30" s="45"/>
      <c r="CO30" s="45"/>
      <c r="CP30" s="45"/>
      <c r="CQ30" s="45"/>
      <c r="CR30" s="45"/>
      <c r="CS30" s="45"/>
      <c r="CT30" s="45"/>
      <c r="CU30" s="45"/>
      <c r="CV30" s="45"/>
      <c r="CW30" s="45"/>
      <c r="CX30" s="45"/>
      <c r="CY30" s="45"/>
      <c r="CZ30" s="45"/>
      <c r="DA30" s="45"/>
      <c r="DB30" s="45"/>
      <c r="DC30" s="45"/>
      <c r="DD30" s="45"/>
      <c r="DE30" s="45"/>
      <c r="DF30" s="45"/>
      <c r="DG30" s="45"/>
      <c r="DH30" s="45"/>
      <c r="DI30" s="45"/>
      <c r="DJ30" s="45"/>
      <c r="DK30" s="45"/>
      <c r="DL30" s="45"/>
      <c r="DM30" s="45"/>
      <c r="DN30" s="45"/>
      <c r="DO30" s="45"/>
      <c r="DP30" s="45"/>
      <c r="DQ30" s="45"/>
      <c r="DR30" s="45"/>
      <c r="DS30" s="45"/>
      <c r="DT30" s="45"/>
      <c r="DU30" s="45"/>
      <c r="DV30" s="45"/>
      <c r="DW30" s="45"/>
      <c r="DX30" s="45"/>
      <c r="DY30" s="45"/>
      <c r="DZ30" s="45"/>
      <c r="EA30" s="45"/>
      <c r="EB30" s="45"/>
      <c r="EC30" s="45"/>
      <c r="ED30" s="45"/>
      <c r="EE30" s="45"/>
      <c r="EF30" s="45"/>
      <c r="EG30" s="45"/>
      <c r="EH30" s="45"/>
      <c r="EI30" s="45"/>
      <c r="EJ30" s="45"/>
      <c r="EK30" s="45"/>
      <c r="EL30" s="45"/>
      <c r="EM30" s="45"/>
      <c r="EN30" s="45"/>
      <c r="EO30" s="45"/>
      <c r="EP30" s="45"/>
      <c r="EQ30" s="45"/>
      <c r="ER30" s="45"/>
      <c r="ES30" s="45"/>
      <c r="ET30" s="45"/>
      <c r="EU30" s="45"/>
      <c r="EV30" s="45"/>
      <c r="EW30" s="45"/>
      <c r="EX30" s="45"/>
      <c r="EY30" s="45"/>
      <c r="EZ30" s="45"/>
      <c r="FA30" s="45"/>
      <c r="FB30" s="45"/>
      <c r="FC30" s="45"/>
      <c r="FD30" s="45"/>
      <c r="FE30" s="45"/>
      <c r="FF30" s="45"/>
      <c r="FG30" s="45"/>
      <c r="FH30" s="45"/>
      <c r="FI30" s="45"/>
      <c r="FJ30" s="45"/>
      <c r="FK30" s="45"/>
      <c r="FL30" s="45"/>
      <c r="FM30" s="45"/>
      <c r="FN30" s="45"/>
      <c r="FO30" s="45"/>
      <c r="FP30" s="45"/>
      <c r="FQ30" s="45"/>
      <c r="FR30" s="45"/>
      <c r="FS30" s="45"/>
      <c r="FT30" s="45"/>
      <c r="FU30" s="45"/>
      <c r="FV30" s="45"/>
      <c r="FW30" s="45"/>
      <c r="FX30" s="45"/>
      <c r="FY30" s="45"/>
      <c r="FZ30" s="45"/>
      <c r="GA30" s="45"/>
      <c r="GB30" s="45"/>
      <c r="GC30" s="45"/>
      <c r="GD30" s="45"/>
      <c r="GE30" s="45"/>
      <c r="GF30" s="45"/>
      <c r="GG30" s="45"/>
      <c r="GH30" s="45"/>
      <c r="GI30" s="45"/>
      <c r="GJ30" s="45"/>
      <c r="GK30" s="45"/>
      <c r="GL30" s="45"/>
      <c r="GM30" s="45"/>
      <c r="GN30" s="45"/>
      <c r="GO30" s="45"/>
      <c r="GP30" s="45"/>
      <c r="GQ30" s="45"/>
      <c r="GR30" s="45"/>
      <c r="GS30" s="45"/>
      <c r="GT30" s="45"/>
      <c r="GU30" s="45"/>
      <c r="GV30" s="45"/>
      <c r="GW30" s="45"/>
      <c r="GX30" s="45"/>
      <c r="GY30" s="45"/>
      <c r="GZ30" s="45"/>
      <c r="HA30" s="45"/>
      <c r="HB30" s="45"/>
      <c r="HC30" s="45"/>
      <c r="HD30" s="45"/>
      <c r="HE30" s="45"/>
      <c r="HF30" s="45"/>
      <c r="HG30" s="45"/>
      <c r="HH30" s="45"/>
      <c r="HI30" s="45"/>
      <c r="HJ30" s="45"/>
      <c r="HK30" s="45"/>
      <c r="HL30" s="45"/>
      <c r="HM30" s="45"/>
      <c r="HN30" s="45"/>
      <c r="HO30" s="45"/>
      <c r="HP30" s="45"/>
      <c r="HQ30" s="45"/>
      <c r="HR30" s="45"/>
      <c r="HS30" s="45"/>
      <c r="HT30" s="45"/>
      <c r="HU30" s="45"/>
      <c r="HV30" s="45"/>
      <c r="HW30" s="45"/>
      <c r="HX30" s="45"/>
      <c r="HY30" s="45"/>
      <c r="HZ30" s="45"/>
      <c r="IA30" s="45"/>
      <c r="IB30" s="45"/>
      <c r="IC30" s="45"/>
      <c r="ID30" s="45"/>
      <c r="IE30" s="45"/>
      <c r="IF30" s="45"/>
      <c r="IG30" s="45"/>
      <c r="IH30" s="45"/>
      <c r="II30" s="45"/>
      <c r="IJ30" s="45"/>
      <c r="IK30" s="45"/>
      <c r="IL30" s="45"/>
      <c r="IM30" s="45"/>
      <c r="IN30" s="45"/>
      <c r="IO30" s="45"/>
      <c r="IP30" s="45"/>
      <c r="IQ30" s="45"/>
      <c r="IR30" s="45"/>
      <c r="IS30" s="45"/>
      <c r="IT30" s="45"/>
      <c r="IU30" s="45"/>
      <c r="IV30" s="45"/>
      <c r="IW30" s="45"/>
      <c r="IX30" s="45"/>
      <c r="IY30" s="45"/>
      <c r="IZ30" s="45"/>
      <c r="JA30" s="45"/>
      <c r="JB30" s="45"/>
      <c r="JC30" s="45"/>
      <c r="JD30" s="45"/>
      <c r="JE30" s="45"/>
      <c r="JF30" s="45"/>
      <c r="JG30" s="45"/>
      <c r="JH30" s="45"/>
      <c r="JI30" s="45"/>
      <c r="JJ30" s="45"/>
      <c r="JK30" s="45"/>
      <c r="JL30" s="45"/>
      <c r="JM30" s="45"/>
      <c r="JN30" s="45"/>
      <c r="JO30" s="45"/>
      <c r="JP30" s="45"/>
      <c r="JQ30" s="45"/>
      <c r="JR30" s="45"/>
      <c r="JS30" s="45"/>
      <c r="JT30" s="45"/>
      <c r="JU30" s="45"/>
      <c r="JV30" s="45"/>
      <c r="JW30" s="45"/>
      <c r="JX30" s="45"/>
      <c r="JY30" s="45"/>
      <c r="JZ30" s="45"/>
      <c r="KA30" s="45"/>
      <c r="KB30" s="45"/>
      <c r="KC30" s="45"/>
      <c r="KD30" s="45"/>
      <c r="KE30" s="45"/>
      <c r="KF30" s="45"/>
      <c r="KG30" s="45"/>
      <c r="KH30" s="45"/>
      <c r="KI30" s="45"/>
      <c r="KJ30" s="45"/>
      <c r="KK30" s="45"/>
      <c r="KL30" s="45"/>
      <c r="KM30" s="45"/>
      <c r="KN30" s="45"/>
      <c r="KO30" s="45"/>
      <c r="KP30" s="45"/>
      <c r="KQ30" s="45"/>
      <c r="KR30" s="45"/>
      <c r="KS30" s="45"/>
      <c r="KT30" s="45"/>
      <c r="KU30" s="45"/>
      <c r="KV30" s="45"/>
      <c r="KW30" s="45"/>
      <c r="KX30" s="45"/>
      <c r="KY30" s="45"/>
      <c r="KZ30" s="45"/>
      <c r="LA30" s="45"/>
      <c r="LB30" s="45"/>
      <c r="LC30" s="45"/>
      <c r="LD30" s="45"/>
      <c r="LE30" s="45"/>
      <c r="LF30" s="45"/>
      <c r="LG30" s="45"/>
      <c r="LH30" s="45"/>
      <c r="LI30" s="45"/>
      <c r="LJ30" s="45"/>
      <c r="LK30" s="45"/>
      <c r="LL30" s="45"/>
      <c r="LM30" s="45"/>
      <c r="LN30" s="45"/>
      <c r="LO30" s="45"/>
      <c r="LP30" s="45"/>
      <c r="LQ30" s="45"/>
      <c r="LR30" s="45"/>
      <c r="LS30" s="45"/>
      <c r="LT30" s="45"/>
      <c r="LU30" s="45"/>
      <c r="LV30" s="45"/>
      <c r="LW30" s="45"/>
      <c r="LX30" s="45"/>
      <c r="LY30" s="45"/>
      <c r="LZ30" s="45"/>
      <c r="MA30" s="45"/>
      <c r="MB30" s="45"/>
      <c r="MC30" s="45"/>
      <c r="MD30" s="45"/>
      <c r="ME30" s="45"/>
      <c r="MF30" s="45"/>
      <c r="MG30" s="45"/>
      <c r="MH30" s="45"/>
      <c r="MI30" s="45"/>
      <c r="MJ30" s="45"/>
      <c r="MK30" s="45"/>
      <c r="ML30" s="45"/>
      <c r="MM30" s="45"/>
      <c r="MN30" s="45"/>
      <c r="MO30" s="45"/>
      <c r="MP30" s="45"/>
      <c r="MQ30" s="45"/>
      <c r="MR30" s="45"/>
      <c r="MS30" s="45"/>
      <c r="MT30" s="45"/>
      <c r="MU30" s="45"/>
      <c r="MV30" s="45"/>
      <c r="MW30" s="45"/>
      <c r="MX30" s="45"/>
      <c r="MY30" s="45"/>
      <c r="MZ30" s="45"/>
      <c r="NA30" s="45"/>
      <c r="NB30" s="45"/>
      <c r="NC30" s="45"/>
      <c r="ND30" s="45"/>
      <c r="NE30" s="45"/>
      <c r="NF30" s="45"/>
      <c r="NG30" s="45"/>
      <c r="NH30" s="45"/>
      <c r="NI30" s="45"/>
      <c r="NJ30" s="45"/>
      <c r="NK30" s="45"/>
      <c r="NL30" s="45"/>
      <c r="NM30" s="45"/>
      <c r="NN30" s="45"/>
      <c r="NO30" s="45"/>
      <c r="NP30" s="45"/>
      <c r="NQ30" s="45"/>
      <c r="NR30" s="45"/>
      <c r="NS30" s="45"/>
      <c r="NT30" s="45"/>
      <c r="NU30" s="45"/>
      <c r="NV30" s="45"/>
      <c r="NW30" s="45"/>
      <c r="NX30" s="45"/>
      <c r="NY30" s="45"/>
      <c r="NZ30" s="45"/>
      <c r="OA30" s="45"/>
      <c r="OB30" s="45"/>
      <c r="OC30" s="45"/>
      <c r="OD30" s="45"/>
      <c r="OE30" s="45"/>
      <c r="OF30" s="45"/>
      <c r="OG30" s="45"/>
      <c r="OH30" s="45"/>
      <c r="OI30" s="45"/>
      <c r="OJ30" s="45"/>
      <c r="OK30" s="45"/>
      <c r="OL30" s="45"/>
      <c r="OM30" s="45"/>
      <c r="ON30" s="45"/>
      <c r="OO30" s="45"/>
      <c r="OP30" s="45"/>
      <c r="OQ30" s="45"/>
      <c r="OR30" s="45"/>
      <c r="OS30" s="45"/>
      <c r="OT30" s="45"/>
      <c r="OU30" s="45"/>
      <c r="OV30" s="45"/>
      <c r="OW30" s="45"/>
      <c r="OX30" s="45"/>
      <c r="OY30" s="45"/>
      <c r="OZ30" s="45"/>
      <c r="PA30" s="45"/>
      <c r="PB30" s="45"/>
      <c r="PC30" s="45"/>
      <c r="PD30" s="45"/>
      <c r="PE30" s="45"/>
      <c r="PF30" s="45"/>
      <c r="PG30" s="45"/>
      <c r="PH30" s="45"/>
      <c r="PI30" s="45"/>
      <c r="PJ30" s="45"/>
      <c r="PK30" s="45"/>
      <c r="PL30" s="45"/>
      <c r="PM30" s="45"/>
      <c r="PN30" s="45"/>
      <c r="PO30" s="45"/>
      <c r="PP30" s="45"/>
      <c r="PQ30" s="45"/>
      <c r="PR30" s="45"/>
      <c r="PS30" s="45"/>
      <c r="PT30" s="45"/>
      <c r="PU30" s="45"/>
      <c r="PV30" s="45"/>
      <c r="PW30" s="45"/>
      <c r="PX30" s="45"/>
      <c r="PY30" s="45"/>
      <c r="PZ30" s="45"/>
      <c r="QA30" s="45"/>
      <c r="QB30" s="45"/>
      <c r="QC30" s="45"/>
      <c r="QD30" s="45"/>
      <c r="QE30" s="45"/>
      <c r="QF30" s="45"/>
      <c r="QG30" s="45"/>
      <c r="QH30" s="45"/>
      <c r="QI30" s="45"/>
      <c r="QJ30" s="45"/>
      <c r="QK30" s="45"/>
      <c r="QL30" s="45"/>
      <c r="QM30" s="45"/>
      <c r="QN30" s="45"/>
      <c r="QO30" s="45"/>
      <c r="QP30" s="45"/>
      <c r="QQ30" s="45"/>
      <c r="QR30" s="45"/>
      <c r="QS30" s="45"/>
      <c r="QT30" s="45"/>
      <c r="QU30" s="45"/>
      <c r="QV30" s="45"/>
      <c r="QW30" s="45"/>
      <c r="QX30" s="45"/>
      <c r="QY30" s="45"/>
      <c r="QZ30" s="45"/>
      <c r="RA30" s="45"/>
      <c r="RB30" s="45"/>
      <c r="RC30" s="45"/>
      <c r="RD30" s="45"/>
      <c r="RE30" s="45"/>
      <c r="RF30" s="45"/>
      <c r="RG30" s="45"/>
      <c r="RH30" s="45"/>
      <c r="RI30" s="45"/>
      <c r="RJ30" s="45"/>
      <c r="RK30" s="45"/>
      <c r="RL30" s="45"/>
      <c r="RM30" s="45"/>
      <c r="RN30" s="45"/>
      <c r="RO30" s="45"/>
      <c r="RP30" s="45"/>
      <c r="RQ30" s="45"/>
      <c r="RR30" s="45"/>
      <c r="RS30" s="45"/>
      <c r="RT30" s="45"/>
      <c r="RU30" s="45"/>
      <c r="RV30" s="45"/>
      <c r="RW30" s="45"/>
      <c r="RX30" s="45"/>
      <c r="RY30" s="45"/>
      <c r="RZ30" s="45"/>
      <c r="SA30" s="45"/>
      <c r="SB30" s="45"/>
      <c r="SC30" s="45"/>
      <c r="SD30" s="45"/>
      <c r="SE30" s="45"/>
      <c r="SF30" s="45"/>
      <c r="SG30" s="45"/>
      <c r="SH30" s="45"/>
      <c r="SI30" s="45"/>
      <c r="SJ30" s="45"/>
      <c r="SK30" s="45"/>
      <c r="SL30" s="45"/>
      <c r="SM30" s="45"/>
      <c r="SN30" s="45"/>
      <c r="SO30" s="45"/>
      <c r="SP30" s="45"/>
      <c r="SQ30" s="45"/>
      <c r="SR30" s="45"/>
      <c r="SS30" s="45"/>
      <c r="ST30" s="45"/>
      <c r="SU30" s="45"/>
      <c r="SV30" s="45"/>
      <c r="SW30" s="45"/>
      <c r="SX30" s="45"/>
      <c r="SY30" s="45"/>
      <c r="SZ30" s="45"/>
      <c r="TA30" s="45"/>
      <c r="TB30" s="45"/>
      <c r="TC30" s="45"/>
      <c r="TD30" s="45"/>
      <c r="TE30" s="45"/>
      <c r="TF30" s="45"/>
      <c r="TG30" s="45"/>
      <c r="TH30" s="45"/>
      <c r="TI30" s="45"/>
      <c r="TJ30" s="45"/>
      <c r="TK30" s="45"/>
      <c r="TL30" s="45"/>
      <c r="TM30" s="45"/>
      <c r="TN30" s="45"/>
      <c r="TO30" s="45"/>
      <c r="TP30" s="45"/>
      <c r="TQ30" s="45"/>
      <c r="TR30" s="45"/>
      <c r="TS30" s="45"/>
      <c r="TT30" s="45"/>
      <c r="TU30" s="45"/>
      <c r="TV30" s="45"/>
      <c r="TW30" s="45"/>
      <c r="TX30" s="45"/>
      <c r="TY30" s="45"/>
      <c r="TZ30" s="45"/>
      <c r="UA30" s="45"/>
      <c r="UB30" s="45"/>
      <c r="UC30" s="45"/>
      <c r="UD30" s="45"/>
      <c r="UE30" s="45"/>
      <c r="UF30" s="45"/>
      <c r="UG30" s="45"/>
      <c r="UH30" s="45"/>
      <c r="UI30" s="45"/>
      <c r="UJ30" s="45"/>
      <c r="UK30" s="45"/>
      <c r="UL30" s="45"/>
      <c r="UM30" s="45"/>
      <c r="UN30" s="45"/>
      <c r="UO30" s="45"/>
      <c r="UP30" s="45"/>
      <c r="UQ30" s="45"/>
      <c r="UR30" s="45"/>
      <c r="US30" s="45"/>
      <c r="UT30" s="45"/>
      <c r="UU30" s="45"/>
      <c r="UV30" s="45"/>
      <c r="UW30" s="45"/>
      <c r="UX30" s="45"/>
      <c r="UY30" s="45"/>
      <c r="UZ30" s="45"/>
      <c r="VA30" s="45"/>
      <c r="VB30" s="45"/>
      <c r="VC30" s="45"/>
      <c r="VD30" s="45"/>
      <c r="VE30" s="45"/>
      <c r="VF30" s="45"/>
      <c r="VG30" s="45"/>
      <c r="VH30" s="45"/>
      <c r="VI30" s="45"/>
      <c r="VJ30" s="45"/>
      <c r="VK30" s="45"/>
      <c r="VL30" s="45"/>
      <c r="VM30" s="45"/>
      <c r="VN30" s="45"/>
      <c r="VO30" s="45"/>
      <c r="VP30" s="45"/>
      <c r="VQ30" s="45"/>
      <c r="VR30" s="45"/>
      <c r="VS30" s="45"/>
      <c r="VT30" s="45"/>
      <c r="VU30" s="45"/>
      <c r="VV30" s="45"/>
      <c r="VW30" s="45"/>
      <c r="VX30" s="45"/>
      <c r="VY30" s="45"/>
      <c r="VZ30" s="45"/>
      <c r="WA30" s="45"/>
      <c r="WB30" s="45"/>
      <c r="WC30" s="45"/>
      <c r="WD30" s="45"/>
      <c r="WE30" s="45"/>
      <c r="WF30" s="45"/>
      <c r="WG30" s="45"/>
      <c r="WH30" s="45"/>
      <c r="WI30" s="45"/>
      <c r="WJ30" s="45"/>
      <c r="WK30" s="45"/>
      <c r="WL30" s="45"/>
      <c r="WM30" s="45"/>
      <c r="WN30" s="45"/>
      <c r="WO30" s="45"/>
      <c r="WP30" s="45"/>
      <c r="WQ30" s="45"/>
      <c r="WR30" s="45"/>
      <c r="WS30" s="45"/>
      <c r="WT30" s="45"/>
      <c r="WU30" s="45"/>
      <c r="WV30" s="45"/>
      <c r="WW30" s="45"/>
      <c r="WX30" s="45"/>
      <c r="WY30" s="45"/>
      <c r="WZ30" s="45"/>
      <c r="XA30" s="45"/>
      <c r="XB30" s="45"/>
      <c r="XC30" s="45"/>
      <c r="XD30" s="45"/>
      <c r="XE30" s="45"/>
      <c r="XF30" s="45"/>
      <c r="XG30" s="45"/>
      <c r="XH30" s="45"/>
      <c r="XI30" s="45"/>
      <c r="XJ30" s="45"/>
      <c r="XK30" s="45"/>
      <c r="XL30" s="45"/>
      <c r="XM30" s="45"/>
      <c r="XN30" s="45"/>
      <c r="XO30" s="45"/>
      <c r="XP30" s="45"/>
      <c r="XQ30" s="45"/>
      <c r="XR30" s="45"/>
      <c r="XS30" s="45"/>
      <c r="XT30" s="45"/>
      <c r="XU30" s="45"/>
      <c r="XV30" s="45"/>
      <c r="XW30" s="45"/>
      <c r="XX30" s="45"/>
      <c r="XY30" s="45"/>
      <c r="XZ30" s="45"/>
      <c r="YA30" s="45"/>
      <c r="YB30" s="45"/>
      <c r="YC30" s="45"/>
      <c r="YD30" s="45"/>
      <c r="YE30" s="45"/>
      <c r="YF30" s="45"/>
      <c r="YG30" s="45"/>
      <c r="YH30" s="45"/>
      <c r="YI30" s="45"/>
      <c r="YJ30" s="45"/>
      <c r="YK30" s="45"/>
      <c r="YL30" s="45"/>
      <c r="YM30" s="45"/>
      <c r="YN30" s="45"/>
      <c r="YO30" s="45"/>
      <c r="YP30" s="45"/>
      <c r="YQ30" s="45"/>
      <c r="YR30" s="45"/>
      <c r="YS30" s="45"/>
      <c r="YT30" s="45"/>
      <c r="YU30" s="45"/>
      <c r="YV30" s="45"/>
      <c r="YW30" s="45"/>
      <c r="YX30" s="45"/>
      <c r="YY30" s="45"/>
      <c r="YZ30" s="45"/>
      <c r="ZA30" s="45"/>
      <c r="ZB30" s="45"/>
      <c r="ZC30" s="45"/>
      <c r="ZD30" s="45"/>
      <c r="ZE30" s="45"/>
      <c r="ZF30" s="45"/>
      <c r="ZG30" s="45"/>
      <c r="ZH30" s="45"/>
      <c r="ZI30" s="45"/>
      <c r="ZJ30" s="45"/>
      <c r="ZK30" s="45"/>
      <c r="ZL30" s="45"/>
      <c r="ZM30" s="45"/>
      <c r="ZN30" s="45"/>
      <c r="ZO30" s="45"/>
      <c r="ZP30" s="45"/>
      <c r="ZQ30" s="45"/>
      <c r="ZR30" s="45"/>
      <c r="ZS30" s="45"/>
      <c r="ZT30" s="45"/>
      <c r="ZU30" s="45"/>
      <c r="ZV30" s="45"/>
      <c r="ZW30" s="45"/>
      <c r="ZX30" s="45"/>
      <c r="ZY30" s="45"/>
      <c r="ZZ30" s="45"/>
      <c r="AAA30" s="45"/>
      <c r="AAB30" s="45"/>
      <c r="AAC30" s="45"/>
      <c r="AAD30" s="45"/>
      <c r="AAE30" s="45"/>
      <c r="AAF30" s="45"/>
      <c r="AAG30" s="45"/>
      <c r="AAH30" s="45"/>
      <c r="AAI30" s="45"/>
      <c r="AAJ30" s="45"/>
      <c r="AAK30" s="45"/>
      <c r="AAL30" s="45"/>
      <c r="AAM30" s="45"/>
      <c r="AAN30" s="45"/>
      <c r="AAO30" s="45"/>
      <c r="AAP30" s="45"/>
      <c r="AAQ30" s="45"/>
      <c r="AAR30" s="45"/>
      <c r="AAS30" s="45"/>
      <c r="AAT30" s="45"/>
      <c r="AAU30" s="45"/>
      <c r="AAV30" s="45"/>
      <c r="AAW30" s="45"/>
      <c r="AAX30" s="45"/>
      <c r="AAY30" s="45"/>
      <c r="AAZ30" s="45"/>
      <c r="ABA30" s="45"/>
      <c r="ABB30" s="45"/>
      <c r="ABC30" s="45"/>
      <c r="ABD30" s="45"/>
      <c r="ABE30" s="45"/>
      <c r="ABF30" s="45"/>
      <c r="ABG30" s="45"/>
      <c r="ABH30" s="45"/>
      <c r="ABI30" s="45"/>
      <c r="ABJ30" s="45"/>
      <c r="ABK30" s="45"/>
      <c r="ABL30" s="45"/>
      <c r="ABM30" s="45"/>
      <c r="ABN30" s="45"/>
      <c r="ABO30" s="45"/>
      <c r="ABP30" s="45"/>
      <c r="ABQ30" s="45"/>
      <c r="ABR30" s="45"/>
      <c r="ABS30" s="45"/>
      <c r="ABT30" s="45"/>
      <c r="ABU30" s="45"/>
      <c r="ABV30" s="45"/>
      <c r="ABW30" s="45"/>
      <c r="ABX30" s="45"/>
      <c r="ABY30" s="45"/>
      <c r="ABZ30" s="45"/>
      <c r="ACA30" s="45"/>
      <c r="ACB30" s="45"/>
      <c r="ACC30" s="45"/>
      <c r="ACD30" s="45"/>
      <c r="ACE30" s="45"/>
      <c r="ACF30" s="45"/>
      <c r="ACG30" s="45"/>
      <c r="ACH30" s="45"/>
      <c r="ACI30" s="45"/>
      <c r="ACJ30" s="45"/>
      <c r="ACK30" s="45"/>
      <c r="ACL30" s="45"/>
      <c r="ACM30" s="45"/>
      <c r="ACN30" s="45"/>
      <c r="ACO30" s="45"/>
      <c r="ACP30" s="45"/>
      <c r="ACQ30" s="45"/>
      <c r="ACR30" s="45"/>
      <c r="ACS30" s="45"/>
      <c r="ACT30" s="45"/>
      <c r="ACU30" s="45"/>
      <c r="ACV30" s="45"/>
      <c r="ACW30" s="45"/>
      <c r="ACX30" s="45"/>
      <c r="ACY30" s="45"/>
      <c r="ACZ30" s="45"/>
      <c r="ADA30" s="45"/>
      <c r="ADB30" s="45"/>
      <c r="ADC30" s="45"/>
      <c r="ADD30" s="45"/>
      <c r="ADE30" s="45"/>
      <c r="ADF30" s="45"/>
      <c r="ADG30" s="45"/>
      <c r="ADH30" s="45"/>
      <c r="ADI30" s="45"/>
      <c r="ADJ30" s="45"/>
      <c r="ADK30" s="45"/>
      <c r="ADL30" s="45"/>
      <c r="ADM30" s="45"/>
      <c r="ADN30" s="45"/>
      <c r="ADO30" s="45"/>
      <c r="ADP30" s="45"/>
      <c r="ADQ30" s="45"/>
      <c r="ADR30" s="45"/>
      <c r="ADS30" s="45"/>
      <c r="ADT30" s="45"/>
      <c r="ADU30" s="45"/>
      <c r="ADV30" s="45"/>
      <c r="ADW30" s="45"/>
      <c r="ADX30" s="45"/>
      <c r="ADY30" s="45"/>
      <c r="ADZ30" s="45"/>
      <c r="AEA30" s="45"/>
      <c r="AEB30" s="45"/>
      <c r="AEC30" s="45"/>
      <c r="AED30" s="45"/>
      <c r="AEE30" s="45"/>
      <c r="AEF30" s="45"/>
      <c r="AEG30" s="45"/>
      <c r="AEH30" s="45"/>
      <c r="AEI30" s="45"/>
      <c r="AEJ30" s="45"/>
      <c r="AEK30" s="45"/>
      <c r="AEL30" s="45"/>
      <c r="AEM30" s="45"/>
      <c r="AEN30" s="45"/>
      <c r="AEO30" s="45"/>
      <c r="AEP30" s="45"/>
      <c r="AEQ30" s="45"/>
      <c r="AER30" s="45"/>
      <c r="AES30" s="45"/>
      <c r="AET30" s="45"/>
      <c r="AEU30" s="45"/>
      <c r="AEV30" s="45"/>
      <c r="AEW30" s="45"/>
      <c r="AEX30" s="45"/>
      <c r="AEY30" s="45"/>
      <c r="AEZ30" s="45"/>
      <c r="AFA30" s="45"/>
      <c r="AFB30" s="45"/>
      <c r="AFC30" s="45"/>
      <c r="AFD30" s="45"/>
      <c r="AFE30" s="45"/>
      <c r="AFF30" s="45"/>
      <c r="AFG30" s="45"/>
      <c r="AFH30" s="45"/>
      <c r="AFI30" s="45"/>
      <c r="AFJ30" s="45"/>
      <c r="AFK30" s="45"/>
      <c r="AFL30" s="45"/>
      <c r="AFM30" s="45"/>
      <c r="AFN30" s="45"/>
      <c r="AFO30" s="45"/>
      <c r="AFP30" s="45"/>
      <c r="AFQ30" s="45"/>
      <c r="AFR30" s="45"/>
      <c r="AFS30" s="45"/>
      <c r="AFT30" s="45"/>
      <c r="AFU30" s="45"/>
      <c r="AFV30" s="45"/>
      <c r="AFW30" s="45"/>
      <c r="AFX30" s="45"/>
      <c r="AFY30" s="45"/>
      <c r="AFZ30" s="45"/>
      <c r="AGA30" s="45"/>
      <c r="AGB30" s="45"/>
      <c r="AGC30" s="45"/>
      <c r="AGD30" s="45"/>
      <c r="AGE30" s="45"/>
      <c r="AGF30" s="45"/>
      <c r="AGG30" s="45"/>
      <c r="AGH30" s="45"/>
      <c r="AGI30" s="45"/>
      <c r="AGJ30" s="45"/>
      <c r="AGK30" s="45"/>
      <c r="AGL30" s="45"/>
      <c r="AGM30" s="45"/>
      <c r="AGN30" s="45"/>
      <c r="AGO30" s="45"/>
      <c r="AGP30" s="45"/>
      <c r="AGQ30" s="45"/>
      <c r="AGR30" s="45"/>
      <c r="AGS30" s="45"/>
      <c r="AGT30" s="45"/>
      <c r="AGU30" s="45"/>
      <c r="AGV30" s="45"/>
      <c r="AGW30" s="45"/>
      <c r="AGX30" s="45"/>
      <c r="AGY30" s="45"/>
      <c r="AGZ30" s="45"/>
      <c r="AHA30" s="45"/>
      <c r="AHB30" s="45"/>
      <c r="AHC30" s="45"/>
      <c r="AHD30" s="45"/>
      <c r="AHE30" s="45"/>
      <c r="AHF30" s="45"/>
      <c r="AHG30" s="45"/>
      <c r="AHH30" s="45"/>
      <c r="AHI30" s="45"/>
      <c r="AHJ30" s="45"/>
      <c r="AHK30" s="45"/>
      <c r="AHL30" s="45"/>
      <c r="AHM30" s="45"/>
      <c r="AHN30" s="45"/>
      <c r="AHO30" s="45"/>
      <c r="AHP30" s="45"/>
      <c r="AHQ30" s="45"/>
      <c r="AHR30" s="45"/>
      <c r="AHS30" s="45"/>
      <c r="AHT30" s="45"/>
      <c r="AHU30" s="45"/>
      <c r="AHV30" s="45"/>
      <c r="AHW30" s="45"/>
      <c r="AHX30" s="45"/>
      <c r="AHY30" s="45"/>
      <c r="AHZ30" s="45"/>
      <c r="AIA30" s="45"/>
      <c r="AIB30" s="45"/>
      <c r="AIC30" s="45"/>
      <c r="AID30" s="45"/>
      <c r="AIE30" s="45"/>
      <c r="AIF30" s="45"/>
      <c r="AIG30" s="45"/>
      <c r="AIH30" s="45"/>
      <c r="AII30" s="45"/>
      <c r="AIJ30" s="45"/>
      <c r="AIK30" s="45"/>
      <c r="AIL30" s="45"/>
      <c r="AIM30" s="45"/>
      <c r="AIN30" s="45"/>
      <c r="AIO30" s="45"/>
      <c r="AIP30" s="45"/>
      <c r="AIQ30" s="45"/>
      <c r="AIR30" s="45"/>
      <c r="AIS30" s="45"/>
      <c r="AIT30" s="45"/>
      <c r="AIU30" s="45"/>
      <c r="AIV30" s="45"/>
      <c r="AIW30" s="45"/>
      <c r="AIX30" s="45"/>
      <c r="AIY30" s="45"/>
      <c r="AIZ30" s="45"/>
      <c r="AJA30" s="45"/>
      <c r="AJB30" s="45"/>
      <c r="AJC30" s="45"/>
      <c r="AJD30" s="45"/>
      <c r="AJE30" s="45"/>
      <c r="AJF30" s="45"/>
      <c r="AJG30" s="45"/>
      <c r="AJH30" s="45"/>
      <c r="AJI30" s="45"/>
      <c r="AJJ30" s="45"/>
      <c r="AJK30" s="45"/>
      <c r="AJL30" s="45"/>
      <c r="AJM30" s="45"/>
      <c r="AJN30" s="45"/>
      <c r="AJO30" s="45"/>
      <c r="AJP30" s="45"/>
      <c r="AJQ30" s="45"/>
      <c r="AJR30" s="45"/>
      <c r="AJS30" s="45"/>
      <c r="AJT30" s="45"/>
      <c r="AJU30" s="45"/>
      <c r="AJV30" s="45"/>
      <c r="AJW30" s="45"/>
      <c r="AJX30" s="45"/>
      <c r="AJY30" s="45"/>
      <c r="AJZ30" s="45"/>
      <c r="AKA30" s="45"/>
      <c r="AKB30" s="45"/>
      <c r="AKC30" s="45"/>
      <c r="AKD30" s="45"/>
      <c r="AKE30" s="45"/>
      <c r="AKF30" s="45"/>
      <c r="AKG30" s="45"/>
      <c r="AKH30" s="45"/>
      <c r="AKI30" s="45"/>
      <c r="AKJ30" s="45"/>
      <c r="AKK30" s="45"/>
      <c r="AKL30" s="45"/>
      <c r="AKM30" s="45"/>
      <c r="AKN30" s="45"/>
      <c r="AKO30" s="45"/>
      <c r="AKP30" s="45"/>
      <c r="AKQ30" s="45"/>
      <c r="AKR30" s="45"/>
      <c r="AKS30" s="45"/>
      <c r="AKT30" s="45"/>
      <c r="AKU30" s="45"/>
      <c r="AKV30" s="45"/>
      <c r="AKW30" s="45"/>
      <c r="AKX30" s="45"/>
      <c r="AKY30" s="45"/>
      <c r="AKZ30" s="45"/>
      <c r="ALA30" s="45"/>
      <c r="ALB30" s="45"/>
      <c r="ALC30" s="45"/>
      <c r="ALD30" s="45"/>
      <c r="ALE30" s="45"/>
      <c r="ALF30" s="45"/>
      <c r="ALG30" s="45"/>
      <c r="ALH30" s="45"/>
      <c r="ALI30" s="45"/>
      <c r="ALJ30" s="45"/>
      <c r="ALK30" s="45"/>
      <c r="ALL30" s="45"/>
      <c r="ALM30" s="45"/>
      <c r="ALN30" s="45"/>
      <c r="ALO30" s="45"/>
      <c r="ALP30" s="45"/>
      <c r="ALQ30" s="45"/>
      <c r="ALR30" s="45"/>
      <c r="ALS30" s="45"/>
      <c r="ALT30" s="45"/>
      <c r="ALU30" s="45"/>
      <c r="ALV30" s="45"/>
      <c r="ALW30" s="45"/>
      <c r="ALX30" s="45"/>
      <c r="ALY30" s="45"/>
      <c r="ALZ30" s="45"/>
      <c r="AMA30" s="45"/>
      <c r="AMB30" s="45"/>
      <c r="AMC30" s="45"/>
      <c r="AMD30" s="45"/>
      <c r="AME30" s="45"/>
      <c r="AMF30" s="45"/>
      <c r="AMG30" s="45"/>
      <c r="AMH30" s="45"/>
      <c r="AMI30" s="45"/>
      <c r="AMJ30" s="45"/>
      <c r="AMK30" s="45"/>
      <c r="AML30" s="45"/>
      <c r="AMM30" s="45"/>
      <c r="AMN30" s="45"/>
      <c r="AMO30" s="45"/>
      <c r="AMP30" s="45"/>
      <c r="AMQ30" s="45"/>
      <c r="AMR30" s="45"/>
      <c r="AMS30" s="45"/>
      <c r="AMT30" s="45"/>
      <c r="AMU30" s="45"/>
      <c r="AMV30" s="45"/>
      <c r="AMW30" s="45"/>
      <c r="AMX30" s="45"/>
      <c r="AMY30" s="45"/>
      <c r="AMZ30" s="45"/>
      <c r="ANA30" s="45"/>
      <c r="ANB30" s="45"/>
      <c r="ANC30" s="45"/>
      <c r="AND30" s="45"/>
      <c r="ANE30" s="45"/>
      <c r="ANF30" s="45"/>
      <c r="ANG30" s="45"/>
      <c r="ANH30" s="45"/>
      <c r="ANI30" s="45"/>
      <c r="ANJ30" s="45"/>
      <c r="ANK30" s="45"/>
      <c r="ANL30" s="45"/>
      <c r="ANM30" s="45"/>
      <c r="ANN30" s="45"/>
      <c r="ANO30" s="45"/>
      <c r="ANP30" s="45"/>
      <c r="ANQ30" s="45"/>
      <c r="ANR30" s="45"/>
      <c r="ANS30" s="45"/>
      <c r="ANT30" s="45"/>
      <c r="ANU30" s="45"/>
      <c r="ANV30" s="45"/>
      <c r="ANW30" s="45"/>
      <c r="ANX30" s="45"/>
      <c r="ANY30" s="45"/>
      <c r="ANZ30" s="45"/>
      <c r="AOA30" s="45"/>
      <c r="AOB30" s="45"/>
      <c r="AOC30" s="45"/>
      <c r="AOD30" s="45"/>
      <c r="AOE30" s="45"/>
      <c r="AOF30" s="45"/>
      <c r="AOG30" s="45"/>
      <c r="AOH30" s="45"/>
      <c r="AOI30" s="45"/>
      <c r="AOJ30" s="45"/>
      <c r="AOK30" s="45"/>
      <c r="AOL30" s="45"/>
      <c r="AOM30" s="45"/>
      <c r="AON30" s="45"/>
      <c r="AOO30" s="45"/>
      <c r="AOP30" s="45"/>
      <c r="AOQ30" s="45"/>
      <c r="AOR30" s="45"/>
      <c r="AOS30" s="45"/>
      <c r="AOT30" s="45"/>
      <c r="AOU30" s="45"/>
      <c r="AOV30" s="45"/>
      <c r="AOW30" s="45"/>
      <c r="AOX30" s="45"/>
      <c r="AOY30" s="45"/>
      <c r="AOZ30" s="45"/>
      <c r="APA30" s="45"/>
      <c r="APB30" s="45"/>
      <c r="APC30" s="45"/>
      <c r="APD30" s="45"/>
      <c r="APE30" s="45"/>
      <c r="APF30" s="45"/>
      <c r="APG30" s="45"/>
      <c r="APH30" s="45"/>
      <c r="API30" s="45"/>
      <c r="APJ30" s="45"/>
      <c r="APK30" s="45"/>
      <c r="APL30" s="45"/>
      <c r="APM30" s="45"/>
      <c r="APN30" s="45"/>
      <c r="APO30" s="45"/>
      <c r="APP30" s="45"/>
      <c r="APQ30" s="45"/>
      <c r="APR30" s="45"/>
      <c r="APS30" s="45"/>
      <c r="APT30" s="45"/>
      <c r="APU30" s="45"/>
      <c r="APV30" s="45"/>
      <c r="APW30" s="45"/>
      <c r="APX30" s="45"/>
      <c r="APY30" s="45"/>
      <c r="APZ30" s="45"/>
      <c r="AQA30" s="45"/>
      <c r="AQB30" s="45"/>
      <c r="AQC30" s="45"/>
      <c r="AQD30" s="45"/>
      <c r="AQE30" s="45"/>
      <c r="AQF30" s="45"/>
      <c r="AQG30" s="45"/>
      <c r="AQH30" s="45"/>
      <c r="AQI30" s="45"/>
      <c r="AQJ30" s="45"/>
      <c r="AQK30" s="45"/>
      <c r="AQL30" s="45"/>
      <c r="AQM30" s="45"/>
      <c r="AQN30" s="45"/>
      <c r="AQO30" s="45"/>
      <c r="AQP30" s="45"/>
      <c r="AQQ30" s="45"/>
      <c r="AQR30" s="45"/>
      <c r="AQS30" s="45"/>
      <c r="AQT30" s="45"/>
      <c r="AQU30" s="45"/>
      <c r="AQV30" s="45"/>
      <c r="AQW30" s="45"/>
      <c r="AQX30" s="45"/>
      <c r="AQY30" s="45"/>
      <c r="AQZ30" s="45"/>
      <c r="ARA30" s="45"/>
      <c r="ARB30" s="45"/>
      <c r="ARC30" s="45"/>
      <c r="ARD30" s="45"/>
      <c r="ARE30" s="45"/>
      <c r="ARF30" s="45"/>
      <c r="ARG30" s="45"/>
      <c r="ARH30" s="45"/>
      <c r="ARI30" s="45"/>
      <c r="ARJ30" s="45"/>
      <c r="ARK30" s="45"/>
      <c r="ARL30" s="45"/>
      <c r="ARM30" s="45"/>
      <c r="ARN30" s="45"/>
      <c r="ARO30" s="45"/>
      <c r="ARP30" s="45"/>
      <c r="ARQ30" s="45"/>
      <c r="ARR30" s="45"/>
      <c r="ARS30" s="45"/>
      <c r="ART30" s="45"/>
      <c r="ARU30" s="45"/>
      <c r="ARV30" s="45"/>
      <c r="ARW30" s="45"/>
      <c r="ARX30" s="45"/>
      <c r="ARY30" s="45"/>
      <c r="ARZ30" s="45"/>
      <c r="ASA30" s="45"/>
      <c r="ASB30" s="45"/>
      <c r="ASC30" s="45"/>
      <c r="ASD30" s="45"/>
      <c r="ASE30" s="45"/>
      <c r="ASF30" s="45"/>
      <c r="ASG30" s="45"/>
      <c r="ASH30" s="45"/>
      <c r="ASI30" s="45"/>
      <c r="ASJ30" s="45"/>
      <c r="ASK30" s="45"/>
      <c r="ASL30" s="45"/>
      <c r="ASM30" s="45"/>
      <c r="ASN30" s="45"/>
      <c r="ASO30" s="45"/>
      <c r="ASP30" s="45"/>
      <c r="ASQ30" s="45"/>
      <c r="ASR30" s="45"/>
      <c r="ASS30" s="45"/>
      <c r="AST30" s="45"/>
      <c r="ASU30" s="45"/>
      <c r="ASV30" s="45"/>
      <c r="ASW30" s="45"/>
      <c r="ASX30" s="45"/>
      <c r="ASY30" s="45"/>
      <c r="ASZ30" s="45"/>
      <c r="ATA30" s="45"/>
      <c r="ATB30" s="45"/>
      <c r="ATC30" s="45"/>
      <c r="ATD30" s="45"/>
      <c r="ATE30" s="45"/>
      <c r="ATF30" s="45"/>
      <c r="ATG30" s="45"/>
      <c r="ATH30" s="45"/>
      <c r="ATI30" s="45"/>
      <c r="ATJ30" s="45"/>
      <c r="ATK30" s="45"/>
      <c r="ATL30" s="45"/>
      <c r="ATM30" s="45"/>
      <c r="ATN30" s="45"/>
      <c r="ATO30" s="45"/>
      <c r="ATP30" s="45"/>
      <c r="ATQ30" s="45"/>
      <c r="ATR30" s="45"/>
      <c r="ATS30" s="45"/>
      <c r="ATT30" s="45"/>
      <c r="ATU30" s="45"/>
      <c r="ATV30" s="45"/>
      <c r="ATW30" s="45"/>
      <c r="ATX30" s="45"/>
      <c r="ATY30" s="45"/>
      <c r="ATZ30" s="45"/>
      <c r="AUA30" s="45"/>
      <c r="AUB30" s="45"/>
      <c r="AUC30" s="45"/>
      <c r="AUD30" s="45"/>
      <c r="AUE30" s="45"/>
      <c r="AUF30" s="45"/>
      <c r="AUG30" s="45"/>
      <c r="AUH30" s="45"/>
      <c r="AUI30" s="45"/>
      <c r="AUJ30" s="45"/>
      <c r="AUK30" s="45"/>
      <c r="AUL30" s="45"/>
      <c r="AUM30" s="45"/>
      <c r="AUN30" s="45"/>
      <c r="AUO30" s="45"/>
      <c r="AUP30" s="45"/>
      <c r="AUQ30" s="45"/>
      <c r="AUR30" s="45"/>
      <c r="AUS30" s="45"/>
      <c r="AUT30" s="45"/>
      <c r="AUU30" s="45"/>
      <c r="AUV30" s="45"/>
      <c r="AUW30" s="45"/>
      <c r="AUX30" s="45"/>
      <c r="AUY30" s="45"/>
      <c r="AUZ30" s="45"/>
      <c r="AVA30" s="45"/>
      <c r="AVB30" s="45"/>
      <c r="AVC30" s="45"/>
      <c r="AVD30" s="45"/>
      <c r="AVE30" s="45"/>
      <c r="AVF30" s="45"/>
      <c r="AVG30" s="45"/>
      <c r="AVH30" s="45"/>
      <c r="AVI30" s="45"/>
      <c r="AVJ30" s="45"/>
      <c r="AVK30" s="45"/>
      <c r="AVL30" s="45"/>
      <c r="AVM30" s="45"/>
      <c r="AVN30" s="45"/>
      <c r="AVO30" s="45"/>
      <c r="AVP30" s="45"/>
      <c r="AVQ30" s="45"/>
      <c r="AVR30" s="45"/>
      <c r="AVS30" s="45"/>
      <c r="AVT30" s="45"/>
      <c r="AVU30" s="45"/>
      <c r="AVV30" s="45"/>
      <c r="AVW30" s="45"/>
      <c r="AVX30" s="45"/>
      <c r="AVY30" s="45"/>
      <c r="AVZ30" s="45"/>
      <c r="AWA30" s="45"/>
      <c r="AWB30" s="45"/>
      <c r="AWC30" s="45"/>
      <c r="AWD30" s="45"/>
      <c r="AWE30" s="45"/>
      <c r="AWF30" s="45"/>
      <c r="AWG30" s="45"/>
      <c r="AWH30" s="45"/>
      <c r="AWI30" s="45"/>
      <c r="AWJ30" s="45"/>
      <c r="AWK30" s="45"/>
      <c r="AWL30" s="45"/>
      <c r="AWM30" s="45"/>
      <c r="AWN30" s="45"/>
      <c r="AWO30" s="45"/>
      <c r="AWP30" s="45"/>
      <c r="AWQ30" s="45"/>
      <c r="AWR30" s="45"/>
      <c r="AWS30" s="45"/>
      <c r="AWT30" s="45"/>
      <c r="AWU30" s="45"/>
      <c r="AWV30" s="45"/>
      <c r="AWW30" s="45"/>
      <c r="AWX30" s="45"/>
      <c r="AWY30" s="45"/>
      <c r="AWZ30" s="45"/>
      <c r="AXA30" s="45"/>
      <c r="AXB30" s="45"/>
      <c r="AXC30" s="45"/>
      <c r="AXD30" s="45"/>
      <c r="AXE30" s="45"/>
      <c r="AXF30" s="45"/>
      <c r="AXG30" s="45"/>
      <c r="AXH30" s="45"/>
      <c r="AXI30" s="45"/>
      <c r="AXJ30" s="45"/>
      <c r="AXK30" s="45"/>
      <c r="AXL30" s="45"/>
      <c r="AXM30" s="45"/>
      <c r="AXN30" s="45"/>
      <c r="AXO30" s="45"/>
      <c r="AXP30" s="45"/>
      <c r="AXQ30" s="45"/>
      <c r="AXR30" s="45"/>
      <c r="AXS30" s="45"/>
      <c r="AXT30" s="45"/>
      <c r="AXU30" s="45"/>
      <c r="AXV30" s="45"/>
      <c r="AXW30" s="45"/>
      <c r="AXX30" s="45"/>
      <c r="AXY30" s="45"/>
      <c r="AXZ30" s="45"/>
      <c r="AYA30" s="45"/>
      <c r="AYB30" s="45"/>
      <c r="AYC30" s="45"/>
      <c r="AYD30" s="45"/>
      <c r="AYE30" s="45"/>
      <c r="AYF30" s="45"/>
      <c r="AYG30" s="45"/>
      <c r="AYH30" s="45"/>
      <c r="AYI30" s="45"/>
      <c r="AYJ30" s="45"/>
      <c r="AYK30" s="45"/>
      <c r="AYL30" s="45"/>
      <c r="AYM30" s="45"/>
      <c r="AYN30" s="45"/>
      <c r="AYO30" s="45"/>
      <c r="AYP30" s="45"/>
      <c r="AYQ30" s="45"/>
      <c r="AYR30" s="45"/>
      <c r="AYS30" s="45"/>
      <c r="AYT30" s="45"/>
      <c r="AYU30" s="45"/>
      <c r="AYV30" s="45"/>
      <c r="AYW30" s="45"/>
      <c r="AYX30" s="45"/>
      <c r="AYY30" s="45"/>
      <c r="AYZ30" s="45"/>
      <c r="AZA30" s="45"/>
      <c r="AZB30" s="45"/>
      <c r="AZC30" s="45"/>
      <c r="AZD30" s="45"/>
      <c r="AZE30" s="45"/>
      <c r="AZF30" s="45"/>
      <c r="AZG30" s="45"/>
      <c r="AZH30" s="45"/>
      <c r="AZI30" s="45"/>
      <c r="AZJ30" s="45"/>
      <c r="AZK30" s="45"/>
      <c r="AZL30" s="45"/>
      <c r="AZM30" s="45"/>
      <c r="AZN30" s="45"/>
      <c r="AZO30" s="45"/>
      <c r="AZP30" s="45"/>
      <c r="AZQ30" s="45"/>
      <c r="AZR30" s="45"/>
      <c r="AZS30" s="45"/>
      <c r="AZT30" s="45"/>
      <c r="AZU30" s="45"/>
      <c r="AZV30" s="45"/>
      <c r="AZW30" s="45"/>
      <c r="AZX30" s="45"/>
      <c r="AZY30" s="45"/>
      <c r="AZZ30" s="45"/>
      <c r="BAA30" s="45"/>
      <c r="BAB30" s="45"/>
      <c r="BAC30" s="45"/>
      <c r="BAD30" s="45"/>
      <c r="BAE30" s="45"/>
      <c r="BAF30" s="45"/>
      <c r="BAG30" s="45"/>
      <c r="BAH30" s="45"/>
      <c r="BAI30" s="45"/>
      <c r="BAJ30" s="45"/>
      <c r="BAK30" s="45"/>
      <c r="BAL30" s="45"/>
      <c r="BAM30" s="45"/>
      <c r="BAN30" s="45"/>
      <c r="BAO30" s="45"/>
      <c r="BAP30" s="45"/>
      <c r="BAQ30" s="45"/>
      <c r="BAR30" s="45"/>
      <c r="BAS30" s="45"/>
      <c r="BAT30" s="45"/>
      <c r="BAU30" s="45"/>
      <c r="BAV30" s="45"/>
      <c r="BAW30" s="45"/>
      <c r="BAX30" s="45"/>
      <c r="BAY30" s="45"/>
      <c r="BAZ30" s="45"/>
      <c r="BBA30" s="45"/>
      <c r="BBB30" s="45"/>
      <c r="BBC30" s="45"/>
      <c r="BBD30" s="45"/>
      <c r="BBE30" s="45"/>
      <c r="BBF30" s="45"/>
      <c r="BBG30" s="45"/>
      <c r="BBH30" s="45"/>
      <c r="BBI30" s="45"/>
      <c r="BBJ30" s="45"/>
      <c r="BBK30" s="45"/>
      <c r="BBL30" s="45"/>
      <c r="BBM30" s="45"/>
      <c r="BBN30" s="45"/>
      <c r="BBO30" s="45"/>
      <c r="BBP30" s="45"/>
      <c r="BBQ30" s="45"/>
      <c r="BBR30" s="45"/>
      <c r="BBS30" s="45"/>
      <c r="BBT30" s="45"/>
      <c r="BBU30" s="45"/>
      <c r="BBV30" s="45"/>
      <c r="BBW30" s="45"/>
      <c r="BBX30" s="45"/>
      <c r="BBY30" s="45"/>
      <c r="BBZ30" s="45"/>
      <c r="BCA30" s="45"/>
      <c r="BCB30" s="45"/>
      <c r="BCC30" s="45"/>
      <c r="BCD30" s="45"/>
      <c r="BCE30" s="45"/>
      <c r="BCF30" s="45"/>
      <c r="BCG30" s="45"/>
      <c r="BCH30" s="45"/>
      <c r="BCI30" s="45"/>
      <c r="BCJ30" s="45"/>
      <c r="BCK30" s="45"/>
      <c r="BCL30" s="45"/>
      <c r="BCM30" s="45"/>
      <c r="BCN30" s="45"/>
      <c r="BCO30" s="45"/>
      <c r="BCP30" s="45"/>
      <c r="BCQ30" s="45"/>
      <c r="BCR30" s="45"/>
      <c r="BCS30" s="45"/>
      <c r="BCT30" s="45"/>
      <c r="BCU30" s="45"/>
      <c r="BCV30" s="45"/>
      <c r="BCW30" s="45"/>
      <c r="BCX30" s="45"/>
      <c r="BCY30" s="45"/>
      <c r="BCZ30" s="45"/>
      <c r="BDA30" s="45"/>
      <c r="BDB30" s="45"/>
      <c r="BDC30" s="45"/>
      <c r="BDD30" s="45"/>
      <c r="BDE30" s="45"/>
      <c r="BDF30" s="45"/>
      <c r="BDG30" s="45"/>
      <c r="BDH30" s="45"/>
      <c r="BDI30" s="45"/>
      <c r="BDJ30" s="45"/>
      <c r="BDK30" s="45"/>
      <c r="BDL30" s="45"/>
      <c r="BDM30" s="45"/>
      <c r="BDN30" s="45"/>
      <c r="BDO30" s="45"/>
      <c r="BDP30" s="45"/>
      <c r="BDQ30" s="45"/>
      <c r="BDR30" s="45"/>
      <c r="BDS30" s="45"/>
      <c r="BDT30" s="45"/>
      <c r="BDU30" s="45"/>
      <c r="BDV30" s="45"/>
      <c r="BDW30" s="45"/>
      <c r="BDX30" s="45"/>
      <c r="BDY30" s="45"/>
      <c r="BDZ30" s="45"/>
      <c r="BEA30" s="45"/>
      <c r="BEB30" s="45"/>
      <c r="BEC30" s="45"/>
      <c r="BED30" s="45"/>
      <c r="BEE30" s="45"/>
      <c r="BEF30" s="45"/>
      <c r="BEG30" s="45"/>
      <c r="BEH30" s="45"/>
      <c r="BEI30" s="45"/>
      <c r="BEJ30" s="45"/>
      <c r="BEK30" s="45"/>
      <c r="BEL30" s="45"/>
      <c r="BEM30" s="45"/>
      <c r="BEN30" s="45"/>
      <c r="BEO30" s="45"/>
      <c r="BEP30" s="45"/>
      <c r="BEQ30" s="45"/>
      <c r="BER30" s="45"/>
      <c r="BES30" s="45"/>
      <c r="BET30" s="45"/>
      <c r="BEU30" s="45"/>
      <c r="BEV30" s="45"/>
      <c r="BEW30" s="45"/>
      <c r="BEX30" s="45"/>
      <c r="BEY30" s="45"/>
      <c r="BEZ30" s="45"/>
      <c r="BFA30" s="45"/>
      <c r="BFB30" s="45"/>
      <c r="BFC30" s="45"/>
      <c r="BFD30" s="45"/>
      <c r="BFE30" s="45"/>
      <c r="BFF30" s="45"/>
      <c r="BFG30" s="45"/>
      <c r="BFH30" s="45"/>
      <c r="BFI30" s="45"/>
      <c r="BFJ30" s="45"/>
      <c r="BFK30" s="45"/>
      <c r="BFL30" s="45"/>
      <c r="BFM30" s="45"/>
      <c r="BFN30" s="45"/>
      <c r="BFO30" s="45"/>
      <c r="BFP30" s="45"/>
      <c r="BFQ30" s="45"/>
      <c r="BFR30" s="45"/>
      <c r="BFS30" s="45"/>
      <c r="BFT30" s="45"/>
      <c r="BFU30" s="45"/>
      <c r="BFV30" s="45"/>
      <c r="BFW30" s="45"/>
      <c r="BFX30" s="45"/>
      <c r="BFY30" s="45"/>
      <c r="BFZ30" s="45"/>
      <c r="BGA30" s="45"/>
      <c r="BGB30" s="45"/>
      <c r="BGC30" s="45"/>
      <c r="BGD30" s="45"/>
      <c r="BGE30" s="45"/>
      <c r="BGF30" s="45"/>
      <c r="BGG30" s="45"/>
      <c r="BGH30" s="45"/>
      <c r="BGI30" s="45"/>
      <c r="BGJ30" s="45"/>
      <c r="BGK30" s="45"/>
      <c r="BGL30" s="45"/>
      <c r="BGM30" s="45"/>
      <c r="BGN30" s="45"/>
      <c r="BGO30" s="45"/>
      <c r="BGP30" s="45"/>
      <c r="BGQ30" s="45"/>
      <c r="BGR30" s="45"/>
      <c r="BGS30" s="45"/>
      <c r="BGT30" s="45"/>
      <c r="BGU30" s="45"/>
      <c r="BGV30" s="45"/>
      <c r="BGW30" s="45"/>
      <c r="BGX30" s="45"/>
      <c r="BGY30" s="45"/>
      <c r="BGZ30" s="45"/>
      <c r="BHA30" s="45"/>
      <c r="BHB30" s="45"/>
      <c r="BHC30" s="45"/>
      <c r="BHD30" s="45"/>
      <c r="BHE30" s="45"/>
      <c r="BHF30" s="45"/>
      <c r="BHG30" s="45"/>
      <c r="BHH30" s="45"/>
      <c r="BHI30" s="45"/>
      <c r="BHJ30" s="45"/>
      <c r="BHK30" s="45"/>
      <c r="BHL30" s="45"/>
      <c r="BHM30" s="45"/>
      <c r="BHN30" s="45"/>
      <c r="BHO30" s="45"/>
      <c r="BHP30" s="45"/>
      <c r="BHQ30" s="45"/>
      <c r="BHR30" s="45"/>
      <c r="BHS30" s="45"/>
      <c r="BHT30" s="45"/>
      <c r="BHU30" s="45"/>
      <c r="BHV30" s="45"/>
      <c r="BHW30" s="45"/>
      <c r="BHX30" s="45"/>
      <c r="BHY30" s="45"/>
      <c r="BHZ30" s="45"/>
      <c r="BIA30" s="45"/>
      <c r="BIB30" s="45"/>
      <c r="BIC30" s="45"/>
      <c r="BID30" s="45"/>
      <c r="BIE30" s="45"/>
      <c r="BIF30" s="45"/>
      <c r="BIG30" s="45"/>
      <c r="BIH30" s="45"/>
      <c r="BII30" s="45"/>
      <c r="BIJ30" s="45"/>
      <c r="BIK30" s="45"/>
      <c r="BIL30" s="45"/>
      <c r="BIM30" s="45"/>
      <c r="BIN30" s="45"/>
      <c r="BIO30" s="45"/>
      <c r="BIP30" s="45"/>
      <c r="BIQ30" s="45"/>
      <c r="BIR30" s="45"/>
      <c r="BIS30" s="45"/>
      <c r="BIT30" s="45"/>
      <c r="BIU30" s="45"/>
      <c r="BIV30" s="45"/>
      <c r="BIW30" s="45"/>
      <c r="BIX30" s="45"/>
      <c r="BIY30" s="45"/>
      <c r="BIZ30" s="45"/>
      <c r="BJA30" s="45"/>
      <c r="BJB30" s="45"/>
      <c r="BJC30" s="45"/>
      <c r="BJD30" s="45"/>
      <c r="BJE30" s="45"/>
      <c r="BJF30" s="45"/>
      <c r="BJG30" s="45"/>
      <c r="BJH30" s="45"/>
      <c r="BJI30" s="45"/>
      <c r="BJJ30" s="45"/>
      <c r="BJK30" s="45"/>
      <c r="BJL30" s="45"/>
      <c r="BJM30" s="45"/>
      <c r="BJN30" s="45"/>
      <c r="BJO30" s="45"/>
      <c r="BJP30" s="45"/>
      <c r="BJQ30" s="45"/>
      <c r="BJR30" s="45"/>
      <c r="BJS30" s="45"/>
      <c r="BJT30" s="45"/>
      <c r="BJU30" s="45"/>
      <c r="BJV30" s="45"/>
      <c r="BJW30" s="45"/>
      <c r="BJX30" s="45"/>
      <c r="BJY30" s="45"/>
      <c r="BJZ30" s="45"/>
      <c r="BKA30" s="45"/>
      <c r="BKB30" s="45"/>
      <c r="BKC30" s="45"/>
      <c r="BKD30" s="45"/>
      <c r="BKE30" s="45"/>
      <c r="BKF30" s="45"/>
      <c r="BKG30" s="45"/>
      <c r="BKH30" s="45"/>
      <c r="BKI30" s="45"/>
      <c r="BKJ30" s="45"/>
      <c r="BKK30" s="45"/>
      <c r="BKL30" s="45"/>
      <c r="BKM30" s="45"/>
      <c r="BKN30" s="45"/>
      <c r="BKO30" s="45"/>
      <c r="BKP30" s="45"/>
      <c r="BKQ30" s="45"/>
      <c r="BKR30" s="45"/>
      <c r="BKS30" s="45"/>
      <c r="BKT30" s="45"/>
      <c r="BKU30" s="45"/>
      <c r="BKV30" s="45"/>
      <c r="BKW30" s="45"/>
      <c r="BKX30" s="45"/>
      <c r="BKY30" s="45"/>
      <c r="BKZ30" s="45"/>
      <c r="BLA30" s="45"/>
      <c r="BLB30" s="45"/>
      <c r="BLC30" s="45"/>
      <c r="BLD30" s="45"/>
      <c r="BLE30" s="45"/>
      <c r="BLF30" s="45"/>
      <c r="BLG30" s="45"/>
      <c r="BLH30" s="45"/>
      <c r="BLI30" s="45"/>
      <c r="BLJ30" s="45"/>
      <c r="BLK30" s="45"/>
      <c r="BLL30" s="45"/>
      <c r="BLM30" s="45"/>
      <c r="BLN30" s="45"/>
      <c r="BLO30" s="45"/>
      <c r="BLP30" s="45"/>
      <c r="BLQ30" s="45"/>
      <c r="BLR30" s="45"/>
      <c r="BLS30" s="45"/>
      <c r="BLT30" s="45"/>
      <c r="BLU30" s="45"/>
      <c r="BLV30" s="45"/>
      <c r="BLW30" s="45"/>
      <c r="BLX30" s="45"/>
      <c r="BLY30" s="45"/>
      <c r="BLZ30" s="45"/>
      <c r="BMA30" s="45"/>
      <c r="BMB30" s="45"/>
      <c r="BMC30" s="45"/>
      <c r="BMD30" s="45"/>
      <c r="BME30" s="45"/>
      <c r="BMF30" s="45"/>
      <c r="BMG30" s="45"/>
      <c r="BMH30" s="45"/>
      <c r="BMI30" s="45"/>
      <c r="BMJ30" s="45"/>
      <c r="BMK30" s="45"/>
      <c r="BML30" s="45"/>
      <c r="BMM30" s="45"/>
      <c r="BMN30" s="45"/>
      <c r="BMO30" s="45"/>
      <c r="BMP30" s="45"/>
      <c r="BMQ30" s="45"/>
      <c r="BMR30" s="45"/>
      <c r="BMS30" s="45"/>
      <c r="BMT30" s="45"/>
      <c r="BMU30" s="45"/>
      <c r="BMV30" s="45"/>
      <c r="BMW30" s="45"/>
      <c r="BMX30" s="45"/>
      <c r="BMY30" s="45"/>
      <c r="BMZ30" s="45"/>
      <c r="BNA30" s="45"/>
      <c r="BNB30" s="45"/>
      <c r="BNC30" s="45"/>
      <c r="BND30" s="45"/>
      <c r="BNE30" s="45"/>
      <c r="BNF30" s="45"/>
      <c r="BNG30" s="45"/>
      <c r="BNH30" s="45"/>
      <c r="BNI30" s="45"/>
      <c r="BNJ30" s="45"/>
      <c r="BNK30" s="45"/>
      <c r="BNL30" s="45"/>
      <c r="BNM30" s="45"/>
      <c r="BNN30" s="45"/>
      <c r="BNO30" s="45"/>
      <c r="BNP30" s="45"/>
      <c r="BNQ30" s="45"/>
      <c r="BNR30" s="45"/>
      <c r="BNS30" s="45"/>
      <c r="BNT30" s="45"/>
      <c r="BNU30" s="45"/>
      <c r="BNV30" s="45"/>
      <c r="BNW30" s="45"/>
      <c r="BNX30" s="45"/>
      <c r="BNY30" s="45"/>
      <c r="BNZ30" s="45"/>
      <c r="BOA30" s="45"/>
      <c r="BOB30" s="45"/>
      <c r="BOC30" s="45"/>
      <c r="BOD30" s="45"/>
      <c r="BOE30" s="45"/>
      <c r="BOF30" s="45"/>
      <c r="BOG30" s="45"/>
      <c r="BOH30" s="45"/>
      <c r="BOI30" s="45"/>
      <c r="BOJ30" s="45"/>
      <c r="BOK30" s="45"/>
      <c r="BOL30" s="45"/>
      <c r="BOM30" s="45"/>
      <c r="BON30" s="45"/>
      <c r="BOO30" s="45"/>
      <c r="BOP30" s="45"/>
      <c r="BOQ30" s="45"/>
      <c r="BOR30" s="45"/>
      <c r="BOS30" s="45"/>
      <c r="BOT30" s="45"/>
      <c r="BOU30" s="45"/>
      <c r="BOV30" s="45"/>
      <c r="BOW30" s="45"/>
      <c r="BOX30" s="45"/>
      <c r="BOY30" s="45"/>
      <c r="BOZ30" s="45"/>
      <c r="BPA30" s="45"/>
      <c r="BPB30" s="45"/>
      <c r="BPC30" s="45"/>
      <c r="BPD30" s="45"/>
      <c r="BPE30" s="45"/>
      <c r="BPF30" s="45"/>
      <c r="BPG30" s="45"/>
      <c r="BPH30" s="45"/>
      <c r="BPI30" s="45"/>
      <c r="BPJ30" s="45"/>
      <c r="BPK30" s="45"/>
      <c r="BPL30" s="45"/>
      <c r="BPM30" s="45"/>
      <c r="BPN30" s="45"/>
      <c r="BPO30" s="45"/>
      <c r="BPP30" s="45"/>
      <c r="BPQ30" s="45"/>
      <c r="BPR30" s="45"/>
      <c r="BPS30" s="45"/>
      <c r="BPT30" s="45"/>
      <c r="BPU30" s="45"/>
      <c r="BPV30" s="45"/>
      <c r="BPW30" s="45"/>
      <c r="BPX30" s="45"/>
      <c r="BPY30" s="45"/>
      <c r="BPZ30" s="45"/>
      <c r="BQA30" s="45"/>
      <c r="BQB30" s="45"/>
      <c r="BQC30" s="45"/>
      <c r="BQD30" s="45"/>
      <c r="BQE30" s="45"/>
      <c r="BQF30" s="45"/>
      <c r="BQG30" s="45"/>
      <c r="BQH30" s="45"/>
      <c r="BQI30" s="45"/>
      <c r="BQJ30" s="45"/>
      <c r="BQK30" s="45"/>
      <c r="BQL30" s="45"/>
      <c r="BQM30" s="45"/>
      <c r="BQN30" s="45"/>
      <c r="BQO30" s="45"/>
      <c r="BQP30" s="45"/>
      <c r="BQQ30" s="45"/>
      <c r="BQR30" s="45"/>
      <c r="BQS30" s="45"/>
      <c r="BQT30" s="45"/>
      <c r="BQU30" s="45"/>
      <c r="BQV30" s="45"/>
      <c r="BQW30" s="45"/>
      <c r="BQX30" s="45"/>
      <c r="BQY30" s="45"/>
      <c r="BQZ30" s="45"/>
      <c r="BRA30" s="45"/>
      <c r="BRB30" s="45"/>
      <c r="BRC30" s="45"/>
      <c r="BRD30" s="45"/>
      <c r="BRE30" s="45"/>
      <c r="BRF30" s="45"/>
      <c r="BRG30" s="45"/>
      <c r="BRH30" s="45"/>
      <c r="BRI30" s="45"/>
      <c r="BRJ30" s="45"/>
      <c r="BRK30" s="45"/>
      <c r="BRL30" s="45"/>
      <c r="BRM30" s="45"/>
      <c r="BRN30" s="45"/>
      <c r="BRO30" s="45"/>
      <c r="BRP30" s="45"/>
      <c r="BRQ30" s="45"/>
      <c r="BRR30" s="45"/>
      <c r="BRS30" s="45"/>
      <c r="BRT30" s="45"/>
      <c r="BRU30" s="45"/>
      <c r="BRV30" s="45"/>
      <c r="BRW30" s="45"/>
      <c r="BRX30" s="45"/>
      <c r="BRY30" s="45"/>
      <c r="BRZ30" s="45"/>
      <c r="BSA30" s="45"/>
      <c r="BSB30" s="45"/>
      <c r="BSC30" s="45"/>
      <c r="BSD30" s="45"/>
      <c r="BSE30" s="45"/>
      <c r="BSF30" s="45"/>
      <c r="BSG30" s="45"/>
      <c r="BSH30" s="45"/>
      <c r="BSI30" s="45"/>
      <c r="BSJ30" s="45"/>
      <c r="BSK30" s="45"/>
      <c r="BSL30" s="45"/>
      <c r="BSM30" s="45"/>
      <c r="BSN30" s="45"/>
      <c r="BSO30" s="45"/>
      <c r="BSP30" s="45"/>
      <c r="BSQ30" s="45"/>
      <c r="BSR30" s="45"/>
      <c r="BSS30" s="45"/>
      <c r="BST30" s="45"/>
      <c r="BSU30" s="45"/>
      <c r="BSV30" s="45"/>
      <c r="BSW30" s="45"/>
      <c r="BSX30" s="45"/>
      <c r="BSY30" s="45"/>
      <c r="BSZ30" s="45"/>
      <c r="BTA30" s="45"/>
      <c r="BTB30" s="45"/>
      <c r="BTC30" s="45"/>
      <c r="BTD30" s="45"/>
      <c r="BTE30" s="45"/>
      <c r="BTF30" s="45"/>
      <c r="BTG30" s="45"/>
      <c r="BTH30" s="45"/>
      <c r="BTI30" s="45"/>
      <c r="BTJ30" s="45"/>
      <c r="BTK30" s="45"/>
      <c r="BTL30" s="45"/>
      <c r="BTM30" s="45"/>
      <c r="BTN30" s="45"/>
      <c r="BTO30" s="45"/>
      <c r="BTP30" s="45"/>
      <c r="BTQ30" s="45"/>
      <c r="BTR30" s="45"/>
      <c r="BTS30" s="45"/>
      <c r="BTT30" s="45"/>
      <c r="BTU30" s="45"/>
      <c r="BTV30" s="45"/>
      <c r="BTW30" s="45"/>
      <c r="BTX30" s="45"/>
      <c r="BTY30" s="45"/>
      <c r="BTZ30" s="45"/>
      <c r="BUA30" s="45"/>
      <c r="BUB30" s="45"/>
      <c r="BUC30" s="45"/>
      <c r="BUD30" s="45"/>
      <c r="BUE30" s="45"/>
      <c r="BUF30" s="45"/>
      <c r="BUG30" s="45"/>
      <c r="BUH30" s="45"/>
      <c r="BUI30" s="45"/>
      <c r="BUJ30" s="45"/>
      <c r="BUK30" s="45"/>
      <c r="BUL30" s="45"/>
      <c r="BUM30" s="45"/>
      <c r="BUN30" s="45"/>
      <c r="BUO30" s="45"/>
      <c r="BUP30" s="45"/>
      <c r="BUQ30" s="45"/>
      <c r="BUR30" s="45"/>
      <c r="BUS30" s="45"/>
      <c r="BUT30" s="45"/>
      <c r="BUU30" s="45"/>
      <c r="BUV30" s="45"/>
      <c r="BUW30" s="45"/>
      <c r="BUX30" s="45"/>
      <c r="BUY30" s="45"/>
      <c r="BUZ30" s="45"/>
      <c r="BVA30" s="45"/>
      <c r="BVB30" s="45"/>
      <c r="BVC30" s="45"/>
      <c r="BVD30" s="45"/>
      <c r="BVE30" s="45"/>
      <c r="BVF30" s="45"/>
      <c r="BVG30" s="45"/>
      <c r="BVH30" s="45"/>
      <c r="BVI30" s="45"/>
      <c r="BVJ30" s="45"/>
      <c r="BVK30" s="45"/>
      <c r="BVL30" s="45"/>
      <c r="BVM30" s="45"/>
      <c r="BVN30" s="45"/>
      <c r="BVO30" s="45"/>
      <c r="BVP30" s="45"/>
      <c r="BVQ30" s="45"/>
      <c r="BVR30" s="45"/>
      <c r="BVS30" s="45"/>
      <c r="BVT30" s="45"/>
      <c r="BVU30" s="45"/>
      <c r="BVV30" s="45"/>
      <c r="BVW30" s="45"/>
      <c r="BVX30" s="45"/>
      <c r="BVY30" s="45"/>
      <c r="BVZ30" s="45"/>
      <c r="BWA30" s="45"/>
      <c r="BWB30" s="45"/>
      <c r="BWC30" s="45"/>
      <c r="BWD30" s="45"/>
      <c r="BWE30" s="45"/>
      <c r="BWF30" s="45"/>
      <c r="BWG30" s="45"/>
      <c r="BWH30" s="45"/>
      <c r="BWI30" s="45"/>
      <c r="BWJ30" s="45"/>
      <c r="BWK30" s="45"/>
      <c r="BWL30" s="45"/>
      <c r="BWM30" s="45"/>
      <c r="BWN30" s="45"/>
      <c r="BWO30" s="45"/>
      <c r="BWP30" s="45"/>
      <c r="BWQ30" s="45"/>
      <c r="BWR30" s="45"/>
      <c r="BWS30" s="45"/>
      <c r="BWT30" s="45"/>
      <c r="BWU30" s="45"/>
      <c r="BWV30" s="45"/>
      <c r="BWW30" s="45"/>
      <c r="BWX30" s="45"/>
      <c r="BWY30" s="45"/>
      <c r="BWZ30" s="45"/>
      <c r="BXA30" s="45"/>
      <c r="BXB30" s="45"/>
      <c r="BXC30" s="45"/>
      <c r="BXD30" s="45"/>
      <c r="BXE30" s="45"/>
      <c r="BXF30" s="45"/>
      <c r="BXG30" s="45"/>
      <c r="BXH30" s="45"/>
      <c r="BXI30" s="45"/>
      <c r="BXJ30" s="45"/>
      <c r="BXK30" s="45"/>
      <c r="BXL30" s="45"/>
      <c r="BXM30" s="45"/>
      <c r="BXN30" s="45"/>
      <c r="BXO30" s="45"/>
      <c r="BXP30" s="45"/>
      <c r="BXQ30" s="45"/>
      <c r="BXR30" s="45"/>
      <c r="BXS30" s="45"/>
      <c r="BXT30" s="45"/>
      <c r="BXU30" s="45"/>
      <c r="BXV30" s="45"/>
      <c r="BXW30" s="45"/>
      <c r="BXX30" s="45"/>
      <c r="BXY30" s="45"/>
      <c r="BXZ30" s="45"/>
      <c r="BYA30" s="45"/>
      <c r="BYB30" s="45"/>
      <c r="BYC30" s="45"/>
      <c r="BYD30" s="45"/>
      <c r="BYE30" s="45"/>
      <c r="BYF30" s="45"/>
      <c r="BYG30" s="45"/>
      <c r="BYH30" s="45"/>
      <c r="BYI30" s="45"/>
      <c r="BYJ30" s="45"/>
      <c r="BYK30" s="45"/>
      <c r="BYL30" s="45"/>
      <c r="BYM30" s="45"/>
      <c r="BYN30" s="45"/>
      <c r="BYO30" s="45"/>
      <c r="BYP30" s="45"/>
      <c r="BYQ30" s="45"/>
      <c r="BYR30" s="45"/>
      <c r="BYS30" s="45"/>
      <c r="BYT30" s="45"/>
      <c r="BYU30" s="45"/>
      <c r="BYV30" s="45"/>
      <c r="BYW30" s="45"/>
      <c r="BYX30" s="45"/>
      <c r="BYY30" s="45"/>
      <c r="BYZ30" s="45"/>
      <c r="BZA30" s="45"/>
      <c r="BZB30" s="45"/>
      <c r="BZC30" s="45"/>
      <c r="BZD30" s="45"/>
      <c r="BZE30" s="45"/>
      <c r="BZF30" s="45"/>
      <c r="BZG30" s="45"/>
      <c r="BZH30" s="45"/>
      <c r="BZI30" s="45"/>
      <c r="BZJ30" s="45"/>
      <c r="BZK30" s="45"/>
      <c r="BZL30" s="45"/>
      <c r="BZM30" s="45"/>
      <c r="BZN30" s="45"/>
      <c r="BZO30" s="45"/>
      <c r="BZP30" s="45"/>
      <c r="BZQ30" s="45"/>
      <c r="BZR30" s="45"/>
      <c r="BZS30" s="45"/>
      <c r="BZT30" s="45"/>
      <c r="BZU30" s="45"/>
      <c r="BZV30" s="45"/>
      <c r="BZW30" s="45"/>
      <c r="BZX30" s="45"/>
      <c r="BZY30" s="45"/>
      <c r="BZZ30" s="45"/>
      <c r="CAA30" s="45"/>
      <c r="CAB30" s="45"/>
      <c r="CAC30" s="45"/>
      <c r="CAD30" s="45"/>
      <c r="CAE30" s="45"/>
      <c r="CAF30" s="45"/>
      <c r="CAG30" s="45"/>
      <c r="CAH30" s="45"/>
      <c r="CAI30" s="45"/>
      <c r="CAJ30" s="45"/>
      <c r="CAK30" s="45"/>
      <c r="CAL30" s="45"/>
      <c r="CAM30" s="45"/>
      <c r="CAN30" s="45"/>
      <c r="CAO30" s="45"/>
      <c r="CAP30" s="45"/>
      <c r="CAQ30" s="45"/>
      <c r="CAR30" s="45"/>
      <c r="CAS30" s="45"/>
      <c r="CAT30" s="45"/>
      <c r="CAU30" s="45"/>
      <c r="CAV30" s="45"/>
      <c r="CAW30" s="45"/>
      <c r="CAX30" s="45"/>
      <c r="CAY30" s="45"/>
      <c r="CAZ30" s="45"/>
      <c r="CBA30" s="45"/>
      <c r="CBB30" s="45"/>
      <c r="CBC30" s="45"/>
      <c r="CBD30" s="45"/>
      <c r="CBE30" s="45"/>
      <c r="CBF30" s="45"/>
      <c r="CBG30" s="45"/>
      <c r="CBH30" s="45"/>
      <c r="CBI30" s="45"/>
      <c r="CBJ30" s="45"/>
      <c r="CBK30" s="45"/>
      <c r="CBL30" s="45"/>
      <c r="CBM30" s="45"/>
      <c r="CBN30" s="45"/>
      <c r="CBO30" s="45"/>
      <c r="CBP30" s="45"/>
      <c r="CBQ30" s="45"/>
      <c r="CBR30" s="45"/>
      <c r="CBS30" s="45"/>
      <c r="CBT30" s="45"/>
      <c r="CBU30" s="45"/>
      <c r="CBV30" s="45"/>
      <c r="CBW30" s="45"/>
      <c r="CBX30" s="45"/>
      <c r="CBY30" s="45"/>
      <c r="CBZ30" s="45"/>
      <c r="CCA30" s="45"/>
      <c r="CCB30" s="45"/>
      <c r="CCC30" s="45"/>
      <c r="CCD30" s="45"/>
      <c r="CCE30" s="45"/>
      <c r="CCF30" s="45"/>
      <c r="CCG30" s="45"/>
      <c r="CCH30" s="45"/>
      <c r="CCI30" s="45"/>
      <c r="CCJ30" s="45"/>
      <c r="CCK30" s="45"/>
      <c r="CCL30" s="45"/>
      <c r="CCM30" s="45"/>
      <c r="CCN30" s="45"/>
      <c r="CCO30" s="45"/>
      <c r="CCP30" s="45"/>
      <c r="CCQ30" s="45"/>
      <c r="CCR30" s="45"/>
      <c r="CCS30" s="45"/>
      <c r="CCT30" s="45"/>
      <c r="CCU30" s="45"/>
      <c r="CCV30" s="45"/>
      <c r="CCW30" s="45"/>
      <c r="CCX30" s="45"/>
      <c r="CCY30" s="45"/>
      <c r="CCZ30" s="45"/>
      <c r="CDA30" s="45"/>
      <c r="CDB30" s="45"/>
      <c r="CDC30" s="45"/>
      <c r="CDD30" s="45"/>
      <c r="CDE30" s="45"/>
      <c r="CDF30" s="45"/>
      <c r="CDG30" s="45"/>
      <c r="CDH30" s="45"/>
      <c r="CDI30" s="45"/>
      <c r="CDJ30" s="45"/>
      <c r="CDK30" s="45"/>
      <c r="CDL30" s="45"/>
      <c r="CDM30" s="45"/>
      <c r="CDN30" s="45"/>
      <c r="CDO30" s="45"/>
      <c r="CDP30" s="45"/>
      <c r="CDQ30" s="45"/>
      <c r="CDR30" s="45"/>
      <c r="CDS30" s="45"/>
      <c r="CDT30" s="45"/>
      <c r="CDU30" s="45"/>
      <c r="CDV30" s="45"/>
      <c r="CDW30" s="45"/>
      <c r="CDX30" s="45"/>
      <c r="CDY30" s="45"/>
      <c r="CDZ30" s="45"/>
      <c r="CEA30" s="45"/>
      <c r="CEB30" s="45"/>
      <c r="CEC30" s="45"/>
      <c r="CED30" s="45"/>
      <c r="CEE30" s="45"/>
      <c r="CEF30" s="45"/>
      <c r="CEG30" s="45"/>
      <c r="CEH30" s="45"/>
      <c r="CEI30" s="45"/>
      <c r="CEJ30" s="45"/>
      <c r="CEK30" s="45"/>
      <c r="CEL30" s="45"/>
      <c r="CEM30" s="45"/>
      <c r="CEN30" s="45"/>
      <c r="CEO30" s="45"/>
      <c r="CEP30" s="45"/>
      <c r="CEQ30" s="45"/>
      <c r="CER30" s="45"/>
      <c r="CES30" s="45"/>
      <c r="CET30" s="45"/>
      <c r="CEU30" s="45"/>
      <c r="CEV30" s="45"/>
      <c r="CEW30" s="45"/>
      <c r="CEX30" s="45"/>
      <c r="CEY30" s="45"/>
      <c r="CEZ30" s="45"/>
      <c r="CFA30" s="45"/>
      <c r="CFB30" s="45"/>
      <c r="CFC30" s="45"/>
      <c r="CFD30" s="45"/>
      <c r="CFE30" s="45"/>
      <c r="CFF30" s="45"/>
      <c r="CFG30" s="45"/>
      <c r="CFH30" s="45"/>
      <c r="CFI30" s="45"/>
      <c r="CFJ30" s="45"/>
      <c r="CFK30" s="45"/>
      <c r="CFL30" s="45"/>
      <c r="CFM30" s="45"/>
      <c r="CFN30" s="45"/>
      <c r="CFO30" s="45"/>
      <c r="CFP30" s="45"/>
      <c r="CFQ30" s="45"/>
      <c r="CFR30" s="45"/>
      <c r="CFS30" s="45"/>
      <c r="CFT30" s="45"/>
      <c r="CFU30" s="45"/>
      <c r="CFV30" s="45"/>
      <c r="CFW30" s="45"/>
      <c r="CFX30" s="45"/>
      <c r="CFY30" s="45"/>
      <c r="CFZ30" s="45"/>
      <c r="CGA30" s="45"/>
      <c r="CGB30" s="45"/>
      <c r="CGC30" s="45"/>
      <c r="CGD30" s="45"/>
      <c r="CGE30" s="45"/>
      <c r="CGF30" s="45"/>
      <c r="CGG30" s="45"/>
      <c r="CGH30" s="45"/>
      <c r="CGI30" s="45"/>
      <c r="CGJ30" s="45"/>
      <c r="CGK30" s="45"/>
      <c r="CGL30" s="45"/>
      <c r="CGM30" s="45"/>
      <c r="CGN30" s="45"/>
      <c r="CGO30" s="45"/>
      <c r="CGP30" s="45"/>
      <c r="CGQ30" s="45"/>
      <c r="CGR30" s="45"/>
      <c r="CGS30" s="45"/>
      <c r="CGT30" s="45"/>
      <c r="CGU30" s="45"/>
      <c r="CGV30" s="45"/>
      <c r="CGW30" s="45"/>
      <c r="CGX30" s="45"/>
      <c r="CGY30" s="45"/>
      <c r="CGZ30" s="45"/>
      <c r="CHA30" s="45"/>
      <c r="CHB30" s="45"/>
      <c r="CHC30" s="45"/>
      <c r="CHD30" s="45"/>
      <c r="CHE30" s="45"/>
      <c r="CHF30" s="45"/>
      <c r="CHG30" s="45"/>
      <c r="CHH30" s="45"/>
      <c r="CHI30" s="45"/>
      <c r="CHJ30" s="45"/>
      <c r="CHK30" s="45"/>
      <c r="CHL30" s="45"/>
      <c r="CHM30" s="45"/>
      <c r="CHN30" s="45"/>
      <c r="CHO30" s="45"/>
      <c r="CHP30" s="45"/>
      <c r="CHQ30" s="45"/>
      <c r="CHR30" s="45"/>
      <c r="CHS30" s="45"/>
      <c r="CHT30" s="45"/>
      <c r="CHU30" s="45"/>
      <c r="CHV30" s="45"/>
      <c r="CHW30" s="45"/>
      <c r="CHX30" s="45"/>
      <c r="CHY30" s="45"/>
      <c r="CHZ30" s="45"/>
      <c r="CIA30" s="45"/>
      <c r="CIB30" s="45"/>
      <c r="CIC30" s="45"/>
      <c r="CID30" s="45"/>
      <c r="CIE30" s="45"/>
      <c r="CIF30" s="45"/>
      <c r="CIG30" s="45"/>
      <c r="CIH30" s="45"/>
      <c r="CII30" s="45"/>
      <c r="CIJ30" s="45"/>
      <c r="CIK30" s="45"/>
      <c r="CIL30" s="45"/>
      <c r="CIM30" s="45"/>
      <c r="CIN30" s="45"/>
      <c r="CIO30" s="45"/>
      <c r="CIP30" s="45"/>
      <c r="CIQ30" s="45"/>
      <c r="CIR30" s="45"/>
      <c r="CIS30" s="45"/>
      <c r="CIT30" s="45"/>
      <c r="CIU30" s="45"/>
      <c r="CIV30" s="45"/>
      <c r="CIW30" s="45"/>
      <c r="CIX30" s="45"/>
      <c r="CIY30" s="45"/>
      <c r="CIZ30" s="45"/>
      <c r="CJA30" s="45"/>
      <c r="CJB30" s="45"/>
      <c r="CJC30" s="45"/>
      <c r="CJD30" s="45"/>
      <c r="CJE30" s="45"/>
      <c r="CJF30" s="45"/>
      <c r="CJG30" s="45"/>
      <c r="CJH30" s="45"/>
      <c r="CJI30" s="45"/>
      <c r="CJJ30" s="45"/>
      <c r="CJK30" s="45"/>
      <c r="CJL30" s="45"/>
      <c r="CJM30" s="45"/>
      <c r="CJN30" s="45"/>
      <c r="CJO30" s="45"/>
      <c r="CJP30" s="45"/>
      <c r="CJQ30" s="45"/>
      <c r="CJR30" s="45"/>
      <c r="CJS30" s="45"/>
      <c r="CJT30" s="45"/>
      <c r="CJU30" s="45"/>
      <c r="CJV30" s="45"/>
      <c r="CJW30" s="45"/>
      <c r="CJX30" s="45"/>
      <c r="CJY30" s="45"/>
      <c r="CJZ30" s="45"/>
      <c r="CKA30" s="45"/>
      <c r="CKB30" s="45"/>
      <c r="CKC30" s="45"/>
      <c r="CKD30" s="45"/>
      <c r="CKE30" s="45"/>
      <c r="CKF30" s="45"/>
      <c r="CKG30" s="45"/>
      <c r="CKH30" s="45"/>
      <c r="CKI30" s="45"/>
      <c r="CKJ30" s="45"/>
      <c r="CKK30" s="45"/>
      <c r="CKL30" s="45"/>
      <c r="CKM30" s="45"/>
      <c r="CKN30" s="45"/>
      <c r="CKO30" s="45"/>
      <c r="CKP30" s="45"/>
      <c r="CKQ30" s="45"/>
      <c r="CKR30" s="45"/>
      <c r="CKS30" s="45"/>
      <c r="CKT30" s="45"/>
      <c r="CKU30" s="45"/>
      <c r="CKV30" s="45"/>
      <c r="CKW30" s="45"/>
      <c r="CKX30" s="45"/>
      <c r="CKY30" s="45"/>
      <c r="CKZ30" s="45"/>
      <c r="CLA30" s="45"/>
      <c r="CLB30" s="45"/>
      <c r="CLC30" s="45"/>
      <c r="CLD30" s="45"/>
      <c r="CLE30" s="45"/>
      <c r="CLF30" s="45"/>
      <c r="CLG30" s="45"/>
      <c r="CLH30" s="45"/>
      <c r="CLI30" s="45"/>
      <c r="CLJ30" s="45"/>
      <c r="CLK30" s="45"/>
      <c r="CLL30" s="45"/>
      <c r="CLM30" s="45"/>
      <c r="CLN30" s="45"/>
      <c r="CLO30" s="45"/>
      <c r="CLP30" s="45"/>
      <c r="CLQ30" s="45"/>
      <c r="CLR30" s="45"/>
      <c r="CLS30" s="45"/>
      <c r="CLT30" s="45"/>
      <c r="CLU30" s="45"/>
      <c r="CLV30" s="45"/>
      <c r="CLW30" s="45"/>
      <c r="CLX30" s="45"/>
      <c r="CLY30" s="45"/>
      <c r="CLZ30" s="45"/>
      <c r="CMA30" s="45"/>
      <c r="CMB30" s="45"/>
      <c r="CMC30" s="45"/>
      <c r="CMD30" s="45"/>
      <c r="CME30" s="45"/>
      <c r="CMF30" s="45"/>
      <c r="CMG30" s="45"/>
      <c r="CMH30" s="45"/>
      <c r="CMI30" s="45"/>
      <c r="CMJ30" s="45"/>
      <c r="CMK30" s="45"/>
      <c r="CML30" s="45"/>
      <c r="CMM30" s="45"/>
      <c r="CMN30" s="45"/>
      <c r="CMO30" s="45"/>
      <c r="CMP30" s="45"/>
      <c r="CMQ30" s="45"/>
      <c r="CMR30" s="45"/>
      <c r="CMS30" s="45"/>
      <c r="CMT30" s="45"/>
      <c r="CMU30" s="45"/>
      <c r="CMV30" s="45"/>
      <c r="CMW30" s="45"/>
      <c r="CMX30" s="45"/>
      <c r="CMY30" s="45"/>
      <c r="CMZ30" s="45"/>
      <c r="CNA30" s="45"/>
      <c r="CNB30" s="45"/>
      <c r="CNC30" s="45"/>
      <c r="CND30" s="45"/>
      <c r="CNE30" s="45"/>
      <c r="CNF30" s="45"/>
      <c r="CNG30" s="45"/>
      <c r="CNH30" s="45"/>
      <c r="CNI30" s="45"/>
      <c r="CNJ30" s="45"/>
      <c r="CNK30" s="45"/>
      <c r="CNL30" s="45"/>
      <c r="CNM30" s="45"/>
      <c r="CNN30" s="45"/>
      <c r="CNO30" s="45"/>
      <c r="CNP30" s="45"/>
      <c r="CNQ30" s="45"/>
      <c r="CNR30" s="45"/>
      <c r="CNS30" s="45"/>
      <c r="CNT30" s="45"/>
      <c r="CNU30" s="45"/>
      <c r="CNV30" s="45"/>
      <c r="CNW30" s="45"/>
      <c r="CNX30" s="45"/>
      <c r="CNY30" s="45"/>
      <c r="CNZ30" s="45"/>
      <c r="COA30" s="45"/>
      <c r="COB30" s="45"/>
      <c r="COC30" s="45"/>
      <c r="COD30" s="45"/>
      <c r="COE30" s="45"/>
      <c r="COF30" s="45"/>
      <c r="COG30" s="45"/>
      <c r="COH30" s="45"/>
      <c r="COI30" s="45"/>
      <c r="COJ30" s="45"/>
      <c r="COK30" s="45"/>
      <c r="COL30" s="45"/>
      <c r="COM30" s="45"/>
      <c r="CON30" s="45"/>
      <c r="COO30" s="45"/>
      <c r="COP30" s="45"/>
      <c r="COQ30" s="45"/>
      <c r="COR30" s="45"/>
      <c r="COS30" s="45"/>
      <c r="COT30" s="45"/>
      <c r="COU30" s="45"/>
      <c r="COV30" s="45"/>
      <c r="COW30" s="45"/>
      <c r="COX30" s="45"/>
      <c r="COY30" s="45"/>
      <c r="COZ30" s="45"/>
      <c r="CPA30" s="45"/>
      <c r="CPB30" s="45"/>
      <c r="CPC30" s="45"/>
      <c r="CPD30" s="45"/>
      <c r="CPE30" s="45"/>
      <c r="CPF30" s="45"/>
      <c r="CPG30" s="45"/>
      <c r="CPH30" s="45"/>
      <c r="CPI30" s="45"/>
      <c r="CPJ30" s="45"/>
      <c r="CPK30" s="45"/>
      <c r="CPL30" s="45"/>
      <c r="CPM30" s="45"/>
      <c r="CPN30" s="45"/>
      <c r="CPO30" s="45"/>
      <c r="CPP30" s="45"/>
      <c r="CPQ30" s="45"/>
      <c r="CPR30" s="45"/>
      <c r="CPS30" s="45"/>
      <c r="CPT30" s="45"/>
      <c r="CPU30" s="45"/>
      <c r="CPV30" s="45"/>
      <c r="CPW30" s="45"/>
      <c r="CPX30" s="45"/>
      <c r="CPY30" s="45"/>
      <c r="CPZ30" s="45"/>
      <c r="CQA30" s="45"/>
      <c r="CQB30" s="45"/>
      <c r="CQC30" s="45"/>
      <c r="CQD30" s="45"/>
      <c r="CQE30" s="45"/>
      <c r="CQF30" s="45"/>
      <c r="CQG30" s="45"/>
      <c r="CQH30" s="45"/>
      <c r="CQI30" s="45"/>
      <c r="CQJ30" s="45"/>
      <c r="CQK30" s="45"/>
      <c r="CQL30" s="45"/>
      <c r="CQM30" s="45"/>
      <c r="CQN30" s="45"/>
      <c r="CQO30" s="45"/>
      <c r="CQP30" s="45"/>
      <c r="CQQ30" s="45"/>
      <c r="CQR30" s="45"/>
      <c r="CQS30" s="45"/>
      <c r="CQT30" s="45"/>
      <c r="CQU30" s="45"/>
      <c r="CQV30" s="45"/>
      <c r="CQW30" s="45"/>
      <c r="CQX30" s="45"/>
      <c r="CQY30" s="45"/>
      <c r="CQZ30" s="45"/>
      <c r="CRA30" s="45"/>
      <c r="CRB30" s="45"/>
      <c r="CRC30" s="45"/>
      <c r="CRD30" s="45"/>
      <c r="CRE30" s="45"/>
      <c r="CRF30" s="45"/>
      <c r="CRG30" s="45"/>
      <c r="CRH30" s="45"/>
      <c r="CRI30" s="45"/>
      <c r="CRJ30" s="45"/>
      <c r="CRK30" s="45"/>
      <c r="CRL30" s="45"/>
      <c r="CRM30" s="45"/>
      <c r="CRN30" s="45"/>
      <c r="CRO30" s="45"/>
      <c r="CRP30" s="45"/>
      <c r="CRQ30" s="45"/>
      <c r="CRR30" s="45"/>
      <c r="CRS30" s="45"/>
      <c r="CRT30" s="45"/>
      <c r="CRU30" s="45"/>
      <c r="CRV30" s="45"/>
      <c r="CRW30" s="45"/>
      <c r="CRX30" s="45"/>
      <c r="CRY30" s="45"/>
      <c r="CRZ30" s="45"/>
      <c r="CSA30" s="45"/>
      <c r="CSB30" s="45"/>
      <c r="CSC30" s="45"/>
      <c r="CSD30" s="45"/>
      <c r="CSE30" s="45"/>
      <c r="CSF30" s="45"/>
      <c r="CSG30" s="45"/>
      <c r="CSH30" s="45"/>
      <c r="CSI30" s="45"/>
      <c r="CSJ30" s="45"/>
      <c r="CSK30" s="45"/>
      <c r="CSL30" s="45"/>
      <c r="CSM30" s="45"/>
      <c r="CSN30" s="45"/>
      <c r="CSO30" s="45"/>
      <c r="CSP30" s="45"/>
      <c r="CSQ30" s="45"/>
      <c r="CSR30" s="45"/>
      <c r="CSS30" s="45"/>
      <c r="CST30" s="45"/>
      <c r="CSU30" s="45"/>
      <c r="CSV30" s="45"/>
      <c r="CSW30" s="45"/>
      <c r="CSX30" s="45"/>
      <c r="CSY30" s="45"/>
      <c r="CSZ30" s="45"/>
      <c r="CTA30" s="45"/>
      <c r="CTB30" s="45"/>
      <c r="CTC30" s="45"/>
      <c r="CTD30" s="45"/>
      <c r="CTE30" s="45"/>
      <c r="CTF30" s="45"/>
      <c r="CTG30" s="45"/>
      <c r="CTH30" s="45"/>
      <c r="CTI30" s="45"/>
      <c r="CTJ30" s="45"/>
      <c r="CTK30" s="45"/>
      <c r="CTL30" s="45"/>
      <c r="CTM30" s="45"/>
      <c r="CTN30" s="45"/>
      <c r="CTO30" s="45"/>
      <c r="CTP30" s="45"/>
      <c r="CTQ30" s="45"/>
      <c r="CTR30" s="45"/>
      <c r="CTS30" s="45"/>
      <c r="CTT30" s="45"/>
      <c r="CTU30" s="45"/>
      <c r="CTV30" s="45"/>
      <c r="CTW30" s="45"/>
      <c r="CTX30" s="45"/>
      <c r="CTY30" s="45"/>
      <c r="CTZ30" s="45"/>
      <c r="CUA30" s="45"/>
      <c r="CUB30" s="45"/>
      <c r="CUC30" s="45"/>
      <c r="CUD30" s="45"/>
      <c r="CUE30" s="45"/>
      <c r="CUF30" s="45"/>
      <c r="CUG30" s="45"/>
      <c r="CUH30" s="45"/>
      <c r="CUI30" s="45"/>
      <c r="CUJ30" s="45"/>
      <c r="CUK30" s="45"/>
      <c r="CUL30" s="45"/>
      <c r="CUM30" s="45"/>
      <c r="CUN30" s="45"/>
      <c r="CUO30" s="45"/>
      <c r="CUP30" s="45"/>
      <c r="CUQ30" s="45"/>
      <c r="CUR30" s="45"/>
      <c r="CUS30" s="45"/>
      <c r="CUT30" s="45"/>
      <c r="CUU30" s="45"/>
      <c r="CUV30" s="45"/>
      <c r="CUW30" s="45"/>
      <c r="CUX30" s="45"/>
      <c r="CUY30" s="45"/>
      <c r="CUZ30" s="45"/>
      <c r="CVA30" s="45"/>
      <c r="CVB30" s="45"/>
      <c r="CVC30" s="45"/>
      <c r="CVD30" s="45"/>
      <c r="CVE30" s="45"/>
      <c r="CVF30" s="45"/>
      <c r="CVG30" s="45"/>
      <c r="CVH30" s="45"/>
      <c r="CVI30" s="45"/>
      <c r="CVJ30" s="45"/>
      <c r="CVK30" s="45"/>
      <c r="CVL30" s="45"/>
      <c r="CVM30" s="45"/>
      <c r="CVN30" s="45"/>
      <c r="CVO30" s="45"/>
      <c r="CVP30" s="45"/>
      <c r="CVQ30" s="45"/>
      <c r="CVR30" s="45"/>
      <c r="CVS30" s="45"/>
      <c r="CVT30" s="45"/>
      <c r="CVU30" s="45"/>
      <c r="CVV30" s="45"/>
      <c r="CVW30" s="45"/>
      <c r="CVX30" s="45"/>
      <c r="CVY30" s="45"/>
      <c r="CVZ30" s="45"/>
      <c r="CWA30" s="45"/>
      <c r="CWB30" s="45"/>
      <c r="CWC30" s="45"/>
      <c r="CWD30" s="45"/>
      <c r="CWE30" s="45"/>
      <c r="CWF30" s="45"/>
      <c r="CWG30" s="45"/>
      <c r="CWH30" s="45"/>
      <c r="CWI30" s="45"/>
      <c r="CWJ30" s="45"/>
      <c r="CWK30" s="45"/>
      <c r="CWL30" s="45"/>
      <c r="CWM30" s="45"/>
      <c r="CWN30" s="45"/>
      <c r="CWO30" s="45"/>
      <c r="CWP30" s="45"/>
      <c r="CWQ30" s="45"/>
      <c r="CWR30" s="45"/>
      <c r="CWS30" s="45"/>
      <c r="CWT30" s="45"/>
      <c r="CWU30" s="45"/>
      <c r="CWV30" s="45"/>
      <c r="CWW30" s="45"/>
      <c r="CWX30" s="45"/>
      <c r="CWY30" s="45"/>
      <c r="CWZ30" s="45"/>
      <c r="CXA30" s="45"/>
      <c r="CXB30" s="45"/>
      <c r="CXC30" s="45"/>
      <c r="CXD30" s="45"/>
      <c r="CXE30" s="45"/>
      <c r="CXF30" s="45"/>
      <c r="CXG30" s="45"/>
      <c r="CXH30" s="45"/>
      <c r="CXI30" s="45"/>
      <c r="CXJ30" s="45"/>
      <c r="CXK30" s="45"/>
      <c r="CXL30" s="45"/>
      <c r="CXM30" s="45"/>
      <c r="CXN30" s="45"/>
      <c r="CXO30" s="45"/>
      <c r="CXP30" s="45"/>
      <c r="CXQ30" s="45"/>
      <c r="CXR30" s="45"/>
      <c r="CXS30" s="45"/>
      <c r="CXT30" s="45"/>
      <c r="CXU30" s="45"/>
      <c r="CXV30" s="45"/>
      <c r="CXW30" s="45"/>
      <c r="CXX30" s="45"/>
      <c r="CXY30" s="45"/>
      <c r="CXZ30" s="45"/>
      <c r="CYA30" s="45"/>
      <c r="CYB30" s="45"/>
      <c r="CYC30" s="45"/>
      <c r="CYD30" s="45"/>
      <c r="CYE30" s="45"/>
      <c r="CYF30" s="45"/>
      <c r="CYG30" s="45"/>
      <c r="CYH30" s="45"/>
      <c r="CYI30" s="45"/>
      <c r="CYJ30" s="45"/>
      <c r="CYK30" s="45"/>
      <c r="CYL30" s="45"/>
      <c r="CYM30" s="45"/>
      <c r="CYN30" s="45"/>
      <c r="CYO30" s="45"/>
      <c r="CYP30" s="45"/>
      <c r="CYQ30" s="45"/>
      <c r="CYR30" s="45"/>
      <c r="CYS30" s="45"/>
      <c r="CYT30" s="45"/>
      <c r="CYU30" s="45"/>
      <c r="CYV30" s="45"/>
      <c r="CYW30" s="45"/>
      <c r="CYX30" s="45"/>
      <c r="CYY30" s="45"/>
      <c r="CYZ30" s="45"/>
      <c r="CZA30" s="45"/>
      <c r="CZB30" s="45"/>
      <c r="CZC30" s="45"/>
      <c r="CZD30" s="45"/>
      <c r="CZE30" s="45"/>
      <c r="CZF30" s="45"/>
      <c r="CZG30" s="45"/>
      <c r="CZH30" s="45"/>
      <c r="CZI30" s="45"/>
      <c r="CZJ30" s="45"/>
      <c r="CZK30" s="45"/>
      <c r="CZL30" s="45"/>
      <c r="CZM30" s="45"/>
      <c r="CZN30" s="45"/>
      <c r="CZO30" s="45"/>
      <c r="CZP30" s="45"/>
      <c r="CZQ30" s="45"/>
      <c r="CZR30" s="45"/>
      <c r="CZS30" s="45"/>
      <c r="CZT30" s="45"/>
      <c r="CZU30" s="45"/>
      <c r="CZV30" s="45"/>
      <c r="CZW30" s="45"/>
      <c r="CZX30" s="45"/>
      <c r="CZY30" s="45"/>
      <c r="CZZ30" s="45"/>
      <c r="DAA30" s="45"/>
      <c r="DAB30" s="45"/>
      <c r="DAC30" s="45"/>
      <c r="DAD30" s="45"/>
      <c r="DAE30" s="45"/>
      <c r="DAF30" s="45"/>
      <c r="DAG30" s="45"/>
      <c r="DAH30" s="45"/>
      <c r="DAI30" s="45"/>
      <c r="DAJ30" s="45"/>
      <c r="DAK30" s="45"/>
      <c r="DAL30" s="45"/>
      <c r="DAM30" s="45"/>
      <c r="DAN30" s="45"/>
      <c r="DAO30" s="45"/>
      <c r="DAP30" s="45"/>
      <c r="DAQ30" s="45"/>
      <c r="DAR30" s="45"/>
      <c r="DAS30" s="45"/>
      <c r="DAT30" s="45"/>
      <c r="DAU30" s="45"/>
      <c r="DAV30" s="45"/>
      <c r="DAW30" s="45"/>
      <c r="DAX30" s="45"/>
      <c r="DAY30" s="45"/>
      <c r="DAZ30" s="45"/>
      <c r="DBA30" s="45"/>
      <c r="DBB30" s="45"/>
      <c r="DBC30" s="45"/>
      <c r="DBD30" s="45"/>
      <c r="DBE30" s="45"/>
      <c r="DBF30" s="45"/>
      <c r="DBG30" s="45"/>
      <c r="DBH30" s="45"/>
      <c r="DBI30" s="45"/>
      <c r="DBJ30" s="45"/>
      <c r="DBK30" s="45"/>
      <c r="DBL30" s="45"/>
      <c r="DBM30" s="45"/>
      <c r="DBN30" s="45"/>
      <c r="DBO30" s="45"/>
      <c r="DBP30" s="45"/>
      <c r="DBQ30" s="45"/>
      <c r="DBR30" s="45"/>
      <c r="DBS30" s="45"/>
      <c r="DBT30" s="45"/>
      <c r="DBU30" s="45"/>
      <c r="DBV30" s="45"/>
      <c r="DBW30" s="45"/>
      <c r="DBX30" s="45"/>
      <c r="DBY30" s="45"/>
      <c r="DBZ30" s="45"/>
      <c r="DCA30" s="45"/>
      <c r="DCB30" s="45"/>
      <c r="DCC30" s="45"/>
      <c r="DCD30" s="45"/>
      <c r="DCE30" s="45"/>
      <c r="DCF30" s="45"/>
      <c r="DCG30" s="45"/>
      <c r="DCH30" s="45"/>
      <c r="DCI30" s="45"/>
      <c r="DCJ30" s="45"/>
      <c r="DCK30" s="45"/>
      <c r="DCL30" s="45"/>
      <c r="DCM30" s="45"/>
      <c r="DCN30" s="45"/>
      <c r="DCO30" s="45"/>
      <c r="DCP30" s="45"/>
      <c r="DCQ30" s="45"/>
      <c r="DCR30" s="45"/>
      <c r="DCS30" s="45"/>
      <c r="DCT30" s="45"/>
      <c r="DCU30" s="45"/>
      <c r="DCV30" s="45"/>
      <c r="DCW30" s="45"/>
      <c r="DCX30" s="45"/>
      <c r="DCY30" s="45"/>
      <c r="DCZ30" s="45"/>
      <c r="DDA30" s="45"/>
      <c r="DDB30" s="45"/>
      <c r="DDC30" s="45"/>
      <c r="DDD30" s="45"/>
      <c r="DDE30" s="45"/>
      <c r="DDF30" s="45"/>
      <c r="DDG30" s="45"/>
      <c r="DDH30" s="45"/>
      <c r="DDI30" s="45"/>
      <c r="DDJ30" s="45"/>
      <c r="DDK30" s="45"/>
      <c r="DDL30" s="45"/>
      <c r="DDM30" s="45"/>
      <c r="DDN30" s="45"/>
      <c r="DDO30" s="45"/>
      <c r="DDP30" s="45"/>
      <c r="DDQ30" s="45"/>
      <c r="DDR30" s="45"/>
      <c r="DDS30" s="45"/>
      <c r="DDT30" s="45"/>
      <c r="DDU30" s="45"/>
      <c r="DDV30" s="45"/>
      <c r="DDW30" s="45"/>
      <c r="DDX30" s="45"/>
      <c r="DDY30" s="45"/>
      <c r="DDZ30" s="45"/>
      <c r="DEA30" s="45"/>
      <c r="DEB30" s="45"/>
      <c r="DEC30" s="45"/>
      <c r="DED30" s="45"/>
      <c r="DEE30" s="45"/>
      <c r="DEF30" s="45"/>
      <c r="DEG30" s="45"/>
      <c r="DEH30" s="45"/>
      <c r="DEI30" s="45"/>
      <c r="DEJ30" s="45"/>
      <c r="DEK30" s="45"/>
      <c r="DEL30" s="45"/>
      <c r="DEM30" s="45"/>
      <c r="DEN30" s="45"/>
      <c r="DEO30" s="45"/>
      <c r="DEP30" s="45"/>
      <c r="DEQ30" s="45"/>
      <c r="DER30" s="45"/>
      <c r="DES30" s="45"/>
      <c r="DET30" s="45"/>
      <c r="DEU30" s="45"/>
      <c r="DEV30" s="45"/>
      <c r="DEW30" s="45"/>
      <c r="DEX30" s="45"/>
      <c r="DEY30" s="45"/>
      <c r="DEZ30" s="45"/>
      <c r="DFA30" s="45"/>
      <c r="DFB30" s="45"/>
      <c r="DFC30" s="45"/>
      <c r="DFD30" s="45"/>
      <c r="DFE30" s="45"/>
      <c r="DFF30" s="45"/>
      <c r="DFG30" s="45"/>
      <c r="DFH30" s="45"/>
      <c r="DFI30" s="45"/>
      <c r="DFJ30" s="45"/>
      <c r="DFK30" s="45"/>
      <c r="DFL30" s="45"/>
      <c r="DFM30" s="45"/>
      <c r="DFN30" s="45"/>
      <c r="DFO30" s="45"/>
      <c r="DFP30" s="45"/>
      <c r="DFQ30" s="45"/>
      <c r="DFR30" s="45"/>
      <c r="DFS30" s="45"/>
      <c r="DFT30" s="45"/>
      <c r="DFU30" s="45"/>
      <c r="DFV30" s="45"/>
      <c r="DFW30" s="45"/>
      <c r="DFX30" s="45"/>
      <c r="DFY30" s="45"/>
      <c r="DFZ30" s="45"/>
      <c r="DGA30" s="45"/>
      <c r="DGB30" s="45"/>
      <c r="DGC30" s="45"/>
      <c r="DGD30" s="45"/>
      <c r="DGE30" s="45"/>
      <c r="DGF30" s="45"/>
      <c r="DGG30" s="45"/>
      <c r="DGH30" s="45"/>
      <c r="DGI30" s="45"/>
      <c r="DGJ30" s="45"/>
      <c r="DGK30" s="45"/>
      <c r="DGL30" s="45"/>
      <c r="DGM30" s="45"/>
      <c r="DGN30" s="45"/>
      <c r="DGO30" s="45"/>
      <c r="DGP30" s="45"/>
      <c r="DGQ30" s="45"/>
      <c r="DGR30" s="45"/>
      <c r="DGS30" s="45"/>
      <c r="DGT30" s="45"/>
      <c r="DGU30" s="45"/>
      <c r="DGV30" s="45"/>
      <c r="DGW30" s="45"/>
      <c r="DGX30" s="45"/>
      <c r="DGY30" s="45"/>
      <c r="DGZ30" s="45"/>
      <c r="DHA30" s="45"/>
      <c r="DHB30" s="45"/>
      <c r="DHC30" s="45"/>
      <c r="DHD30" s="45"/>
      <c r="DHE30" s="45"/>
      <c r="DHF30" s="45"/>
      <c r="DHG30" s="45"/>
      <c r="DHH30" s="45"/>
      <c r="DHI30" s="45"/>
      <c r="DHJ30" s="45"/>
      <c r="DHK30" s="45"/>
      <c r="DHL30" s="45"/>
      <c r="DHM30" s="45"/>
      <c r="DHN30" s="45"/>
      <c r="DHO30" s="45"/>
      <c r="DHP30" s="45"/>
      <c r="DHQ30" s="45"/>
      <c r="DHR30" s="45"/>
      <c r="DHS30" s="45"/>
      <c r="DHT30" s="45"/>
      <c r="DHU30" s="45"/>
      <c r="DHV30" s="45"/>
      <c r="DHW30" s="45"/>
      <c r="DHX30" s="45"/>
      <c r="DHY30" s="45"/>
      <c r="DHZ30" s="45"/>
      <c r="DIA30" s="45"/>
      <c r="DIB30" s="45"/>
      <c r="DIC30" s="45"/>
      <c r="DID30" s="45"/>
      <c r="DIE30" s="45"/>
      <c r="DIF30" s="45"/>
      <c r="DIG30" s="45"/>
      <c r="DIH30" s="45"/>
      <c r="DII30" s="45"/>
      <c r="DIJ30" s="45"/>
      <c r="DIK30" s="45"/>
      <c r="DIL30" s="45"/>
      <c r="DIM30" s="45"/>
      <c r="DIN30" s="45"/>
      <c r="DIO30" s="45"/>
      <c r="DIP30" s="45"/>
      <c r="DIQ30" s="45"/>
      <c r="DIR30" s="45"/>
      <c r="DIS30" s="45"/>
      <c r="DIT30" s="45"/>
      <c r="DIU30" s="45"/>
      <c r="DIV30" s="45"/>
      <c r="DIW30" s="45"/>
      <c r="DIX30" s="45"/>
      <c r="DIY30" s="45"/>
      <c r="DIZ30" s="45"/>
      <c r="DJA30" s="45"/>
      <c r="DJB30" s="45"/>
      <c r="DJC30" s="45"/>
      <c r="DJD30" s="45"/>
      <c r="DJE30" s="45"/>
      <c r="DJF30" s="45"/>
      <c r="DJG30" s="45"/>
      <c r="DJH30" s="45"/>
      <c r="DJI30" s="45"/>
      <c r="DJJ30" s="45"/>
      <c r="DJK30" s="45"/>
      <c r="DJL30" s="45"/>
      <c r="DJM30" s="45"/>
      <c r="DJN30" s="45"/>
      <c r="DJO30" s="45"/>
      <c r="DJP30" s="45"/>
      <c r="DJQ30" s="45"/>
      <c r="DJR30" s="45"/>
      <c r="DJS30" s="45"/>
      <c r="DJT30" s="45"/>
      <c r="DJU30" s="45"/>
      <c r="DJV30" s="45"/>
      <c r="DJW30" s="45"/>
      <c r="DJX30" s="45"/>
      <c r="DJY30" s="45"/>
      <c r="DJZ30" s="45"/>
      <c r="DKA30" s="45"/>
      <c r="DKB30" s="45"/>
      <c r="DKC30" s="45"/>
      <c r="DKD30" s="45"/>
      <c r="DKE30" s="45"/>
      <c r="DKF30" s="45"/>
      <c r="DKG30" s="45"/>
      <c r="DKH30" s="45"/>
      <c r="DKI30" s="45"/>
      <c r="DKJ30" s="45"/>
      <c r="DKK30" s="45"/>
      <c r="DKL30" s="45"/>
      <c r="DKM30" s="45"/>
      <c r="DKN30" s="45"/>
      <c r="DKO30" s="45"/>
      <c r="DKP30" s="45"/>
      <c r="DKQ30" s="45"/>
      <c r="DKR30" s="45"/>
      <c r="DKS30" s="45"/>
      <c r="DKT30" s="45"/>
      <c r="DKU30" s="45"/>
      <c r="DKV30" s="45"/>
      <c r="DKW30" s="45"/>
      <c r="DKX30" s="45"/>
      <c r="DKY30" s="45"/>
      <c r="DKZ30" s="45"/>
      <c r="DLA30" s="45"/>
      <c r="DLB30" s="45"/>
      <c r="DLC30" s="45"/>
      <c r="DLD30" s="45"/>
      <c r="DLE30" s="45"/>
      <c r="DLF30" s="45"/>
      <c r="DLG30" s="45"/>
      <c r="DLH30" s="45"/>
      <c r="DLI30" s="45"/>
      <c r="DLJ30" s="45"/>
      <c r="DLK30" s="45"/>
      <c r="DLL30" s="45"/>
      <c r="DLM30" s="45"/>
      <c r="DLN30" s="45"/>
      <c r="DLO30" s="45"/>
      <c r="DLP30" s="45"/>
      <c r="DLQ30" s="45"/>
      <c r="DLR30" s="45"/>
      <c r="DLS30" s="45"/>
      <c r="DLT30" s="45"/>
      <c r="DLU30" s="45"/>
      <c r="DLV30" s="45"/>
      <c r="DLW30" s="45"/>
      <c r="DLX30" s="45"/>
      <c r="DLY30" s="45"/>
      <c r="DLZ30" s="45"/>
      <c r="DMA30" s="45"/>
      <c r="DMB30" s="45"/>
      <c r="DMC30" s="45"/>
      <c r="DMD30" s="45"/>
      <c r="DME30" s="45"/>
      <c r="DMF30" s="45"/>
      <c r="DMG30" s="45"/>
      <c r="DMH30" s="45"/>
      <c r="DMI30" s="45"/>
      <c r="DMJ30" s="45"/>
      <c r="DMK30" s="45"/>
      <c r="DML30" s="45"/>
      <c r="DMM30" s="45"/>
      <c r="DMN30" s="45"/>
      <c r="DMO30" s="45"/>
      <c r="DMP30" s="45"/>
      <c r="DMQ30" s="45"/>
      <c r="DMR30" s="45"/>
      <c r="DMS30" s="45"/>
      <c r="DMT30" s="45"/>
      <c r="DMU30" s="45"/>
      <c r="DMV30" s="45"/>
      <c r="DMW30" s="45"/>
      <c r="DMX30" s="45"/>
      <c r="DMY30" s="45"/>
      <c r="DMZ30" s="45"/>
      <c r="DNA30" s="45"/>
      <c r="DNB30" s="45"/>
      <c r="DNC30" s="45"/>
      <c r="DND30" s="45"/>
      <c r="DNE30" s="45"/>
      <c r="DNF30" s="45"/>
      <c r="DNG30" s="45"/>
      <c r="DNH30" s="45"/>
      <c r="DNI30" s="45"/>
      <c r="DNJ30" s="45"/>
      <c r="DNK30" s="45"/>
      <c r="DNL30" s="45"/>
      <c r="DNM30" s="45"/>
      <c r="DNN30" s="45"/>
      <c r="DNO30" s="45"/>
      <c r="DNP30" s="45"/>
      <c r="DNQ30" s="45"/>
      <c r="DNR30" s="45"/>
      <c r="DNS30" s="45"/>
      <c r="DNT30" s="45"/>
      <c r="DNU30" s="45"/>
      <c r="DNV30" s="45"/>
      <c r="DNW30" s="45"/>
      <c r="DNX30" s="45"/>
      <c r="DNY30" s="45"/>
      <c r="DNZ30" s="45"/>
      <c r="DOA30" s="45"/>
      <c r="DOB30" s="45"/>
      <c r="DOC30" s="45"/>
      <c r="DOD30" s="45"/>
      <c r="DOE30" s="45"/>
      <c r="DOF30" s="45"/>
      <c r="DOG30" s="45"/>
      <c r="DOH30" s="45"/>
      <c r="DOI30" s="45"/>
      <c r="DOJ30" s="45"/>
      <c r="DOK30" s="45"/>
      <c r="DOL30" s="45"/>
      <c r="DOM30" s="45"/>
      <c r="DON30" s="45"/>
      <c r="DOO30" s="45"/>
      <c r="DOP30" s="45"/>
      <c r="DOQ30" s="45"/>
      <c r="DOR30" s="45"/>
      <c r="DOS30" s="45"/>
      <c r="DOT30" s="45"/>
      <c r="DOU30" s="45"/>
      <c r="DOV30" s="45"/>
      <c r="DOW30" s="45"/>
      <c r="DOX30" s="45"/>
      <c r="DOY30" s="45"/>
      <c r="DOZ30" s="45"/>
      <c r="DPA30" s="45"/>
      <c r="DPB30" s="45"/>
      <c r="DPC30" s="45"/>
      <c r="DPD30" s="45"/>
      <c r="DPE30" s="45"/>
      <c r="DPF30" s="45"/>
      <c r="DPG30" s="45"/>
      <c r="DPH30" s="45"/>
      <c r="DPI30" s="45"/>
      <c r="DPJ30" s="45"/>
      <c r="DPK30" s="45"/>
      <c r="DPL30" s="45"/>
      <c r="DPM30" s="45"/>
      <c r="DPN30" s="45"/>
      <c r="DPO30" s="45"/>
      <c r="DPP30" s="45"/>
      <c r="DPQ30" s="45"/>
      <c r="DPR30" s="45"/>
      <c r="DPS30" s="45"/>
      <c r="DPT30" s="45"/>
      <c r="DPU30" s="45"/>
      <c r="DPV30" s="45"/>
      <c r="DPW30" s="45"/>
      <c r="DPX30" s="45"/>
      <c r="DPY30" s="45"/>
      <c r="DPZ30" s="45"/>
      <c r="DQA30" s="45"/>
      <c r="DQB30" s="45"/>
      <c r="DQC30" s="45"/>
      <c r="DQD30" s="45"/>
      <c r="DQE30" s="45"/>
      <c r="DQF30" s="45"/>
      <c r="DQG30" s="45"/>
      <c r="DQH30" s="45"/>
      <c r="DQI30" s="45"/>
      <c r="DQJ30" s="45"/>
      <c r="DQK30" s="45"/>
      <c r="DQL30" s="45"/>
      <c r="DQM30" s="45"/>
      <c r="DQN30" s="45"/>
      <c r="DQO30" s="45"/>
      <c r="DQP30" s="45"/>
      <c r="DQQ30" s="45"/>
      <c r="DQR30" s="45"/>
      <c r="DQS30" s="45"/>
      <c r="DQT30" s="45"/>
      <c r="DQU30" s="45"/>
      <c r="DQV30" s="45"/>
      <c r="DQW30" s="45"/>
      <c r="DQX30" s="45"/>
      <c r="DQY30" s="45"/>
      <c r="DQZ30" s="45"/>
      <c r="DRA30" s="45"/>
      <c r="DRB30" s="45"/>
      <c r="DRC30" s="45"/>
      <c r="DRD30" s="45"/>
      <c r="DRE30" s="45"/>
      <c r="DRF30" s="45"/>
      <c r="DRG30" s="45"/>
      <c r="DRH30" s="45"/>
      <c r="DRI30" s="45"/>
      <c r="DRJ30" s="45"/>
      <c r="DRK30" s="45"/>
      <c r="DRL30" s="45"/>
      <c r="DRM30" s="45"/>
      <c r="DRN30" s="45"/>
      <c r="DRO30" s="45"/>
      <c r="DRP30" s="45"/>
      <c r="DRQ30" s="45"/>
      <c r="DRR30" s="45"/>
      <c r="DRS30" s="45"/>
      <c r="DRT30" s="45"/>
      <c r="DRU30" s="45"/>
      <c r="DRV30" s="45"/>
      <c r="DRW30" s="45"/>
      <c r="DRX30" s="45"/>
      <c r="DRY30" s="45"/>
      <c r="DRZ30" s="45"/>
      <c r="DSA30" s="45"/>
      <c r="DSB30" s="45"/>
      <c r="DSC30" s="45"/>
      <c r="DSD30" s="45"/>
      <c r="DSE30" s="45"/>
      <c r="DSF30" s="45"/>
      <c r="DSG30" s="45"/>
      <c r="DSH30" s="45"/>
      <c r="DSI30" s="45"/>
      <c r="DSJ30" s="45"/>
      <c r="DSK30" s="45"/>
      <c r="DSL30" s="45"/>
      <c r="DSM30" s="45"/>
      <c r="DSN30" s="45"/>
      <c r="DSO30" s="45"/>
      <c r="DSP30" s="45"/>
      <c r="DSQ30" s="45"/>
      <c r="DSR30" s="45"/>
      <c r="DSS30" s="45"/>
      <c r="DST30" s="45"/>
      <c r="DSU30" s="45"/>
      <c r="DSV30" s="45"/>
      <c r="DSW30" s="45"/>
      <c r="DSX30" s="45"/>
      <c r="DSY30" s="45"/>
      <c r="DSZ30" s="45"/>
      <c r="DTA30" s="45"/>
      <c r="DTB30" s="45"/>
      <c r="DTC30" s="45"/>
      <c r="DTD30" s="45"/>
      <c r="DTE30" s="45"/>
      <c r="DTF30" s="45"/>
      <c r="DTG30" s="45"/>
      <c r="DTH30" s="45"/>
      <c r="DTI30" s="45"/>
      <c r="DTJ30" s="45"/>
      <c r="DTK30" s="45"/>
      <c r="DTL30" s="45"/>
      <c r="DTM30" s="45"/>
      <c r="DTN30" s="45"/>
      <c r="DTO30" s="45"/>
      <c r="DTP30" s="45"/>
      <c r="DTQ30" s="45"/>
      <c r="DTR30" s="45"/>
      <c r="DTS30" s="45"/>
      <c r="DTT30" s="45"/>
      <c r="DTU30" s="45"/>
      <c r="DTV30" s="45"/>
      <c r="DTW30" s="45"/>
      <c r="DTX30" s="45"/>
      <c r="DTY30" s="45"/>
      <c r="DTZ30" s="45"/>
      <c r="DUA30" s="45"/>
      <c r="DUB30" s="45"/>
      <c r="DUC30" s="45"/>
      <c r="DUD30" s="45"/>
      <c r="DUE30" s="45"/>
      <c r="DUF30" s="45"/>
      <c r="DUG30" s="45"/>
      <c r="DUH30" s="45"/>
      <c r="DUI30" s="45"/>
      <c r="DUJ30" s="45"/>
      <c r="DUK30" s="45"/>
      <c r="DUL30" s="45"/>
      <c r="DUM30" s="45"/>
      <c r="DUN30" s="45"/>
      <c r="DUO30" s="45"/>
      <c r="DUP30" s="45"/>
      <c r="DUQ30" s="45"/>
      <c r="DUR30" s="45"/>
      <c r="DUS30" s="45"/>
      <c r="DUT30" s="45"/>
      <c r="DUU30" s="45"/>
      <c r="DUV30" s="45"/>
      <c r="DUW30" s="45"/>
      <c r="DUX30" s="45"/>
      <c r="DUY30" s="45"/>
      <c r="DUZ30" s="45"/>
      <c r="DVA30" s="45"/>
      <c r="DVB30" s="45"/>
      <c r="DVC30" s="45"/>
      <c r="DVD30" s="45"/>
      <c r="DVE30" s="45"/>
      <c r="DVF30" s="45"/>
      <c r="DVG30" s="45"/>
      <c r="DVH30" s="45"/>
      <c r="DVI30" s="45"/>
      <c r="DVJ30" s="45"/>
      <c r="DVK30" s="45"/>
      <c r="DVL30" s="45"/>
      <c r="DVM30" s="45"/>
      <c r="DVN30" s="45"/>
      <c r="DVO30" s="45"/>
      <c r="DVP30" s="45"/>
      <c r="DVQ30" s="45"/>
      <c r="DVR30" s="45"/>
      <c r="DVS30" s="45"/>
      <c r="DVT30" s="45"/>
      <c r="DVU30" s="45"/>
      <c r="DVV30" s="45"/>
      <c r="DVW30" s="45"/>
      <c r="DVX30" s="45"/>
      <c r="DVY30" s="45"/>
      <c r="DVZ30" s="45"/>
      <c r="DWA30" s="45"/>
      <c r="DWB30" s="45"/>
      <c r="DWC30" s="45"/>
      <c r="DWD30" s="45"/>
      <c r="DWE30" s="45"/>
      <c r="DWF30" s="45"/>
      <c r="DWG30" s="45"/>
      <c r="DWH30" s="45"/>
      <c r="DWI30" s="45"/>
      <c r="DWJ30" s="45"/>
      <c r="DWK30" s="45"/>
      <c r="DWL30" s="45"/>
      <c r="DWM30" s="45"/>
      <c r="DWN30" s="45"/>
      <c r="DWO30" s="45"/>
      <c r="DWP30" s="45"/>
      <c r="DWQ30" s="45"/>
      <c r="DWR30" s="45"/>
      <c r="DWS30" s="45"/>
      <c r="DWT30" s="45"/>
      <c r="DWU30" s="45"/>
      <c r="DWV30" s="45"/>
      <c r="DWW30" s="45"/>
      <c r="DWX30" s="45"/>
      <c r="DWY30" s="45"/>
      <c r="DWZ30" s="45"/>
      <c r="DXA30" s="45"/>
      <c r="DXB30" s="45"/>
      <c r="DXC30" s="45"/>
      <c r="DXD30" s="45"/>
      <c r="DXE30" s="45"/>
      <c r="DXF30" s="45"/>
      <c r="DXG30" s="45"/>
      <c r="DXH30" s="45"/>
      <c r="DXI30" s="45"/>
      <c r="DXJ30" s="45"/>
      <c r="DXK30" s="45"/>
      <c r="DXL30" s="45"/>
      <c r="DXM30" s="45"/>
      <c r="DXN30" s="45"/>
      <c r="DXO30" s="45"/>
      <c r="DXP30" s="45"/>
      <c r="DXQ30" s="45"/>
      <c r="DXR30" s="45"/>
      <c r="DXS30" s="45"/>
      <c r="DXT30" s="45"/>
      <c r="DXU30" s="45"/>
      <c r="DXV30" s="45"/>
      <c r="DXW30" s="45"/>
      <c r="DXX30" s="45"/>
      <c r="DXY30" s="45"/>
      <c r="DXZ30" s="45"/>
      <c r="DYA30" s="45"/>
      <c r="DYB30" s="45"/>
      <c r="DYC30" s="45"/>
      <c r="DYD30" s="45"/>
      <c r="DYE30" s="45"/>
      <c r="DYF30" s="45"/>
      <c r="DYG30" s="45"/>
      <c r="DYH30" s="45"/>
      <c r="DYI30" s="45"/>
      <c r="DYJ30" s="45"/>
      <c r="DYK30" s="45"/>
      <c r="DYL30" s="45"/>
      <c r="DYM30" s="45"/>
      <c r="DYN30" s="45"/>
      <c r="DYO30" s="45"/>
      <c r="DYP30" s="45"/>
      <c r="DYQ30" s="45"/>
      <c r="DYR30" s="45"/>
      <c r="DYS30" s="45"/>
      <c r="DYT30" s="45"/>
      <c r="DYU30" s="45"/>
      <c r="DYV30" s="45"/>
      <c r="DYW30" s="45"/>
      <c r="DYX30" s="45"/>
      <c r="DYY30" s="45"/>
      <c r="DYZ30" s="45"/>
      <c r="DZA30" s="45"/>
      <c r="DZB30" s="45"/>
      <c r="DZC30" s="45"/>
      <c r="DZD30" s="45"/>
      <c r="DZE30" s="45"/>
      <c r="DZF30" s="45"/>
      <c r="DZG30" s="45"/>
      <c r="DZH30" s="45"/>
      <c r="DZI30" s="45"/>
      <c r="DZJ30" s="45"/>
      <c r="DZK30" s="45"/>
      <c r="DZL30" s="45"/>
      <c r="DZM30" s="45"/>
      <c r="DZN30" s="45"/>
      <c r="DZO30" s="45"/>
      <c r="DZP30" s="45"/>
      <c r="DZQ30" s="45"/>
      <c r="DZR30" s="45"/>
      <c r="DZS30" s="45"/>
      <c r="DZT30" s="45"/>
      <c r="DZU30" s="45"/>
      <c r="DZV30" s="45"/>
      <c r="DZW30" s="45"/>
      <c r="DZX30" s="45"/>
      <c r="DZY30" s="45"/>
      <c r="DZZ30" s="45"/>
      <c r="EAA30" s="45"/>
      <c r="EAB30" s="45"/>
      <c r="EAC30" s="45"/>
      <c r="EAD30" s="45"/>
      <c r="EAE30" s="45"/>
      <c r="EAF30" s="45"/>
      <c r="EAG30" s="45"/>
      <c r="EAH30" s="45"/>
      <c r="EAI30" s="45"/>
      <c r="EAJ30" s="45"/>
      <c r="EAK30" s="45"/>
      <c r="EAL30" s="45"/>
      <c r="EAM30" s="45"/>
      <c r="EAN30" s="45"/>
      <c r="EAO30" s="45"/>
      <c r="EAP30" s="45"/>
      <c r="EAQ30" s="45"/>
      <c r="EAR30" s="45"/>
      <c r="EAS30" s="45"/>
      <c r="EAT30" s="45"/>
      <c r="EAU30" s="45"/>
      <c r="EAV30" s="45"/>
      <c r="EAW30" s="45"/>
      <c r="EAX30" s="45"/>
      <c r="EAY30" s="45"/>
      <c r="EAZ30" s="45"/>
      <c r="EBA30" s="45"/>
      <c r="EBB30" s="45"/>
      <c r="EBC30" s="45"/>
      <c r="EBD30" s="45"/>
      <c r="EBE30" s="45"/>
      <c r="EBF30" s="45"/>
      <c r="EBG30" s="45"/>
      <c r="EBH30" s="45"/>
      <c r="EBI30" s="45"/>
      <c r="EBJ30" s="45"/>
      <c r="EBK30" s="45"/>
      <c r="EBL30" s="45"/>
      <c r="EBM30" s="45"/>
      <c r="EBN30" s="45"/>
      <c r="EBO30" s="45"/>
      <c r="EBP30" s="45"/>
      <c r="EBQ30" s="45"/>
      <c r="EBR30" s="45"/>
      <c r="EBS30" s="45"/>
      <c r="EBT30" s="45"/>
      <c r="EBU30" s="45"/>
      <c r="EBV30" s="45"/>
      <c r="EBW30" s="45"/>
      <c r="EBX30" s="45"/>
      <c r="EBY30" s="45"/>
      <c r="EBZ30" s="45"/>
      <c r="ECA30" s="45"/>
      <c r="ECB30" s="45"/>
      <c r="ECC30" s="45"/>
      <c r="ECD30" s="45"/>
      <c r="ECE30" s="45"/>
      <c r="ECF30" s="45"/>
      <c r="ECG30" s="45"/>
      <c r="ECH30" s="45"/>
      <c r="ECI30" s="45"/>
      <c r="ECJ30" s="45"/>
      <c r="ECK30" s="45"/>
      <c r="ECL30" s="45"/>
      <c r="ECM30" s="45"/>
      <c r="ECN30" s="45"/>
      <c r="ECO30" s="45"/>
      <c r="ECP30" s="45"/>
      <c r="ECQ30" s="45"/>
      <c r="ECR30" s="45"/>
      <c r="ECS30" s="45"/>
      <c r="ECT30" s="45"/>
      <c r="ECU30" s="45"/>
      <c r="ECV30" s="45"/>
      <c r="ECW30" s="45"/>
      <c r="ECX30" s="45"/>
      <c r="ECY30" s="45"/>
      <c r="ECZ30" s="45"/>
      <c r="EDA30" s="45"/>
      <c r="EDB30" s="45"/>
      <c r="EDC30" s="45"/>
      <c r="EDD30" s="45"/>
      <c r="EDE30" s="45"/>
      <c r="EDF30" s="45"/>
      <c r="EDG30" s="45"/>
      <c r="EDH30" s="45"/>
      <c r="EDI30" s="45"/>
      <c r="EDJ30" s="45"/>
      <c r="EDK30" s="45"/>
      <c r="EDL30" s="45"/>
      <c r="EDM30" s="45"/>
      <c r="EDN30" s="45"/>
      <c r="EDO30" s="45"/>
      <c r="EDP30" s="45"/>
      <c r="EDQ30" s="45"/>
      <c r="EDR30" s="45"/>
      <c r="EDS30" s="45"/>
      <c r="EDT30" s="45"/>
      <c r="EDU30" s="45"/>
      <c r="EDV30" s="45"/>
      <c r="EDW30" s="45"/>
      <c r="EDX30" s="45"/>
      <c r="EDY30" s="45"/>
      <c r="EDZ30" s="45"/>
      <c r="EEA30" s="45"/>
      <c r="EEB30" s="45"/>
      <c r="EEC30" s="45"/>
      <c r="EED30" s="45"/>
      <c r="EEE30" s="45"/>
      <c r="EEF30" s="45"/>
      <c r="EEG30" s="45"/>
      <c r="EEH30" s="45"/>
      <c r="EEI30" s="45"/>
      <c r="EEJ30" s="45"/>
      <c r="EEK30" s="45"/>
      <c r="EEL30" s="45"/>
      <c r="EEM30" s="45"/>
      <c r="EEN30" s="45"/>
      <c r="EEO30" s="45"/>
      <c r="EEP30" s="45"/>
      <c r="EEQ30" s="45"/>
      <c r="EER30" s="45"/>
      <c r="EES30" s="45"/>
      <c r="EET30" s="45"/>
      <c r="EEU30" s="45"/>
      <c r="EEV30" s="45"/>
      <c r="EEW30" s="45"/>
      <c r="EEX30" s="45"/>
      <c r="EEY30" s="45"/>
      <c r="EEZ30" s="45"/>
      <c r="EFA30" s="45"/>
      <c r="EFB30" s="45"/>
      <c r="EFC30" s="45"/>
      <c r="EFD30" s="45"/>
      <c r="EFE30" s="45"/>
      <c r="EFF30" s="45"/>
      <c r="EFG30" s="45"/>
      <c r="EFH30" s="45"/>
      <c r="EFI30" s="45"/>
      <c r="EFJ30" s="45"/>
      <c r="EFK30" s="45"/>
      <c r="EFL30" s="45"/>
      <c r="EFM30" s="45"/>
      <c r="EFN30" s="45"/>
      <c r="EFO30" s="45"/>
      <c r="EFP30" s="45"/>
      <c r="EFQ30" s="45"/>
      <c r="EFR30" s="45"/>
      <c r="EFS30" s="45"/>
      <c r="EFT30" s="45"/>
      <c r="EFU30" s="45"/>
      <c r="EFV30" s="45"/>
      <c r="EFW30" s="45"/>
      <c r="EFX30" s="45"/>
      <c r="EFY30" s="45"/>
      <c r="EFZ30" s="45"/>
      <c r="EGA30" s="45"/>
      <c r="EGB30" s="45"/>
      <c r="EGC30" s="45"/>
      <c r="EGD30" s="45"/>
      <c r="EGE30" s="45"/>
      <c r="EGF30" s="45"/>
      <c r="EGG30" s="45"/>
      <c r="EGH30" s="45"/>
      <c r="EGI30" s="45"/>
      <c r="EGJ30" s="45"/>
      <c r="EGK30" s="45"/>
      <c r="EGL30" s="45"/>
      <c r="EGM30" s="45"/>
      <c r="EGN30" s="45"/>
      <c r="EGO30" s="45"/>
      <c r="EGP30" s="45"/>
      <c r="EGQ30" s="45"/>
      <c r="EGR30" s="45"/>
      <c r="EGS30" s="45"/>
      <c r="EGT30" s="45"/>
      <c r="EGU30" s="45"/>
      <c r="EGV30" s="45"/>
      <c r="EGW30" s="45"/>
      <c r="EGX30" s="45"/>
      <c r="EGY30" s="45"/>
      <c r="EGZ30" s="45"/>
      <c r="EHA30" s="45"/>
      <c r="EHB30" s="45"/>
      <c r="EHC30" s="45"/>
      <c r="EHD30" s="45"/>
      <c r="EHE30" s="45"/>
      <c r="EHF30" s="45"/>
      <c r="EHG30" s="45"/>
      <c r="EHH30" s="45"/>
      <c r="EHI30" s="45"/>
      <c r="EHJ30" s="45"/>
      <c r="EHK30" s="45"/>
      <c r="EHL30" s="45"/>
      <c r="EHM30" s="45"/>
      <c r="EHN30" s="45"/>
      <c r="EHO30" s="45"/>
      <c r="EHP30" s="45"/>
      <c r="EHQ30" s="45"/>
      <c r="EHR30" s="45"/>
      <c r="EHS30" s="45"/>
      <c r="EHT30" s="45"/>
      <c r="EHU30" s="45"/>
      <c r="EHV30" s="45"/>
      <c r="EHW30" s="45"/>
      <c r="EHX30" s="45"/>
      <c r="EHY30" s="45"/>
      <c r="EHZ30" s="45"/>
      <c r="EIA30" s="45"/>
      <c r="EIB30" s="45"/>
      <c r="EIC30" s="45"/>
      <c r="EID30" s="45"/>
      <c r="EIE30" s="45"/>
      <c r="EIF30" s="45"/>
      <c r="EIG30" s="45"/>
      <c r="EIH30" s="45"/>
      <c r="EII30" s="45"/>
      <c r="EIJ30" s="45"/>
      <c r="EIK30" s="45"/>
      <c r="EIL30" s="45"/>
      <c r="EIM30" s="45"/>
      <c r="EIN30" s="45"/>
      <c r="EIO30" s="45"/>
      <c r="EIP30" s="45"/>
      <c r="EIQ30" s="45"/>
      <c r="EIR30" s="45"/>
      <c r="EIS30" s="45"/>
      <c r="EIT30" s="45"/>
      <c r="EIU30" s="45"/>
      <c r="EIV30" s="45"/>
      <c r="EIW30" s="45"/>
      <c r="EIX30" s="45"/>
      <c r="EIY30" s="45"/>
      <c r="EIZ30" s="45"/>
      <c r="EJA30" s="45"/>
      <c r="EJB30" s="45"/>
      <c r="EJC30" s="45"/>
      <c r="EJD30" s="45"/>
      <c r="EJE30" s="45"/>
      <c r="EJF30" s="45"/>
      <c r="EJG30" s="45"/>
      <c r="EJH30" s="45"/>
      <c r="EJI30" s="45"/>
      <c r="EJJ30" s="45"/>
      <c r="EJK30" s="45"/>
      <c r="EJL30" s="45"/>
      <c r="EJM30" s="45"/>
      <c r="EJN30" s="45"/>
      <c r="EJO30" s="45"/>
      <c r="EJP30" s="45"/>
      <c r="EJQ30" s="45"/>
      <c r="EJR30" s="45"/>
      <c r="EJS30" s="45"/>
      <c r="EJT30" s="45"/>
      <c r="EJU30" s="45"/>
      <c r="EJV30" s="45"/>
      <c r="EJW30" s="45"/>
      <c r="EJX30" s="45"/>
      <c r="EJY30" s="45"/>
      <c r="EJZ30" s="45"/>
      <c r="EKA30" s="45"/>
      <c r="EKB30" s="45"/>
      <c r="EKC30" s="45"/>
      <c r="EKD30" s="45"/>
      <c r="EKE30" s="45"/>
      <c r="EKF30" s="45"/>
      <c r="EKG30" s="45"/>
      <c r="EKH30" s="45"/>
      <c r="EKI30" s="45"/>
      <c r="EKJ30" s="45"/>
      <c r="EKK30" s="45"/>
      <c r="EKL30" s="45"/>
      <c r="EKM30" s="45"/>
      <c r="EKN30" s="45"/>
      <c r="EKO30" s="45"/>
      <c r="EKP30" s="45"/>
      <c r="EKQ30" s="45"/>
      <c r="EKR30" s="45"/>
      <c r="EKS30" s="45"/>
      <c r="EKT30" s="45"/>
      <c r="EKU30" s="45"/>
      <c r="EKV30" s="45"/>
      <c r="EKW30" s="45"/>
      <c r="EKX30" s="45"/>
      <c r="EKY30" s="45"/>
      <c r="EKZ30" s="45"/>
      <c r="ELA30" s="45"/>
      <c r="ELB30" s="45"/>
      <c r="ELC30" s="45"/>
      <c r="ELD30" s="45"/>
      <c r="ELE30" s="45"/>
      <c r="ELF30" s="45"/>
      <c r="ELG30" s="45"/>
      <c r="ELH30" s="45"/>
      <c r="ELI30" s="45"/>
      <c r="ELJ30" s="45"/>
      <c r="ELK30" s="45"/>
      <c r="ELL30" s="45"/>
      <c r="ELM30" s="45"/>
      <c r="ELN30" s="45"/>
      <c r="ELO30" s="45"/>
      <c r="ELP30" s="45"/>
      <c r="ELQ30" s="45"/>
      <c r="ELR30" s="45"/>
      <c r="ELS30" s="45"/>
      <c r="ELT30" s="45"/>
      <c r="ELU30" s="45"/>
      <c r="ELV30" s="45"/>
      <c r="ELW30" s="45"/>
      <c r="ELX30" s="45"/>
      <c r="ELY30" s="45"/>
      <c r="ELZ30" s="45"/>
      <c r="EMA30" s="45"/>
      <c r="EMB30" s="45"/>
      <c r="EMC30" s="45"/>
      <c r="EMD30" s="45"/>
      <c r="EME30" s="45"/>
      <c r="EMF30" s="45"/>
      <c r="EMG30" s="45"/>
      <c r="EMH30" s="45"/>
      <c r="EMI30" s="45"/>
      <c r="EMJ30" s="45"/>
      <c r="EMK30" s="45"/>
      <c r="EML30" s="45"/>
      <c r="EMM30" s="45"/>
      <c r="EMN30" s="45"/>
      <c r="EMO30" s="45"/>
      <c r="EMP30" s="45"/>
      <c r="EMQ30" s="45"/>
      <c r="EMR30" s="45"/>
      <c r="EMS30" s="45"/>
      <c r="EMT30" s="45"/>
      <c r="EMU30" s="45"/>
      <c r="EMV30" s="45"/>
      <c r="EMW30" s="45"/>
      <c r="EMX30" s="45"/>
      <c r="EMY30" s="45"/>
      <c r="EMZ30" s="45"/>
      <c r="ENA30" s="45"/>
      <c r="ENB30" s="45"/>
      <c r="ENC30" s="45"/>
      <c r="END30" s="45"/>
      <c r="ENE30" s="45"/>
      <c r="ENF30" s="45"/>
      <c r="ENG30" s="45"/>
      <c r="ENH30" s="45"/>
      <c r="ENI30" s="45"/>
      <c r="ENJ30" s="45"/>
      <c r="ENK30" s="45"/>
      <c r="ENL30" s="45"/>
      <c r="ENM30" s="45"/>
      <c r="ENN30" s="45"/>
      <c r="ENO30" s="45"/>
      <c r="ENP30" s="45"/>
      <c r="ENQ30" s="45"/>
      <c r="ENR30" s="45"/>
      <c r="ENS30" s="45"/>
      <c r="ENT30" s="45"/>
      <c r="ENU30" s="45"/>
      <c r="ENV30" s="45"/>
      <c r="ENW30" s="45"/>
      <c r="ENX30" s="45"/>
      <c r="ENY30" s="45"/>
      <c r="ENZ30" s="45"/>
      <c r="EOA30" s="45"/>
      <c r="EOB30" s="45"/>
      <c r="EOC30" s="45"/>
      <c r="EOD30" s="45"/>
      <c r="EOE30" s="45"/>
      <c r="EOF30" s="45"/>
      <c r="EOG30" s="45"/>
      <c r="EOH30" s="45"/>
      <c r="EOI30" s="45"/>
      <c r="EOJ30" s="45"/>
      <c r="EOK30" s="45"/>
      <c r="EOL30" s="45"/>
      <c r="EOM30" s="45"/>
      <c r="EON30" s="45"/>
      <c r="EOO30" s="45"/>
      <c r="EOP30" s="45"/>
      <c r="EOQ30" s="45"/>
      <c r="EOR30" s="45"/>
      <c r="EOS30" s="45"/>
      <c r="EOT30" s="45"/>
      <c r="EOU30" s="45"/>
      <c r="EOV30" s="45"/>
      <c r="EOW30" s="45"/>
      <c r="EOX30" s="45"/>
      <c r="EOY30" s="45"/>
      <c r="EOZ30" s="45"/>
      <c r="EPA30" s="45"/>
      <c r="EPB30" s="45"/>
      <c r="EPC30" s="45"/>
      <c r="EPD30" s="45"/>
      <c r="EPE30" s="45"/>
      <c r="EPF30" s="45"/>
      <c r="EPG30" s="45"/>
      <c r="EPH30" s="45"/>
      <c r="EPI30" s="45"/>
      <c r="EPJ30" s="45"/>
      <c r="EPK30" s="45"/>
      <c r="EPL30" s="45"/>
      <c r="EPM30" s="45"/>
      <c r="EPN30" s="45"/>
      <c r="EPO30" s="45"/>
      <c r="EPP30" s="45"/>
      <c r="EPQ30" s="45"/>
      <c r="EPR30" s="45"/>
      <c r="EPS30" s="45"/>
      <c r="EPT30" s="45"/>
      <c r="EPU30" s="45"/>
      <c r="EPV30" s="45"/>
      <c r="EPW30" s="45"/>
      <c r="EPX30" s="45"/>
      <c r="EPY30" s="45"/>
      <c r="EPZ30" s="45"/>
      <c r="EQA30" s="45"/>
      <c r="EQB30" s="45"/>
      <c r="EQC30" s="45"/>
      <c r="EQD30" s="45"/>
      <c r="EQE30" s="45"/>
      <c r="EQF30" s="45"/>
      <c r="EQG30" s="45"/>
      <c r="EQH30" s="45"/>
      <c r="EQI30" s="45"/>
      <c r="EQJ30" s="45"/>
      <c r="EQK30" s="45"/>
      <c r="EQL30" s="45"/>
      <c r="EQM30" s="45"/>
      <c r="EQN30" s="45"/>
      <c r="EQO30" s="45"/>
      <c r="EQP30" s="45"/>
      <c r="EQQ30" s="45"/>
      <c r="EQR30" s="45"/>
      <c r="EQS30" s="45"/>
      <c r="EQT30" s="45"/>
      <c r="EQU30" s="45"/>
      <c r="EQV30" s="45"/>
      <c r="EQW30" s="45"/>
      <c r="EQX30" s="45"/>
      <c r="EQY30" s="45"/>
      <c r="EQZ30" s="45"/>
      <c r="ERA30" s="45"/>
      <c r="ERB30" s="45"/>
      <c r="ERC30" s="45"/>
      <c r="ERD30" s="45"/>
      <c r="ERE30" s="45"/>
      <c r="ERF30" s="45"/>
      <c r="ERG30" s="45"/>
      <c r="ERH30" s="45"/>
      <c r="ERI30" s="45"/>
      <c r="ERJ30" s="45"/>
      <c r="ERK30" s="45"/>
      <c r="ERL30" s="45"/>
      <c r="ERM30" s="45"/>
      <c r="ERN30" s="45"/>
      <c r="ERO30" s="45"/>
      <c r="ERP30" s="45"/>
      <c r="ERQ30" s="45"/>
      <c r="ERR30" s="45"/>
      <c r="ERS30" s="45"/>
      <c r="ERT30" s="45"/>
      <c r="ERU30" s="45"/>
      <c r="ERV30" s="45"/>
      <c r="ERW30" s="45"/>
      <c r="ERX30" s="45"/>
      <c r="ERY30" s="45"/>
      <c r="ERZ30" s="45"/>
      <c r="ESA30" s="45"/>
      <c r="ESB30" s="45"/>
      <c r="ESC30" s="45"/>
      <c r="ESD30" s="45"/>
      <c r="ESE30" s="45"/>
      <c r="ESF30" s="45"/>
      <c r="ESG30" s="45"/>
      <c r="ESH30" s="45"/>
      <c r="ESI30" s="45"/>
      <c r="ESJ30" s="45"/>
      <c r="ESK30" s="45"/>
      <c r="ESL30" s="45"/>
      <c r="ESM30" s="45"/>
      <c r="ESN30" s="45"/>
      <c r="ESO30" s="45"/>
      <c r="ESP30" s="45"/>
      <c r="ESQ30" s="45"/>
      <c r="ESR30" s="45"/>
      <c r="ESS30" s="45"/>
      <c r="EST30" s="45"/>
      <c r="ESU30" s="45"/>
      <c r="ESV30" s="45"/>
      <c r="ESW30" s="45"/>
      <c r="ESX30" s="45"/>
      <c r="ESY30" s="45"/>
      <c r="ESZ30" s="45"/>
      <c r="ETA30" s="45"/>
      <c r="ETB30" s="45"/>
      <c r="ETC30" s="45"/>
      <c r="ETD30" s="45"/>
      <c r="ETE30" s="45"/>
      <c r="ETF30" s="45"/>
      <c r="ETG30" s="45"/>
      <c r="ETH30" s="45"/>
      <c r="ETI30" s="45"/>
      <c r="ETJ30" s="45"/>
      <c r="ETK30" s="45"/>
      <c r="ETL30" s="45"/>
      <c r="ETM30" s="45"/>
      <c r="ETN30" s="45"/>
      <c r="ETO30" s="45"/>
      <c r="ETP30" s="45"/>
      <c r="ETQ30" s="45"/>
      <c r="ETR30" s="45"/>
      <c r="ETS30" s="45"/>
      <c r="ETT30" s="45"/>
      <c r="ETU30" s="45"/>
      <c r="ETV30" s="45"/>
      <c r="ETW30" s="45"/>
      <c r="ETX30" s="45"/>
      <c r="ETY30" s="45"/>
      <c r="ETZ30" s="45"/>
      <c r="EUA30" s="45"/>
      <c r="EUB30" s="45"/>
      <c r="EUC30" s="45"/>
      <c r="EUD30" s="45"/>
      <c r="EUE30" s="45"/>
      <c r="EUF30" s="45"/>
      <c r="EUG30" s="45"/>
      <c r="EUH30" s="45"/>
      <c r="EUI30" s="45"/>
      <c r="EUJ30" s="45"/>
      <c r="EUK30" s="45"/>
      <c r="EUL30" s="45"/>
      <c r="EUM30" s="45"/>
      <c r="EUN30" s="45"/>
      <c r="EUO30" s="45"/>
      <c r="EUP30" s="45"/>
      <c r="EUQ30" s="45"/>
      <c r="EUR30" s="45"/>
      <c r="EUS30" s="45"/>
      <c r="EUT30" s="45"/>
      <c r="EUU30" s="45"/>
      <c r="EUV30" s="45"/>
      <c r="EUW30" s="45"/>
      <c r="EUX30" s="45"/>
      <c r="EUY30" s="45"/>
      <c r="EUZ30" s="45"/>
      <c r="EVA30" s="45"/>
      <c r="EVB30" s="45"/>
      <c r="EVC30" s="45"/>
      <c r="EVD30" s="45"/>
      <c r="EVE30" s="45"/>
      <c r="EVF30" s="45"/>
      <c r="EVG30" s="45"/>
      <c r="EVH30" s="45"/>
      <c r="EVI30" s="45"/>
      <c r="EVJ30" s="45"/>
      <c r="EVK30" s="45"/>
      <c r="EVL30" s="45"/>
      <c r="EVM30" s="45"/>
      <c r="EVN30" s="45"/>
      <c r="EVO30" s="45"/>
      <c r="EVP30" s="45"/>
      <c r="EVQ30" s="45"/>
      <c r="EVR30" s="45"/>
      <c r="EVS30" s="45"/>
      <c r="EVT30" s="45"/>
      <c r="EVU30" s="45"/>
      <c r="EVV30" s="45"/>
      <c r="EVW30" s="45"/>
      <c r="EVX30" s="45"/>
      <c r="EVY30" s="45"/>
      <c r="EVZ30" s="45"/>
      <c r="EWA30" s="45"/>
      <c r="EWB30" s="45"/>
      <c r="EWC30" s="45"/>
      <c r="EWD30" s="45"/>
      <c r="EWE30" s="45"/>
      <c r="EWF30" s="45"/>
      <c r="EWG30" s="45"/>
      <c r="EWH30" s="45"/>
      <c r="EWI30" s="45"/>
      <c r="EWJ30" s="45"/>
      <c r="EWK30" s="45"/>
      <c r="EWL30" s="45"/>
      <c r="EWM30" s="45"/>
      <c r="EWN30" s="45"/>
      <c r="EWO30" s="45"/>
      <c r="EWP30" s="45"/>
      <c r="EWQ30" s="45"/>
      <c r="EWR30" s="45"/>
      <c r="EWS30" s="45"/>
      <c r="EWT30" s="45"/>
      <c r="EWU30" s="45"/>
      <c r="EWV30" s="45"/>
      <c r="EWW30" s="45"/>
      <c r="EWX30" s="45"/>
      <c r="EWY30" s="45"/>
      <c r="EWZ30" s="45"/>
      <c r="EXA30" s="45"/>
      <c r="EXB30" s="45"/>
      <c r="EXC30" s="45"/>
      <c r="EXD30" s="45"/>
      <c r="EXE30" s="45"/>
      <c r="EXF30" s="45"/>
      <c r="EXG30" s="45"/>
      <c r="EXH30" s="45"/>
      <c r="EXI30" s="45"/>
      <c r="EXJ30" s="45"/>
      <c r="EXK30" s="45"/>
      <c r="EXL30" s="45"/>
      <c r="EXM30" s="45"/>
      <c r="EXN30" s="45"/>
      <c r="EXO30" s="45"/>
      <c r="EXP30" s="45"/>
      <c r="EXQ30" s="45"/>
      <c r="EXR30" s="45"/>
      <c r="EXS30" s="45"/>
      <c r="EXT30" s="45"/>
      <c r="EXU30" s="45"/>
      <c r="EXV30" s="45"/>
      <c r="EXW30" s="45"/>
      <c r="EXX30" s="45"/>
      <c r="EXY30" s="45"/>
      <c r="EXZ30" s="45"/>
      <c r="EYA30" s="45"/>
      <c r="EYB30" s="45"/>
      <c r="EYC30" s="45"/>
      <c r="EYD30" s="45"/>
      <c r="EYE30" s="45"/>
      <c r="EYF30" s="45"/>
      <c r="EYG30" s="45"/>
      <c r="EYH30" s="45"/>
      <c r="EYI30" s="45"/>
      <c r="EYJ30" s="45"/>
      <c r="EYK30" s="45"/>
      <c r="EYL30" s="45"/>
      <c r="EYM30" s="45"/>
      <c r="EYN30" s="45"/>
      <c r="EYO30" s="45"/>
      <c r="EYP30" s="45"/>
      <c r="EYQ30" s="45"/>
      <c r="EYR30" s="45"/>
      <c r="EYS30" s="45"/>
      <c r="EYT30" s="45"/>
      <c r="EYU30" s="45"/>
      <c r="EYV30" s="45"/>
      <c r="EYW30" s="45"/>
      <c r="EYX30" s="45"/>
      <c r="EYY30" s="45"/>
      <c r="EYZ30" s="45"/>
      <c r="EZA30" s="45"/>
      <c r="EZB30" s="45"/>
      <c r="EZC30" s="45"/>
      <c r="EZD30" s="45"/>
      <c r="EZE30" s="45"/>
      <c r="EZF30" s="45"/>
      <c r="EZG30" s="45"/>
      <c r="EZH30" s="45"/>
      <c r="EZI30" s="45"/>
      <c r="EZJ30" s="45"/>
      <c r="EZK30" s="45"/>
      <c r="EZL30" s="45"/>
      <c r="EZM30" s="45"/>
      <c r="EZN30" s="45"/>
      <c r="EZO30" s="45"/>
      <c r="EZP30" s="45"/>
      <c r="EZQ30" s="45"/>
      <c r="EZR30" s="45"/>
      <c r="EZS30" s="45"/>
      <c r="EZT30" s="45"/>
      <c r="EZU30" s="45"/>
      <c r="EZV30" s="45"/>
      <c r="EZW30" s="45"/>
      <c r="EZX30" s="45"/>
      <c r="EZY30" s="45"/>
      <c r="EZZ30" s="45"/>
      <c r="FAA30" s="45"/>
      <c r="FAB30" s="45"/>
      <c r="FAC30" s="45"/>
      <c r="FAD30" s="45"/>
      <c r="FAE30" s="45"/>
      <c r="FAF30" s="45"/>
      <c r="FAG30" s="45"/>
      <c r="FAH30" s="45"/>
      <c r="FAI30" s="45"/>
      <c r="FAJ30" s="45"/>
      <c r="FAK30" s="45"/>
      <c r="FAL30" s="45"/>
      <c r="FAM30" s="45"/>
      <c r="FAN30" s="45"/>
      <c r="FAO30" s="45"/>
      <c r="FAP30" s="45"/>
      <c r="FAQ30" s="45"/>
      <c r="FAR30" s="45"/>
      <c r="FAS30" s="45"/>
      <c r="FAT30" s="45"/>
      <c r="FAU30" s="45"/>
      <c r="FAV30" s="45"/>
      <c r="FAW30" s="45"/>
      <c r="FAX30" s="45"/>
      <c r="FAY30" s="45"/>
      <c r="FAZ30" s="45"/>
      <c r="FBA30" s="45"/>
      <c r="FBB30" s="45"/>
      <c r="FBC30" s="45"/>
      <c r="FBD30" s="45"/>
      <c r="FBE30" s="45"/>
      <c r="FBF30" s="45"/>
      <c r="FBG30" s="45"/>
      <c r="FBH30" s="45"/>
      <c r="FBI30" s="45"/>
      <c r="FBJ30" s="45"/>
      <c r="FBK30" s="45"/>
      <c r="FBL30" s="45"/>
      <c r="FBM30" s="45"/>
      <c r="FBN30" s="45"/>
      <c r="FBO30" s="45"/>
      <c r="FBP30" s="45"/>
      <c r="FBQ30" s="45"/>
      <c r="FBR30" s="45"/>
      <c r="FBS30" s="45"/>
      <c r="FBT30" s="45"/>
      <c r="FBU30" s="45"/>
      <c r="FBV30" s="45"/>
      <c r="FBW30" s="45"/>
      <c r="FBX30" s="45"/>
      <c r="FBY30" s="45"/>
      <c r="FBZ30" s="45"/>
      <c r="FCA30" s="45"/>
      <c r="FCB30" s="45"/>
      <c r="FCC30" s="45"/>
      <c r="FCD30" s="45"/>
      <c r="FCE30" s="45"/>
      <c r="FCF30" s="45"/>
      <c r="FCG30" s="45"/>
      <c r="FCH30" s="45"/>
      <c r="FCI30" s="45"/>
      <c r="FCJ30" s="45"/>
      <c r="FCK30" s="45"/>
      <c r="FCL30" s="45"/>
      <c r="FCM30" s="45"/>
      <c r="FCN30" s="45"/>
      <c r="FCO30" s="45"/>
      <c r="FCP30" s="45"/>
      <c r="FCQ30" s="45"/>
      <c r="FCR30" s="45"/>
      <c r="FCS30" s="45"/>
      <c r="FCT30" s="45"/>
      <c r="FCU30" s="45"/>
      <c r="FCV30" s="45"/>
      <c r="FCW30" s="45"/>
      <c r="FCX30" s="45"/>
      <c r="FCY30" s="45"/>
      <c r="FCZ30" s="45"/>
      <c r="FDA30" s="45"/>
      <c r="FDB30" s="45"/>
      <c r="FDC30" s="45"/>
      <c r="FDD30" s="45"/>
      <c r="FDE30" s="45"/>
      <c r="FDF30" s="45"/>
      <c r="FDG30" s="45"/>
      <c r="FDH30" s="45"/>
      <c r="FDI30" s="45"/>
      <c r="FDJ30" s="45"/>
      <c r="FDK30" s="45"/>
      <c r="FDL30" s="45"/>
      <c r="FDM30" s="45"/>
      <c r="FDN30" s="45"/>
      <c r="FDO30" s="45"/>
      <c r="FDP30" s="45"/>
      <c r="FDQ30" s="45"/>
      <c r="FDR30" s="45"/>
      <c r="FDS30" s="45"/>
      <c r="FDT30" s="45"/>
      <c r="FDU30" s="45"/>
      <c r="FDV30" s="45"/>
      <c r="FDW30" s="45"/>
      <c r="FDX30" s="45"/>
      <c r="FDY30" s="45"/>
      <c r="FDZ30" s="45"/>
      <c r="FEA30" s="45"/>
      <c r="FEB30" s="45"/>
      <c r="FEC30" s="45"/>
      <c r="FED30" s="45"/>
      <c r="FEE30" s="45"/>
      <c r="FEF30" s="45"/>
      <c r="FEG30" s="45"/>
      <c r="FEH30" s="45"/>
      <c r="FEI30" s="45"/>
      <c r="FEJ30" s="45"/>
      <c r="FEK30" s="45"/>
      <c r="FEL30" s="45"/>
      <c r="FEM30" s="45"/>
      <c r="FEN30" s="45"/>
      <c r="FEO30" s="45"/>
      <c r="FEP30" s="45"/>
      <c r="FEQ30" s="45"/>
      <c r="FER30" s="45"/>
      <c r="FES30" s="45"/>
      <c r="FET30" s="45"/>
      <c r="FEU30" s="45"/>
      <c r="FEV30" s="45"/>
      <c r="FEW30" s="45"/>
      <c r="FEX30" s="45"/>
      <c r="FEY30" s="45"/>
      <c r="FEZ30" s="45"/>
      <c r="FFA30" s="45"/>
      <c r="FFB30" s="45"/>
      <c r="FFC30" s="45"/>
      <c r="FFD30" s="45"/>
      <c r="FFE30" s="45"/>
      <c r="FFF30" s="45"/>
      <c r="FFG30" s="45"/>
      <c r="FFH30" s="45"/>
      <c r="FFI30" s="45"/>
      <c r="FFJ30" s="45"/>
      <c r="FFK30" s="45"/>
      <c r="FFL30" s="45"/>
      <c r="FFM30" s="45"/>
      <c r="FFN30" s="45"/>
      <c r="FFO30" s="45"/>
      <c r="FFP30" s="45"/>
      <c r="FFQ30" s="45"/>
      <c r="FFR30" s="45"/>
      <c r="FFS30" s="45"/>
      <c r="FFT30" s="45"/>
      <c r="FFU30" s="45"/>
      <c r="FFV30" s="45"/>
      <c r="FFW30" s="45"/>
      <c r="FFX30" s="45"/>
      <c r="FFY30" s="45"/>
      <c r="FFZ30" s="45"/>
      <c r="FGA30" s="45"/>
      <c r="FGB30" s="45"/>
      <c r="FGC30" s="45"/>
      <c r="FGD30" s="45"/>
      <c r="FGE30" s="45"/>
      <c r="FGF30" s="45"/>
      <c r="FGG30" s="45"/>
      <c r="FGH30" s="45"/>
      <c r="FGI30" s="45"/>
      <c r="FGJ30" s="45"/>
      <c r="FGK30" s="45"/>
      <c r="FGL30" s="45"/>
      <c r="FGM30" s="45"/>
      <c r="FGN30" s="45"/>
      <c r="FGO30" s="45"/>
      <c r="FGP30" s="45"/>
      <c r="FGQ30" s="45"/>
      <c r="FGR30" s="45"/>
      <c r="FGS30" s="45"/>
      <c r="FGT30" s="45"/>
      <c r="FGU30" s="45"/>
      <c r="FGV30" s="45"/>
      <c r="FGW30" s="45"/>
      <c r="FGX30" s="45"/>
      <c r="FGY30" s="45"/>
      <c r="FGZ30" s="45"/>
      <c r="FHA30" s="45"/>
      <c r="FHB30" s="45"/>
      <c r="FHC30" s="45"/>
      <c r="FHD30" s="45"/>
      <c r="FHE30" s="45"/>
      <c r="FHF30" s="45"/>
      <c r="FHG30" s="45"/>
      <c r="FHH30" s="45"/>
      <c r="FHI30" s="45"/>
      <c r="FHJ30" s="45"/>
      <c r="FHK30" s="45"/>
      <c r="FHL30" s="45"/>
      <c r="FHM30" s="45"/>
      <c r="FHN30" s="45"/>
      <c r="FHO30" s="45"/>
      <c r="FHP30" s="45"/>
      <c r="FHQ30" s="45"/>
      <c r="FHR30" s="45"/>
      <c r="FHS30" s="45"/>
      <c r="FHT30" s="45"/>
      <c r="FHU30" s="45"/>
      <c r="FHV30" s="45"/>
      <c r="FHW30" s="45"/>
      <c r="FHX30" s="45"/>
      <c r="FHY30" s="45"/>
      <c r="FHZ30" s="45"/>
      <c r="FIA30" s="45"/>
      <c r="FIB30" s="45"/>
      <c r="FIC30" s="45"/>
      <c r="FID30" s="45"/>
      <c r="FIE30" s="45"/>
      <c r="FIF30" s="45"/>
      <c r="FIG30" s="45"/>
      <c r="FIH30" s="45"/>
      <c r="FII30" s="45"/>
      <c r="FIJ30" s="45"/>
      <c r="FIK30" s="45"/>
      <c r="FIL30" s="45"/>
      <c r="FIM30" s="45"/>
      <c r="FIN30" s="45"/>
      <c r="FIO30" s="45"/>
      <c r="FIP30" s="45"/>
      <c r="FIQ30" s="45"/>
      <c r="FIR30" s="45"/>
      <c r="FIS30" s="45"/>
      <c r="FIT30" s="45"/>
      <c r="FIU30" s="45"/>
      <c r="FIV30" s="45"/>
      <c r="FIW30" s="45"/>
      <c r="FIX30" s="45"/>
      <c r="FIY30" s="45"/>
      <c r="FIZ30" s="45"/>
      <c r="FJA30" s="45"/>
      <c r="FJB30" s="45"/>
      <c r="FJC30" s="45"/>
      <c r="FJD30" s="45"/>
      <c r="FJE30" s="45"/>
      <c r="FJF30" s="45"/>
      <c r="FJG30" s="45"/>
      <c r="FJH30" s="45"/>
      <c r="FJI30" s="45"/>
      <c r="FJJ30" s="45"/>
      <c r="FJK30" s="45"/>
      <c r="FJL30" s="45"/>
      <c r="FJM30" s="45"/>
      <c r="FJN30" s="45"/>
      <c r="FJO30" s="45"/>
      <c r="FJP30" s="45"/>
      <c r="FJQ30" s="45"/>
      <c r="FJR30" s="45"/>
      <c r="FJS30" s="45"/>
      <c r="FJT30" s="45"/>
      <c r="FJU30" s="45"/>
      <c r="FJV30" s="45"/>
      <c r="FJW30" s="45"/>
      <c r="FJX30" s="45"/>
      <c r="FJY30" s="45"/>
      <c r="FJZ30" s="45"/>
      <c r="FKA30" s="45"/>
      <c r="FKB30" s="45"/>
      <c r="FKC30" s="45"/>
      <c r="FKD30" s="45"/>
      <c r="FKE30" s="45"/>
      <c r="FKF30" s="45"/>
      <c r="FKG30" s="45"/>
      <c r="FKH30" s="45"/>
      <c r="FKI30" s="45"/>
      <c r="FKJ30" s="45"/>
      <c r="FKK30" s="45"/>
      <c r="FKL30" s="45"/>
      <c r="FKM30" s="45"/>
      <c r="FKN30" s="45"/>
      <c r="FKO30" s="45"/>
      <c r="FKP30" s="45"/>
      <c r="FKQ30" s="45"/>
      <c r="FKR30" s="45"/>
      <c r="FKS30" s="45"/>
      <c r="FKT30" s="45"/>
      <c r="FKU30" s="45"/>
      <c r="FKV30" s="45"/>
      <c r="FKW30" s="45"/>
      <c r="FKX30" s="45"/>
      <c r="FKY30" s="45"/>
      <c r="FKZ30" s="45"/>
      <c r="FLA30" s="45"/>
      <c r="FLB30" s="45"/>
      <c r="FLC30" s="45"/>
      <c r="FLD30" s="45"/>
      <c r="FLE30" s="45"/>
      <c r="FLF30" s="45"/>
      <c r="FLG30" s="45"/>
      <c r="FLH30" s="45"/>
      <c r="FLI30" s="45"/>
      <c r="FLJ30" s="45"/>
      <c r="FLK30" s="45"/>
      <c r="FLL30" s="45"/>
      <c r="FLM30" s="45"/>
      <c r="FLN30" s="45"/>
      <c r="FLO30" s="45"/>
      <c r="FLP30" s="45"/>
      <c r="FLQ30" s="45"/>
      <c r="FLR30" s="45"/>
      <c r="FLS30" s="45"/>
      <c r="FLT30" s="45"/>
      <c r="FLU30" s="45"/>
      <c r="FLV30" s="45"/>
      <c r="FLW30" s="45"/>
      <c r="FLX30" s="45"/>
      <c r="FLY30" s="45"/>
      <c r="FLZ30" s="45"/>
      <c r="FMA30" s="45"/>
      <c r="FMB30" s="45"/>
      <c r="FMC30" s="45"/>
      <c r="FMD30" s="45"/>
      <c r="FME30" s="45"/>
      <c r="FMF30" s="45"/>
      <c r="FMG30" s="45"/>
      <c r="FMH30" s="45"/>
      <c r="FMI30" s="45"/>
      <c r="FMJ30" s="45"/>
      <c r="FMK30" s="45"/>
      <c r="FML30" s="45"/>
      <c r="FMM30" s="45"/>
      <c r="FMN30" s="45"/>
      <c r="FMO30" s="45"/>
      <c r="FMP30" s="45"/>
      <c r="FMQ30" s="45"/>
      <c r="FMR30" s="45"/>
      <c r="FMS30" s="45"/>
      <c r="FMT30" s="45"/>
      <c r="FMU30" s="45"/>
      <c r="FMV30" s="45"/>
      <c r="FMW30" s="45"/>
      <c r="FMX30" s="45"/>
      <c r="FMY30" s="45"/>
      <c r="FMZ30" s="45"/>
      <c r="FNA30" s="45"/>
      <c r="FNB30" s="45"/>
      <c r="FNC30" s="45"/>
      <c r="FND30" s="45"/>
      <c r="FNE30" s="45"/>
      <c r="FNF30" s="45"/>
      <c r="FNG30" s="45"/>
      <c r="FNH30" s="45"/>
      <c r="FNI30" s="45"/>
      <c r="FNJ30" s="45"/>
      <c r="FNK30" s="45"/>
      <c r="FNL30" s="45"/>
      <c r="FNM30" s="45"/>
      <c r="FNN30" s="45"/>
      <c r="FNO30" s="45"/>
      <c r="FNP30" s="45"/>
      <c r="FNQ30" s="45"/>
      <c r="FNR30" s="45"/>
      <c r="FNS30" s="45"/>
      <c r="FNT30" s="45"/>
      <c r="FNU30" s="45"/>
      <c r="FNV30" s="45"/>
      <c r="FNW30" s="45"/>
      <c r="FNX30" s="45"/>
      <c r="FNY30" s="45"/>
      <c r="FNZ30" s="45"/>
      <c r="FOA30" s="45"/>
      <c r="FOB30" s="45"/>
      <c r="FOC30" s="45"/>
      <c r="FOD30" s="45"/>
      <c r="FOE30" s="45"/>
      <c r="FOF30" s="45"/>
      <c r="FOG30" s="45"/>
      <c r="FOH30" s="45"/>
      <c r="FOI30" s="45"/>
      <c r="FOJ30" s="45"/>
      <c r="FOK30" s="45"/>
      <c r="FOL30" s="45"/>
      <c r="FOM30" s="45"/>
      <c r="FON30" s="45"/>
      <c r="FOO30" s="45"/>
      <c r="FOP30" s="45"/>
      <c r="FOQ30" s="45"/>
      <c r="FOR30" s="45"/>
      <c r="FOS30" s="45"/>
      <c r="FOT30" s="45"/>
      <c r="FOU30" s="45"/>
      <c r="FOV30" s="45"/>
      <c r="FOW30" s="45"/>
      <c r="FOX30" s="45"/>
      <c r="FOY30" s="45"/>
      <c r="FOZ30" s="45"/>
      <c r="FPA30" s="45"/>
      <c r="FPB30" s="45"/>
      <c r="FPC30" s="45"/>
      <c r="FPD30" s="45"/>
      <c r="FPE30" s="45"/>
      <c r="FPF30" s="45"/>
      <c r="FPG30" s="45"/>
      <c r="FPH30" s="45"/>
      <c r="FPI30" s="45"/>
      <c r="FPJ30" s="45"/>
      <c r="FPK30" s="45"/>
      <c r="FPL30" s="45"/>
      <c r="FPM30" s="45"/>
      <c r="FPN30" s="45"/>
      <c r="FPO30" s="45"/>
      <c r="FPP30" s="45"/>
      <c r="FPQ30" s="45"/>
      <c r="FPR30" s="45"/>
      <c r="FPS30" s="45"/>
      <c r="FPT30" s="45"/>
      <c r="FPU30" s="45"/>
      <c r="FPV30" s="45"/>
      <c r="FPW30" s="45"/>
      <c r="FPX30" s="45"/>
      <c r="FPY30" s="45"/>
      <c r="FPZ30" s="45"/>
      <c r="FQA30" s="45"/>
      <c r="FQB30" s="45"/>
      <c r="FQC30" s="45"/>
      <c r="FQD30" s="45"/>
      <c r="FQE30" s="45"/>
      <c r="FQF30" s="45"/>
      <c r="FQG30" s="45"/>
      <c r="FQH30" s="45"/>
      <c r="FQI30" s="45"/>
      <c r="FQJ30" s="45"/>
      <c r="FQK30" s="45"/>
      <c r="FQL30" s="45"/>
      <c r="FQM30" s="45"/>
      <c r="FQN30" s="45"/>
      <c r="FQO30" s="45"/>
      <c r="FQP30" s="45"/>
      <c r="FQQ30" s="45"/>
      <c r="FQR30" s="45"/>
      <c r="FQS30" s="45"/>
      <c r="FQT30" s="45"/>
      <c r="FQU30" s="45"/>
      <c r="FQV30" s="45"/>
      <c r="FQW30" s="45"/>
      <c r="FQX30" s="45"/>
      <c r="FQY30" s="45"/>
      <c r="FQZ30" s="45"/>
      <c r="FRA30" s="45"/>
      <c r="FRB30" s="45"/>
      <c r="FRC30" s="45"/>
      <c r="FRD30" s="45"/>
      <c r="FRE30" s="45"/>
      <c r="FRF30" s="45"/>
      <c r="FRG30" s="45"/>
      <c r="FRH30" s="45"/>
      <c r="FRI30" s="45"/>
      <c r="FRJ30" s="45"/>
      <c r="FRK30" s="45"/>
      <c r="FRL30" s="45"/>
      <c r="FRM30" s="45"/>
      <c r="FRN30" s="45"/>
      <c r="FRO30" s="45"/>
      <c r="FRP30" s="45"/>
      <c r="FRQ30" s="45"/>
      <c r="FRR30" s="45"/>
      <c r="FRS30" s="45"/>
      <c r="FRT30" s="45"/>
      <c r="FRU30" s="45"/>
      <c r="FRV30" s="45"/>
      <c r="FRW30" s="45"/>
      <c r="FRX30" s="45"/>
      <c r="FRY30" s="45"/>
      <c r="FRZ30" s="45"/>
      <c r="FSA30" s="45"/>
      <c r="FSB30" s="45"/>
      <c r="FSC30" s="45"/>
      <c r="FSD30" s="45"/>
      <c r="FSE30" s="45"/>
      <c r="FSF30" s="45"/>
      <c r="FSG30" s="45"/>
      <c r="FSH30" s="45"/>
      <c r="FSI30" s="45"/>
      <c r="FSJ30" s="45"/>
      <c r="FSK30" s="45"/>
      <c r="FSL30" s="45"/>
      <c r="FSM30" s="45"/>
      <c r="FSN30" s="45"/>
      <c r="FSO30" s="45"/>
      <c r="FSP30" s="45"/>
      <c r="FSQ30" s="45"/>
      <c r="FSR30" s="45"/>
      <c r="FSS30" s="45"/>
      <c r="FST30" s="45"/>
      <c r="FSU30" s="45"/>
      <c r="FSV30" s="45"/>
      <c r="FSW30" s="45"/>
      <c r="FSX30" s="45"/>
      <c r="FSY30" s="45"/>
      <c r="FSZ30" s="45"/>
      <c r="FTA30" s="45"/>
      <c r="FTB30" s="45"/>
      <c r="FTC30" s="45"/>
      <c r="FTD30" s="45"/>
      <c r="FTE30" s="45"/>
      <c r="FTF30" s="45"/>
      <c r="FTG30" s="45"/>
      <c r="FTH30" s="45"/>
      <c r="FTI30" s="45"/>
      <c r="FTJ30" s="45"/>
      <c r="FTK30" s="45"/>
      <c r="FTL30" s="45"/>
      <c r="FTM30" s="45"/>
      <c r="FTN30" s="45"/>
      <c r="FTO30" s="45"/>
      <c r="FTP30" s="45"/>
      <c r="FTQ30" s="45"/>
      <c r="FTR30" s="45"/>
      <c r="FTS30" s="45"/>
      <c r="FTT30" s="45"/>
      <c r="FTU30" s="45"/>
      <c r="FTV30" s="45"/>
      <c r="FTW30" s="45"/>
      <c r="FTX30" s="45"/>
      <c r="FTY30" s="45"/>
      <c r="FTZ30" s="45"/>
      <c r="FUA30" s="45"/>
      <c r="FUB30" s="45"/>
      <c r="FUC30" s="45"/>
      <c r="FUD30" s="45"/>
      <c r="FUE30" s="45"/>
      <c r="FUF30" s="45"/>
      <c r="FUG30" s="45"/>
      <c r="FUH30" s="45"/>
      <c r="FUI30" s="45"/>
      <c r="FUJ30" s="45"/>
      <c r="FUK30" s="45"/>
      <c r="FUL30" s="45"/>
      <c r="FUM30" s="45"/>
      <c r="FUN30" s="45"/>
      <c r="FUO30" s="45"/>
      <c r="FUP30" s="45"/>
      <c r="FUQ30" s="45"/>
      <c r="FUR30" s="45"/>
      <c r="FUS30" s="45"/>
      <c r="FUT30" s="45"/>
      <c r="FUU30" s="45"/>
      <c r="FUV30" s="45"/>
      <c r="FUW30" s="45"/>
      <c r="FUX30" s="45"/>
      <c r="FUY30" s="45"/>
      <c r="FUZ30" s="45"/>
      <c r="FVA30" s="45"/>
      <c r="FVB30" s="45"/>
      <c r="FVC30" s="45"/>
      <c r="FVD30" s="45"/>
      <c r="FVE30" s="45"/>
      <c r="FVF30" s="45"/>
      <c r="FVG30" s="45"/>
      <c r="FVH30" s="45"/>
      <c r="FVI30" s="45"/>
      <c r="FVJ30" s="45"/>
      <c r="FVK30" s="45"/>
      <c r="FVL30" s="45"/>
      <c r="FVM30" s="45"/>
      <c r="FVN30" s="45"/>
      <c r="FVO30" s="45"/>
      <c r="FVP30" s="45"/>
      <c r="FVQ30" s="45"/>
      <c r="FVR30" s="45"/>
      <c r="FVS30" s="45"/>
      <c r="FVT30" s="45"/>
      <c r="FVU30" s="45"/>
      <c r="FVV30" s="45"/>
      <c r="FVW30" s="45"/>
      <c r="FVX30" s="45"/>
      <c r="FVY30" s="45"/>
      <c r="FVZ30" s="45"/>
      <c r="FWA30" s="45"/>
      <c r="FWB30" s="45"/>
      <c r="FWC30" s="45"/>
      <c r="FWD30" s="45"/>
      <c r="FWE30" s="45"/>
      <c r="FWF30" s="45"/>
      <c r="FWG30" s="45"/>
      <c r="FWH30" s="45"/>
      <c r="FWI30" s="45"/>
      <c r="FWJ30" s="45"/>
      <c r="FWK30" s="45"/>
      <c r="FWL30" s="45"/>
      <c r="FWM30" s="45"/>
      <c r="FWN30" s="45"/>
      <c r="FWO30" s="45"/>
      <c r="FWP30" s="45"/>
      <c r="FWQ30" s="45"/>
      <c r="FWR30" s="45"/>
      <c r="FWS30" s="45"/>
      <c r="FWT30" s="45"/>
      <c r="FWU30" s="45"/>
      <c r="FWV30" s="45"/>
      <c r="FWW30" s="45"/>
      <c r="FWX30" s="45"/>
      <c r="FWY30" s="45"/>
      <c r="FWZ30" s="45"/>
      <c r="FXA30" s="45"/>
      <c r="FXB30" s="45"/>
      <c r="FXC30" s="45"/>
      <c r="FXD30" s="45"/>
      <c r="FXE30" s="45"/>
      <c r="FXF30" s="45"/>
      <c r="FXG30" s="45"/>
      <c r="FXH30" s="45"/>
      <c r="FXI30" s="45"/>
      <c r="FXJ30" s="45"/>
      <c r="FXK30" s="45"/>
      <c r="FXL30" s="45"/>
      <c r="FXM30" s="45"/>
      <c r="FXN30" s="45"/>
      <c r="FXO30" s="45"/>
      <c r="FXP30" s="45"/>
      <c r="FXQ30" s="45"/>
      <c r="FXR30" s="45"/>
      <c r="FXS30" s="45"/>
      <c r="FXT30" s="45"/>
      <c r="FXU30" s="45"/>
      <c r="FXV30" s="45"/>
      <c r="FXW30" s="45"/>
      <c r="FXX30" s="45"/>
      <c r="FXY30" s="45"/>
      <c r="FXZ30" s="45"/>
      <c r="FYA30" s="45"/>
      <c r="FYB30" s="45"/>
      <c r="FYC30" s="45"/>
      <c r="FYD30" s="45"/>
      <c r="FYE30" s="45"/>
      <c r="FYF30" s="45"/>
      <c r="FYG30" s="45"/>
      <c r="FYH30" s="45"/>
      <c r="FYI30" s="45"/>
      <c r="FYJ30" s="45"/>
      <c r="FYK30" s="45"/>
      <c r="FYL30" s="45"/>
      <c r="FYM30" s="45"/>
      <c r="FYN30" s="45"/>
      <c r="FYO30" s="45"/>
      <c r="FYP30" s="45"/>
      <c r="FYQ30" s="45"/>
      <c r="FYR30" s="45"/>
      <c r="FYS30" s="45"/>
      <c r="FYT30" s="45"/>
      <c r="FYU30" s="45"/>
      <c r="FYV30" s="45"/>
      <c r="FYW30" s="45"/>
      <c r="FYX30" s="45"/>
      <c r="FYY30" s="45"/>
      <c r="FYZ30" s="45"/>
      <c r="FZA30" s="45"/>
      <c r="FZB30" s="45"/>
      <c r="FZC30" s="45"/>
      <c r="FZD30" s="45"/>
      <c r="FZE30" s="45"/>
      <c r="FZF30" s="45"/>
      <c r="FZG30" s="45"/>
      <c r="FZH30" s="45"/>
      <c r="FZI30" s="45"/>
      <c r="FZJ30" s="45"/>
      <c r="FZK30" s="45"/>
      <c r="FZL30" s="45"/>
      <c r="FZM30" s="45"/>
      <c r="FZN30" s="45"/>
      <c r="FZO30" s="45"/>
      <c r="FZP30" s="45"/>
      <c r="FZQ30" s="45"/>
      <c r="FZR30" s="45"/>
      <c r="FZS30" s="45"/>
      <c r="FZT30" s="45"/>
      <c r="FZU30" s="45"/>
      <c r="FZV30" s="45"/>
      <c r="FZW30" s="45"/>
      <c r="FZX30" s="45"/>
      <c r="FZY30" s="45"/>
      <c r="FZZ30" s="45"/>
      <c r="GAA30" s="45"/>
      <c r="GAB30" s="45"/>
      <c r="GAC30" s="45"/>
      <c r="GAD30" s="45"/>
      <c r="GAE30" s="45"/>
      <c r="GAF30" s="45"/>
      <c r="GAG30" s="45"/>
      <c r="GAH30" s="45"/>
      <c r="GAI30" s="45"/>
      <c r="GAJ30" s="45"/>
      <c r="GAK30" s="45"/>
      <c r="GAL30" s="45"/>
      <c r="GAM30" s="45"/>
      <c r="GAN30" s="45"/>
      <c r="GAO30" s="45"/>
      <c r="GAP30" s="45"/>
      <c r="GAQ30" s="45"/>
      <c r="GAR30" s="45"/>
      <c r="GAS30" s="45"/>
      <c r="GAT30" s="45"/>
      <c r="GAU30" s="45"/>
      <c r="GAV30" s="45"/>
      <c r="GAW30" s="45"/>
      <c r="GAX30" s="45"/>
      <c r="GAY30" s="45"/>
      <c r="GAZ30" s="45"/>
      <c r="GBA30" s="45"/>
      <c r="GBB30" s="45"/>
      <c r="GBC30" s="45"/>
      <c r="GBD30" s="45"/>
      <c r="GBE30" s="45"/>
      <c r="GBF30" s="45"/>
      <c r="GBG30" s="45"/>
      <c r="GBH30" s="45"/>
      <c r="GBI30" s="45"/>
      <c r="GBJ30" s="45"/>
      <c r="GBK30" s="45"/>
      <c r="GBL30" s="45"/>
      <c r="GBM30" s="45"/>
      <c r="GBN30" s="45"/>
      <c r="GBO30" s="45"/>
      <c r="GBP30" s="45"/>
      <c r="GBQ30" s="45"/>
      <c r="GBR30" s="45"/>
      <c r="GBS30" s="45"/>
      <c r="GBT30" s="45"/>
      <c r="GBU30" s="45"/>
      <c r="GBV30" s="45"/>
      <c r="GBW30" s="45"/>
      <c r="GBX30" s="45"/>
      <c r="GBY30" s="45"/>
      <c r="GBZ30" s="45"/>
      <c r="GCA30" s="45"/>
      <c r="GCB30" s="45"/>
      <c r="GCC30" s="45"/>
      <c r="GCD30" s="45"/>
      <c r="GCE30" s="45"/>
      <c r="GCF30" s="45"/>
      <c r="GCG30" s="45"/>
      <c r="GCH30" s="45"/>
      <c r="GCI30" s="45"/>
      <c r="GCJ30" s="45"/>
      <c r="GCK30" s="45"/>
      <c r="GCL30" s="45"/>
      <c r="GCM30" s="45"/>
      <c r="GCN30" s="45"/>
      <c r="GCO30" s="45"/>
      <c r="GCP30" s="45"/>
      <c r="GCQ30" s="45"/>
      <c r="GCR30" s="45"/>
      <c r="GCS30" s="45"/>
      <c r="GCT30" s="45"/>
      <c r="GCU30" s="45"/>
      <c r="GCV30" s="45"/>
      <c r="GCW30" s="45"/>
      <c r="GCX30" s="45"/>
      <c r="GCY30" s="45"/>
      <c r="GCZ30" s="45"/>
      <c r="GDA30" s="45"/>
      <c r="GDB30" s="45"/>
      <c r="GDC30" s="45"/>
      <c r="GDD30" s="45"/>
      <c r="GDE30" s="45"/>
      <c r="GDF30" s="45"/>
      <c r="GDG30" s="45"/>
      <c r="GDH30" s="45"/>
      <c r="GDI30" s="45"/>
      <c r="GDJ30" s="45"/>
      <c r="GDK30" s="45"/>
      <c r="GDL30" s="45"/>
      <c r="GDM30" s="45"/>
      <c r="GDN30" s="45"/>
      <c r="GDO30" s="45"/>
      <c r="GDP30" s="45"/>
      <c r="GDQ30" s="45"/>
      <c r="GDR30" s="45"/>
      <c r="GDS30" s="45"/>
      <c r="GDT30" s="45"/>
      <c r="GDU30" s="45"/>
      <c r="GDV30" s="45"/>
      <c r="GDW30" s="45"/>
      <c r="GDX30" s="45"/>
      <c r="GDY30" s="45"/>
      <c r="GDZ30" s="45"/>
      <c r="GEA30" s="45"/>
      <c r="GEB30" s="45"/>
      <c r="GEC30" s="45"/>
      <c r="GED30" s="45"/>
      <c r="GEE30" s="45"/>
      <c r="GEF30" s="45"/>
      <c r="GEG30" s="45"/>
      <c r="GEH30" s="45"/>
      <c r="GEI30" s="45"/>
      <c r="GEJ30" s="45"/>
      <c r="GEK30" s="45"/>
      <c r="GEL30" s="45"/>
      <c r="GEM30" s="45"/>
      <c r="GEN30" s="45"/>
      <c r="GEO30" s="45"/>
      <c r="GEP30" s="45"/>
      <c r="GEQ30" s="45"/>
      <c r="GER30" s="45"/>
      <c r="GES30" s="45"/>
      <c r="GET30" s="45"/>
      <c r="GEU30" s="45"/>
      <c r="GEV30" s="45"/>
      <c r="GEW30" s="45"/>
      <c r="GEX30" s="45"/>
      <c r="GEY30" s="45"/>
      <c r="GEZ30" s="45"/>
      <c r="GFA30" s="45"/>
      <c r="GFB30" s="45"/>
      <c r="GFC30" s="45"/>
      <c r="GFD30" s="45"/>
      <c r="GFE30" s="45"/>
      <c r="GFF30" s="45"/>
      <c r="GFG30" s="45"/>
      <c r="GFH30" s="45"/>
      <c r="GFI30" s="45"/>
      <c r="GFJ30" s="45"/>
      <c r="GFK30" s="45"/>
      <c r="GFL30" s="45"/>
      <c r="GFM30" s="45"/>
      <c r="GFN30" s="45"/>
      <c r="GFO30" s="45"/>
      <c r="GFP30" s="45"/>
      <c r="GFQ30" s="45"/>
      <c r="GFR30" s="45"/>
      <c r="GFS30" s="45"/>
      <c r="GFT30" s="45"/>
      <c r="GFU30" s="45"/>
      <c r="GFV30" s="45"/>
      <c r="GFW30" s="45"/>
      <c r="GFX30" s="45"/>
      <c r="GFY30" s="45"/>
      <c r="GFZ30" s="45"/>
      <c r="GGA30" s="45"/>
      <c r="GGB30" s="45"/>
      <c r="GGC30" s="45"/>
      <c r="GGD30" s="45"/>
      <c r="GGE30" s="45"/>
      <c r="GGF30" s="45"/>
      <c r="GGG30" s="45"/>
      <c r="GGH30" s="45"/>
      <c r="GGI30" s="45"/>
      <c r="GGJ30" s="45"/>
      <c r="GGK30" s="45"/>
      <c r="GGL30" s="45"/>
      <c r="GGM30" s="45"/>
      <c r="GGN30" s="45"/>
      <c r="GGO30" s="45"/>
      <c r="GGP30" s="45"/>
      <c r="GGQ30" s="45"/>
      <c r="GGR30" s="45"/>
      <c r="GGS30" s="45"/>
      <c r="GGT30" s="45"/>
      <c r="GGU30" s="45"/>
      <c r="GGV30" s="45"/>
      <c r="GGW30" s="45"/>
      <c r="GGX30" s="45"/>
      <c r="GGY30" s="45"/>
      <c r="GGZ30" s="45"/>
      <c r="GHA30" s="45"/>
      <c r="GHB30" s="45"/>
      <c r="GHC30" s="45"/>
      <c r="GHD30" s="45"/>
      <c r="GHE30" s="45"/>
      <c r="GHF30" s="45"/>
      <c r="GHG30" s="45"/>
      <c r="GHH30" s="45"/>
      <c r="GHI30" s="45"/>
      <c r="GHJ30" s="45"/>
      <c r="GHK30" s="45"/>
      <c r="GHL30" s="45"/>
      <c r="GHM30" s="45"/>
      <c r="GHN30" s="45"/>
      <c r="GHO30" s="45"/>
      <c r="GHP30" s="45"/>
      <c r="GHQ30" s="45"/>
      <c r="GHR30" s="45"/>
      <c r="GHS30" s="45"/>
      <c r="GHT30" s="45"/>
      <c r="GHU30" s="45"/>
      <c r="GHV30" s="45"/>
      <c r="GHW30" s="45"/>
      <c r="GHX30" s="45"/>
      <c r="GHY30" s="45"/>
      <c r="GHZ30" s="45"/>
      <c r="GIA30" s="45"/>
      <c r="GIB30" s="45"/>
      <c r="GIC30" s="45"/>
      <c r="GID30" s="45"/>
      <c r="GIE30" s="45"/>
      <c r="GIF30" s="45"/>
      <c r="GIG30" s="45"/>
      <c r="GIH30" s="45"/>
      <c r="GII30" s="45"/>
      <c r="GIJ30" s="45"/>
      <c r="GIK30" s="45"/>
      <c r="GIL30" s="45"/>
      <c r="GIM30" s="45"/>
      <c r="GIN30" s="45"/>
      <c r="GIO30" s="45"/>
      <c r="GIP30" s="45"/>
      <c r="GIQ30" s="45"/>
      <c r="GIR30" s="45"/>
      <c r="GIS30" s="45"/>
      <c r="GIT30" s="45"/>
      <c r="GIU30" s="45"/>
      <c r="GIV30" s="45"/>
      <c r="GIW30" s="45"/>
      <c r="GIX30" s="45"/>
      <c r="GIY30" s="45"/>
      <c r="GIZ30" s="45"/>
      <c r="GJA30" s="45"/>
      <c r="GJB30" s="45"/>
      <c r="GJC30" s="45"/>
      <c r="GJD30" s="45"/>
      <c r="GJE30" s="45"/>
      <c r="GJF30" s="45"/>
      <c r="GJG30" s="45"/>
      <c r="GJH30" s="45"/>
      <c r="GJI30" s="45"/>
      <c r="GJJ30" s="45"/>
      <c r="GJK30" s="45"/>
      <c r="GJL30" s="45"/>
      <c r="GJM30" s="45"/>
      <c r="GJN30" s="45"/>
      <c r="GJO30" s="45"/>
      <c r="GJP30" s="45"/>
      <c r="GJQ30" s="45"/>
      <c r="GJR30" s="45"/>
      <c r="GJS30" s="45"/>
      <c r="GJT30" s="45"/>
      <c r="GJU30" s="45"/>
      <c r="GJV30" s="45"/>
      <c r="GJW30" s="45"/>
      <c r="GJX30" s="45"/>
      <c r="GJY30" s="45"/>
      <c r="GJZ30" s="45"/>
      <c r="GKA30" s="45"/>
      <c r="GKB30" s="45"/>
      <c r="GKC30" s="45"/>
      <c r="GKD30" s="45"/>
      <c r="GKE30" s="45"/>
      <c r="GKF30" s="45"/>
      <c r="GKG30" s="45"/>
      <c r="GKH30" s="45"/>
      <c r="GKI30" s="45"/>
      <c r="GKJ30" s="45"/>
      <c r="GKK30" s="45"/>
      <c r="GKL30" s="45"/>
      <c r="GKM30" s="45"/>
      <c r="GKN30" s="45"/>
      <c r="GKO30" s="45"/>
      <c r="GKP30" s="45"/>
      <c r="GKQ30" s="45"/>
      <c r="GKR30" s="45"/>
      <c r="GKS30" s="45"/>
      <c r="GKT30" s="45"/>
      <c r="GKU30" s="45"/>
      <c r="GKV30" s="45"/>
      <c r="GKW30" s="45"/>
      <c r="GKX30" s="45"/>
      <c r="GKY30" s="45"/>
      <c r="GKZ30" s="45"/>
      <c r="GLA30" s="45"/>
      <c r="GLB30" s="45"/>
      <c r="GLC30" s="45"/>
      <c r="GLD30" s="45"/>
      <c r="GLE30" s="45"/>
      <c r="GLF30" s="45"/>
      <c r="GLG30" s="45"/>
      <c r="GLH30" s="45"/>
      <c r="GLI30" s="45"/>
      <c r="GLJ30" s="45"/>
      <c r="GLK30" s="45"/>
      <c r="GLL30" s="45"/>
      <c r="GLM30" s="45"/>
      <c r="GLN30" s="45"/>
      <c r="GLO30" s="45"/>
      <c r="GLP30" s="45"/>
      <c r="GLQ30" s="45"/>
      <c r="GLR30" s="45"/>
      <c r="GLS30" s="45"/>
      <c r="GLT30" s="45"/>
      <c r="GLU30" s="45"/>
      <c r="GLV30" s="45"/>
      <c r="GLW30" s="45"/>
      <c r="GLX30" s="45"/>
      <c r="GLY30" s="45"/>
      <c r="GLZ30" s="45"/>
      <c r="GMA30" s="45"/>
      <c r="GMB30" s="45"/>
      <c r="GMC30" s="45"/>
      <c r="GMD30" s="45"/>
      <c r="GME30" s="45"/>
      <c r="GMF30" s="45"/>
      <c r="GMG30" s="45"/>
      <c r="GMH30" s="45"/>
      <c r="GMI30" s="45"/>
      <c r="GMJ30" s="45"/>
      <c r="GMK30" s="45"/>
      <c r="GML30" s="45"/>
      <c r="GMM30" s="45"/>
      <c r="GMN30" s="45"/>
      <c r="GMO30" s="45"/>
      <c r="GMP30" s="45"/>
      <c r="GMQ30" s="45"/>
      <c r="GMR30" s="45"/>
      <c r="GMS30" s="45"/>
      <c r="GMT30" s="45"/>
      <c r="GMU30" s="45"/>
      <c r="GMV30" s="45"/>
      <c r="GMW30" s="45"/>
      <c r="GMX30" s="45"/>
      <c r="GMY30" s="45"/>
      <c r="GMZ30" s="45"/>
      <c r="GNA30" s="45"/>
      <c r="GNB30" s="45"/>
      <c r="GNC30" s="45"/>
      <c r="GND30" s="45"/>
      <c r="GNE30" s="45"/>
      <c r="GNF30" s="45"/>
      <c r="GNG30" s="45"/>
      <c r="GNH30" s="45"/>
      <c r="GNI30" s="45"/>
      <c r="GNJ30" s="45"/>
      <c r="GNK30" s="45"/>
      <c r="GNL30" s="45"/>
      <c r="GNM30" s="45"/>
      <c r="GNN30" s="45"/>
      <c r="GNO30" s="45"/>
      <c r="GNP30" s="45"/>
      <c r="GNQ30" s="45"/>
      <c r="GNR30" s="45"/>
      <c r="GNS30" s="45"/>
      <c r="GNT30" s="45"/>
      <c r="GNU30" s="45"/>
      <c r="GNV30" s="45"/>
      <c r="GNW30" s="45"/>
      <c r="GNX30" s="45"/>
      <c r="GNY30" s="45"/>
      <c r="GNZ30" s="45"/>
      <c r="GOA30" s="45"/>
      <c r="GOB30" s="45"/>
      <c r="GOC30" s="45"/>
      <c r="GOD30" s="45"/>
      <c r="GOE30" s="45"/>
      <c r="GOF30" s="45"/>
      <c r="GOG30" s="45"/>
      <c r="GOH30" s="45"/>
      <c r="GOI30" s="45"/>
      <c r="GOJ30" s="45"/>
      <c r="GOK30" s="45"/>
      <c r="GOL30" s="45"/>
      <c r="GOM30" s="45"/>
      <c r="GON30" s="45"/>
      <c r="GOO30" s="45"/>
      <c r="GOP30" s="45"/>
      <c r="GOQ30" s="45"/>
      <c r="GOR30" s="45"/>
      <c r="GOS30" s="45"/>
      <c r="GOT30" s="45"/>
      <c r="GOU30" s="45"/>
      <c r="GOV30" s="45"/>
      <c r="GOW30" s="45"/>
      <c r="GOX30" s="45"/>
      <c r="GOY30" s="45"/>
      <c r="GOZ30" s="45"/>
      <c r="GPA30" s="45"/>
      <c r="GPB30" s="45"/>
      <c r="GPC30" s="45"/>
      <c r="GPD30" s="45"/>
      <c r="GPE30" s="45"/>
      <c r="GPF30" s="45"/>
      <c r="GPG30" s="45"/>
      <c r="GPH30" s="45"/>
      <c r="GPI30" s="45"/>
      <c r="GPJ30" s="45"/>
      <c r="GPK30" s="45"/>
      <c r="GPL30" s="45"/>
      <c r="GPM30" s="45"/>
      <c r="GPN30" s="45"/>
      <c r="GPO30" s="45"/>
      <c r="GPP30" s="45"/>
      <c r="GPQ30" s="45"/>
      <c r="GPR30" s="45"/>
      <c r="GPS30" s="45"/>
      <c r="GPT30" s="45"/>
      <c r="GPU30" s="45"/>
      <c r="GPV30" s="45"/>
      <c r="GPW30" s="45"/>
      <c r="GPX30" s="45"/>
      <c r="GPY30" s="45"/>
      <c r="GPZ30" s="45"/>
      <c r="GQA30" s="45"/>
      <c r="GQB30" s="45"/>
      <c r="GQC30" s="45"/>
      <c r="GQD30" s="45"/>
      <c r="GQE30" s="45"/>
      <c r="GQF30" s="45"/>
      <c r="GQG30" s="45"/>
      <c r="GQH30" s="45"/>
      <c r="GQI30" s="45"/>
      <c r="GQJ30" s="45"/>
      <c r="GQK30" s="45"/>
      <c r="GQL30" s="45"/>
      <c r="GQM30" s="45"/>
      <c r="GQN30" s="45"/>
      <c r="GQO30" s="45"/>
      <c r="GQP30" s="45"/>
      <c r="GQQ30" s="45"/>
      <c r="GQR30" s="45"/>
      <c r="GQS30" s="45"/>
      <c r="GQT30" s="45"/>
      <c r="GQU30" s="45"/>
      <c r="GQV30" s="45"/>
      <c r="GQW30" s="45"/>
      <c r="GQX30" s="45"/>
      <c r="GQY30" s="45"/>
      <c r="GQZ30" s="45"/>
      <c r="GRA30" s="45"/>
      <c r="GRB30" s="45"/>
      <c r="GRC30" s="45"/>
      <c r="GRD30" s="45"/>
      <c r="GRE30" s="45"/>
      <c r="GRF30" s="45"/>
      <c r="GRG30" s="45"/>
      <c r="GRH30" s="45"/>
      <c r="GRI30" s="45"/>
      <c r="GRJ30" s="45"/>
      <c r="GRK30" s="45"/>
      <c r="GRL30" s="45"/>
      <c r="GRM30" s="45"/>
      <c r="GRN30" s="45"/>
      <c r="GRO30" s="45"/>
      <c r="GRP30" s="45"/>
      <c r="GRQ30" s="45"/>
      <c r="GRR30" s="45"/>
      <c r="GRS30" s="45"/>
      <c r="GRT30" s="45"/>
      <c r="GRU30" s="45"/>
      <c r="GRV30" s="45"/>
      <c r="GRW30" s="45"/>
      <c r="GRX30" s="45"/>
      <c r="GRY30" s="45"/>
      <c r="GRZ30" s="45"/>
      <c r="GSA30" s="45"/>
      <c r="GSB30" s="45"/>
      <c r="GSC30" s="45"/>
      <c r="GSD30" s="45"/>
      <c r="GSE30" s="45"/>
      <c r="GSF30" s="45"/>
      <c r="GSG30" s="45"/>
      <c r="GSH30" s="45"/>
      <c r="GSI30" s="45"/>
      <c r="GSJ30" s="45"/>
      <c r="GSK30" s="45"/>
      <c r="GSL30" s="45"/>
      <c r="GSM30" s="45"/>
      <c r="GSN30" s="45"/>
      <c r="GSO30" s="45"/>
      <c r="GSP30" s="45"/>
      <c r="GSQ30" s="45"/>
      <c r="GSR30" s="45"/>
      <c r="GSS30" s="45"/>
      <c r="GST30" s="45"/>
      <c r="GSU30" s="45"/>
      <c r="GSV30" s="45"/>
      <c r="GSW30" s="45"/>
      <c r="GSX30" s="45"/>
      <c r="GSY30" s="45"/>
      <c r="GSZ30" s="45"/>
      <c r="GTA30" s="45"/>
      <c r="GTB30" s="45"/>
      <c r="GTC30" s="45"/>
      <c r="GTD30" s="45"/>
      <c r="GTE30" s="45"/>
      <c r="GTF30" s="45"/>
      <c r="GTG30" s="45"/>
      <c r="GTH30" s="45"/>
      <c r="GTI30" s="45"/>
      <c r="GTJ30" s="45"/>
      <c r="GTK30" s="45"/>
      <c r="GTL30" s="45"/>
      <c r="GTM30" s="45"/>
      <c r="GTN30" s="45"/>
      <c r="GTO30" s="45"/>
      <c r="GTP30" s="45"/>
      <c r="GTQ30" s="45"/>
      <c r="GTR30" s="45"/>
      <c r="GTS30" s="45"/>
      <c r="GTT30" s="45"/>
      <c r="GTU30" s="45"/>
      <c r="GTV30" s="45"/>
      <c r="GTW30" s="45"/>
      <c r="GTX30" s="45"/>
      <c r="GTY30" s="45"/>
      <c r="GTZ30" s="45"/>
      <c r="GUA30" s="45"/>
      <c r="GUB30" s="45"/>
      <c r="GUC30" s="45"/>
      <c r="GUD30" s="45"/>
      <c r="GUE30" s="45"/>
      <c r="GUF30" s="45"/>
      <c r="GUG30" s="45"/>
      <c r="GUH30" s="45"/>
      <c r="GUI30" s="45"/>
      <c r="GUJ30" s="45"/>
      <c r="GUK30" s="45"/>
      <c r="GUL30" s="45"/>
      <c r="GUM30" s="45"/>
      <c r="GUN30" s="45"/>
      <c r="GUO30" s="45"/>
      <c r="GUP30" s="45"/>
      <c r="GUQ30" s="45"/>
      <c r="GUR30" s="45"/>
      <c r="GUS30" s="45"/>
      <c r="GUT30" s="45"/>
      <c r="GUU30" s="45"/>
      <c r="GUV30" s="45"/>
      <c r="GUW30" s="45"/>
      <c r="GUX30" s="45"/>
      <c r="GUY30" s="45"/>
      <c r="GUZ30" s="45"/>
      <c r="GVA30" s="45"/>
      <c r="GVB30" s="45"/>
      <c r="GVC30" s="45"/>
      <c r="GVD30" s="45"/>
      <c r="GVE30" s="45"/>
      <c r="GVF30" s="45"/>
      <c r="GVG30" s="45"/>
      <c r="GVH30" s="45"/>
      <c r="GVI30" s="45"/>
      <c r="GVJ30" s="45"/>
      <c r="GVK30" s="45"/>
      <c r="GVL30" s="45"/>
      <c r="GVM30" s="45"/>
      <c r="GVN30" s="45"/>
      <c r="GVO30" s="45"/>
      <c r="GVP30" s="45"/>
      <c r="GVQ30" s="45"/>
      <c r="GVR30" s="45"/>
      <c r="GVS30" s="45"/>
      <c r="GVT30" s="45"/>
      <c r="GVU30" s="45"/>
      <c r="GVV30" s="45"/>
      <c r="GVW30" s="45"/>
      <c r="GVX30" s="45"/>
      <c r="GVY30" s="45"/>
      <c r="GVZ30" s="45"/>
      <c r="GWA30" s="45"/>
      <c r="GWB30" s="45"/>
      <c r="GWC30" s="45"/>
      <c r="GWD30" s="45"/>
      <c r="GWE30" s="45"/>
      <c r="GWF30" s="45"/>
      <c r="GWG30" s="45"/>
      <c r="GWH30" s="45"/>
      <c r="GWI30" s="45"/>
      <c r="GWJ30" s="45"/>
      <c r="GWK30" s="45"/>
      <c r="GWL30" s="45"/>
      <c r="GWM30" s="45"/>
      <c r="GWN30" s="45"/>
      <c r="GWO30" s="45"/>
      <c r="GWP30" s="45"/>
      <c r="GWQ30" s="45"/>
      <c r="GWR30" s="45"/>
      <c r="GWS30" s="45"/>
      <c r="GWT30" s="45"/>
      <c r="GWU30" s="45"/>
      <c r="GWV30" s="45"/>
      <c r="GWW30" s="45"/>
      <c r="GWX30" s="45"/>
      <c r="GWY30" s="45"/>
      <c r="GWZ30" s="45"/>
      <c r="GXA30" s="45"/>
      <c r="GXB30" s="45"/>
      <c r="GXC30" s="45"/>
      <c r="GXD30" s="45"/>
      <c r="GXE30" s="45"/>
      <c r="GXF30" s="45"/>
      <c r="GXG30" s="45"/>
      <c r="GXH30" s="45"/>
      <c r="GXI30" s="45"/>
      <c r="GXJ30" s="45"/>
      <c r="GXK30" s="45"/>
      <c r="GXL30" s="45"/>
      <c r="GXM30" s="45"/>
      <c r="GXN30" s="45"/>
      <c r="GXO30" s="45"/>
      <c r="GXP30" s="45"/>
      <c r="GXQ30" s="45"/>
      <c r="GXR30" s="45"/>
      <c r="GXS30" s="45"/>
      <c r="GXT30" s="45"/>
      <c r="GXU30" s="45"/>
      <c r="GXV30" s="45"/>
      <c r="GXW30" s="45"/>
      <c r="GXX30" s="45"/>
      <c r="GXY30" s="45"/>
      <c r="GXZ30" s="45"/>
      <c r="GYA30" s="45"/>
      <c r="GYB30" s="45"/>
      <c r="GYC30" s="45"/>
      <c r="GYD30" s="45"/>
      <c r="GYE30" s="45"/>
      <c r="GYF30" s="45"/>
      <c r="GYG30" s="45"/>
      <c r="GYH30" s="45"/>
      <c r="GYI30" s="45"/>
      <c r="GYJ30" s="45"/>
      <c r="GYK30" s="45"/>
      <c r="GYL30" s="45"/>
      <c r="GYM30" s="45"/>
      <c r="GYN30" s="45"/>
      <c r="GYO30" s="45"/>
      <c r="GYP30" s="45"/>
      <c r="GYQ30" s="45"/>
      <c r="GYR30" s="45"/>
      <c r="GYS30" s="45"/>
      <c r="GYT30" s="45"/>
      <c r="GYU30" s="45"/>
      <c r="GYV30" s="45"/>
      <c r="GYW30" s="45"/>
      <c r="GYX30" s="45"/>
      <c r="GYY30" s="45"/>
      <c r="GYZ30" s="45"/>
      <c r="GZA30" s="45"/>
      <c r="GZB30" s="45"/>
      <c r="GZC30" s="45"/>
      <c r="GZD30" s="45"/>
      <c r="GZE30" s="45"/>
      <c r="GZF30" s="45"/>
      <c r="GZG30" s="45"/>
      <c r="GZH30" s="45"/>
      <c r="GZI30" s="45"/>
      <c r="GZJ30" s="45"/>
      <c r="GZK30" s="45"/>
      <c r="GZL30" s="45"/>
      <c r="GZM30" s="45"/>
      <c r="GZN30" s="45"/>
      <c r="GZO30" s="45"/>
      <c r="GZP30" s="45"/>
      <c r="GZQ30" s="45"/>
      <c r="GZR30" s="45"/>
      <c r="GZS30" s="45"/>
      <c r="GZT30" s="45"/>
      <c r="GZU30" s="45"/>
      <c r="GZV30" s="45"/>
      <c r="GZW30" s="45"/>
      <c r="GZX30" s="45"/>
      <c r="GZY30" s="45"/>
      <c r="GZZ30" s="45"/>
      <c r="HAA30" s="45"/>
      <c r="HAB30" s="45"/>
      <c r="HAC30" s="45"/>
      <c r="HAD30" s="45"/>
      <c r="HAE30" s="45"/>
      <c r="HAF30" s="45"/>
      <c r="HAG30" s="45"/>
      <c r="HAH30" s="45"/>
      <c r="HAI30" s="45"/>
      <c r="HAJ30" s="45"/>
      <c r="HAK30" s="45"/>
      <c r="HAL30" s="45"/>
      <c r="HAM30" s="45"/>
      <c r="HAN30" s="45"/>
      <c r="HAO30" s="45"/>
      <c r="HAP30" s="45"/>
      <c r="HAQ30" s="45"/>
      <c r="HAR30" s="45"/>
      <c r="HAS30" s="45"/>
      <c r="HAT30" s="45"/>
      <c r="HAU30" s="45"/>
      <c r="HAV30" s="45"/>
      <c r="HAW30" s="45"/>
      <c r="HAX30" s="45"/>
      <c r="HAY30" s="45"/>
      <c r="HAZ30" s="45"/>
      <c r="HBA30" s="45"/>
      <c r="HBB30" s="45"/>
      <c r="HBC30" s="45"/>
      <c r="HBD30" s="45"/>
      <c r="HBE30" s="45"/>
      <c r="HBF30" s="45"/>
      <c r="HBG30" s="45"/>
      <c r="HBH30" s="45"/>
      <c r="HBI30" s="45"/>
      <c r="HBJ30" s="45"/>
      <c r="HBK30" s="45"/>
      <c r="HBL30" s="45"/>
      <c r="HBM30" s="45"/>
      <c r="HBN30" s="45"/>
      <c r="HBO30" s="45"/>
      <c r="HBP30" s="45"/>
      <c r="HBQ30" s="45"/>
      <c r="HBR30" s="45"/>
      <c r="HBS30" s="45"/>
      <c r="HBT30" s="45"/>
      <c r="HBU30" s="45"/>
      <c r="HBV30" s="45"/>
      <c r="HBW30" s="45"/>
      <c r="HBX30" s="45"/>
      <c r="HBY30" s="45"/>
      <c r="HBZ30" s="45"/>
      <c r="HCA30" s="45"/>
      <c r="HCB30" s="45"/>
      <c r="HCC30" s="45"/>
      <c r="HCD30" s="45"/>
      <c r="HCE30" s="45"/>
      <c r="HCF30" s="45"/>
      <c r="HCG30" s="45"/>
      <c r="HCH30" s="45"/>
      <c r="HCI30" s="45"/>
      <c r="HCJ30" s="45"/>
      <c r="HCK30" s="45"/>
      <c r="HCL30" s="45"/>
      <c r="HCM30" s="45"/>
      <c r="HCN30" s="45"/>
      <c r="HCO30" s="45"/>
      <c r="HCP30" s="45"/>
      <c r="HCQ30" s="45"/>
      <c r="HCR30" s="45"/>
      <c r="HCS30" s="45"/>
      <c r="HCT30" s="45"/>
      <c r="HCU30" s="45"/>
      <c r="HCV30" s="45"/>
      <c r="HCW30" s="45"/>
      <c r="HCX30" s="45"/>
      <c r="HCY30" s="45"/>
      <c r="HCZ30" s="45"/>
      <c r="HDA30" s="45"/>
      <c r="HDB30" s="45"/>
      <c r="HDC30" s="45"/>
      <c r="HDD30" s="45"/>
      <c r="HDE30" s="45"/>
      <c r="HDF30" s="45"/>
      <c r="HDG30" s="45"/>
      <c r="HDH30" s="45"/>
      <c r="HDI30" s="45"/>
      <c r="HDJ30" s="45"/>
      <c r="HDK30" s="45"/>
      <c r="HDL30" s="45"/>
      <c r="HDM30" s="45"/>
      <c r="HDN30" s="45"/>
      <c r="HDO30" s="45"/>
      <c r="HDP30" s="45"/>
      <c r="HDQ30" s="45"/>
      <c r="HDR30" s="45"/>
      <c r="HDS30" s="45"/>
      <c r="HDT30" s="45"/>
      <c r="HDU30" s="45"/>
      <c r="HDV30" s="45"/>
      <c r="HDW30" s="45"/>
      <c r="HDX30" s="45"/>
      <c r="HDY30" s="45"/>
      <c r="HDZ30" s="45"/>
      <c r="HEA30" s="45"/>
      <c r="HEB30" s="45"/>
      <c r="HEC30" s="45"/>
      <c r="HED30" s="45"/>
      <c r="HEE30" s="45"/>
      <c r="HEF30" s="45"/>
      <c r="HEG30" s="45"/>
      <c r="HEH30" s="45"/>
      <c r="HEI30" s="45"/>
      <c r="HEJ30" s="45"/>
      <c r="HEK30" s="45"/>
      <c r="HEL30" s="45"/>
      <c r="HEM30" s="45"/>
      <c r="HEN30" s="45"/>
      <c r="HEO30" s="45"/>
      <c r="HEP30" s="45"/>
      <c r="HEQ30" s="45"/>
      <c r="HER30" s="45"/>
      <c r="HES30" s="45"/>
      <c r="HET30" s="45"/>
      <c r="HEU30" s="45"/>
      <c r="HEV30" s="45"/>
      <c r="HEW30" s="45"/>
      <c r="HEX30" s="45"/>
      <c r="HEY30" s="45"/>
      <c r="HEZ30" s="45"/>
      <c r="HFA30" s="45"/>
      <c r="HFB30" s="45"/>
      <c r="HFC30" s="45"/>
      <c r="HFD30" s="45"/>
      <c r="HFE30" s="45"/>
      <c r="HFF30" s="45"/>
      <c r="HFG30" s="45"/>
      <c r="HFH30" s="45"/>
      <c r="HFI30" s="45"/>
      <c r="HFJ30" s="45"/>
      <c r="HFK30" s="45"/>
      <c r="HFL30" s="45"/>
      <c r="HFM30" s="45"/>
      <c r="HFN30" s="45"/>
      <c r="HFO30" s="45"/>
      <c r="HFP30" s="45"/>
      <c r="HFQ30" s="45"/>
      <c r="HFR30" s="45"/>
      <c r="HFS30" s="45"/>
      <c r="HFT30" s="45"/>
      <c r="HFU30" s="45"/>
      <c r="HFV30" s="45"/>
      <c r="HFW30" s="45"/>
      <c r="HFX30" s="45"/>
      <c r="HFY30" s="45"/>
      <c r="HFZ30" s="45"/>
      <c r="HGA30" s="45"/>
      <c r="HGB30" s="45"/>
      <c r="HGC30" s="45"/>
      <c r="HGD30" s="45"/>
      <c r="HGE30" s="45"/>
      <c r="HGF30" s="45"/>
      <c r="HGG30" s="45"/>
      <c r="HGH30" s="45"/>
      <c r="HGI30" s="45"/>
      <c r="HGJ30" s="45"/>
      <c r="HGK30" s="45"/>
      <c r="HGL30" s="45"/>
      <c r="HGM30" s="45"/>
      <c r="HGN30" s="45"/>
      <c r="HGO30" s="45"/>
      <c r="HGP30" s="45"/>
      <c r="HGQ30" s="45"/>
      <c r="HGR30" s="45"/>
      <c r="HGS30" s="45"/>
      <c r="HGT30" s="45"/>
      <c r="HGU30" s="45"/>
      <c r="HGV30" s="45"/>
      <c r="HGW30" s="45"/>
      <c r="HGX30" s="45"/>
      <c r="HGY30" s="45"/>
      <c r="HGZ30" s="45"/>
      <c r="HHA30" s="45"/>
      <c r="HHB30" s="45"/>
      <c r="HHC30" s="45"/>
      <c r="HHD30" s="45"/>
      <c r="HHE30" s="45"/>
      <c r="HHF30" s="45"/>
      <c r="HHG30" s="45"/>
      <c r="HHH30" s="45"/>
      <c r="HHI30" s="45"/>
      <c r="HHJ30" s="45"/>
      <c r="HHK30" s="45"/>
      <c r="HHL30" s="45"/>
      <c r="HHM30" s="45"/>
      <c r="HHN30" s="45"/>
      <c r="HHO30" s="45"/>
      <c r="HHP30" s="45"/>
      <c r="HHQ30" s="45"/>
      <c r="HHR30" s="45"/>
      <c r="HHS30" s="45"/>
      <c r="HHT30" s="45"/>
      <c r="HHU30" s="45"/>
      <c r="HHV30" s="45"/>
      <c r="HHW30" s="45"/>
      <c r="HHX30" s="45"/>
      <c r="HHY30" s="45"/>
      <c r="HHZ30" s="45"/>
      <c r="HIA30" s="45"/>
      <c r="HIB30" s="45"/>
      <c r="HIC30" s="45"/>
      <c r="HID30" s="45"/>
      <c r="HIE30" s="45"/>
      <c r="HIF30" s="45"/>
      <c r="HIG30" s="45"/>
      <c r="HIH30" s="45"/>
      <c r="HII30" s="45"/>
      <c r="HIJ30" s="45"/>
      <c r="HIK30" s="45"/>
      <c r="HIL30" s="45"/>
      <c r="HIM30" s="45"/>
      <c r="HIN30" s="45"/>
      <c r="HIO30" s="45"/>
      <c r="HIP30" s="45"/>
      <c r="HIQ30" s="45"/>
      <c r="HIR30" s="45"/>
      <c r="HIS30" s="45"/>
      <c r="HIT30" s="45"/>
      <c r="HIU30" s="45"/>
      <c r="HIV30" s="45"/>
      <c r="HIW30" s="45"/>
      <c r="HIX30" s="45"/>
      <c r="HIY30" s="45"/>
      <c r="HIZ30" s="45"/>
      <c r="HJA30" s="45"/>
      <c r="HJB30" s="45"/>
      <c r="HJC30" s="45"/>
      <c r="HJD30" s="45"/>
      <c r="HJE30" s="45"/>
      <c r="HJF30" s="45"/>
      <c r="HJG30" s="45"/>
      <c r="HJH30" s="45"/>
      <c r="HJI30" s="45"/>
      <c r="HJJ30" s="45"/>
      <c r="HJK30" s="45"/>
      <c r="HJL30" s="45"/>
      <c r="HJM30" s="45"/>
      <c r="HJN30" s="45"/>
      <c r="HJO30" s="45"/>
      <c r="HJP30" s="45"/>
      <c r="HJQ30" s="45"/>
      <c r="HJR30" s="45"/>
      <c r="HJS30" s="45"/>
      <c r="HJT30" s="45"/>
      <c r="HJU30" s="45"/>
      <c r="HJV30" s="45"/>
      <c r="HJW30" s="45"/>
      <c r="HJX30" s="45"/>
      <c r="HJY30" s="45"/>
      <c r="HJZ30" s="45"/>
      <c r="HKA30" s="45"/>
      <c r="HKB30" s="45"/>
      <c r="HKC30" s="45"/>
      <c r="HKD30" s="45"/>
      <c r="HKE30" s="45"/>
      <c r="HKF30" s="45"/>
      <c r="HKG30" s="45"/>
      <c r="HKH30" s="45"/>
      <c r="HKI30" s="45"/>
      <c r="HKJ30" s="45"/>
      <c r="HKK30" s="45"/>
      <c r="HKL30" s="45"/>
      <c r="HKM30" s="45"/>
      <c r="HKN30" s="45"/>
      <c r="HKO30" s="45"/>
      <c r="HKP30" s="45"/>
      <c r="HKQ30" s="45"/>
      <c r="HKR30" s="45"/>
      <c r="HKS30" s="45"/>
      <c r="HKT30" s="45"/>
      <c r="HKU30" s="45"/>
      <c r="HKV30" s="45"/>
      <c r="HKW30" s="45"/>
      <c r="HKX30" s="45"/>
      <c r="HKY30" s="45"/>
      <c r="HKZ30" s="45"/>
      <c r="HLA30" s="45"/>
      <c r="HLB30" s="45"/>
      <c r="HLC30" s="45"/>
      <c r="HLD30" s="45"/>
      <c r="HLE30" s="45"/>
      <c r="HLF30" s="45"/>
      <c r="HLG30" s="45"/>
      <c r="HLH30" s="45"/>
      <c r="HLI30" s="45"/>
      <c r="HLJ30" s="45"/>
      <c r="HLK30" s="45"/>
      <c r="HLL30" s="45"/>
      <c r="HLM30" s="45"/>
      <c r="HLN30" s="45"/>
      <c r="HLO30" s="45"/>
      <c r="HLP30" s="45"/>
      <c r="HLQ30" s="45"/>
      <c r="HLR30" s="45"/>
      <c r="HLS30" s="45"/>
      <c r="HLT30" s="45"/>
      <c r="HLU30" s="45"/>
      <c r="HLV30" s="45"/>
      <c r="HLW30" s="45"/>
      <c r="HLX30" s="45"/>
      <c r="HLY30" s="45"/>
      <c r="HLZ30" s="45"/>
      <c r="HMA30" s="45"/>
      <c r="HMB30" s="45"/>
      <c r="HMC30" s="45"/>
      <c r="HMD30" s="45"/>
      <c r="HME30" s="45"/>
      <c r="HMF30" s="45"/>
      <c r="HMG30" s="45"/>
      <c r="HMH30" s="45"/>
      <c r="HMI30" s="45"/>
      <c r="HMJ30" s="45"/>
      <c r="HMK30" s="45"/>
      <c r="HML30" s="45"/>
      <c r="HMM30" s="45"/>
      <c r="HMN30" s="45"/>
      <c r="HMO30" s="45"/>
      <c r="HMP30" s="45"/>
      <c r="HMQ30" s="45"/>
      <c r="HMR30" s="45"/>
      <c r="HMS30" s="45"/>
      <c r="HMT30" s="45"/>
      <c r="HMU30" s="45"/>
      <c r="HMV30" s="45"/>
      <c r="HMW30" s="45"/>
      <c r="HMX30" s="45"/>
      <c r="HMY30" s="45"/>
      <c r="HMZ30" s="45"/>
      <c r="HNA30" s="45"/>
      <c r="HNB30" s="45"/>
      <c r="HNC30" s="45"/>
      <c r="HND30" s="45"/>
      <c r="HNE30" s="45"/>
      <c r="HNF30" s="45"/>
      <c r="HNG30" s="45"/>
      <c r="HNH30" s="45"/>
      <c r="HNI30" s="45"/>
      <c r="HNJ30" s="45"/>
      <c r="HNK30" s="45"/>
      <c r="HNL30" s="45"/>
      <c r="HNM30" s="45"/>
      <c r="HNN30" s="45"/>
      <c r="HNO30" s="45"/>
      <c r="HNP30" s="45"/>
      <c r="HNQ30" s="45"/>
      <c r="HNR30" s="45"/>
      <c r="HNS30" s="45"/>
      <c r="HNT30" s="45"/>
      <c r="HNU30" s="45"/>
      <c r="HNV30" s="45"/>
      <c r="HNW30" s="45"/>
      <c r="HNX30" s="45"/>
      <c r="HNY30" s="45"/>
      <c r="HNZ30" s="45"/>
      <c r="HOA30" s="45"/>
      <c r="HOB30" s="45"/>
      <c r="HOC30" s="45"/>
      <c r="HOD30" s="45"/>
      <c r="HOE30" s="45"/>
      <c r="HOF30" s="45"/>
      <c r="HOG30" s="45"/>
      <c r="HOH30" s="45"/>
      <c r="HOI30" s="45"/>
      <c r="HOJ30" s="45"/>
      <c r="HOK30" s="45"/>
      <c r="HOL30" s="45"/>
      <c r="HOM30" s="45"/>
      <c r="HON30" s="45"/>
      <c r="HOO30" s="45"/>
      <c r="HOP30" s="45"/>
      <c r="HOQ30" s="45"/>
      <c r="HOR30" s="45"/>
      <c r="HOS30" s="45"/>
      <c r="HOT30" s="45"/>
      <c r="HOU30" s="45"/>
      <c r="HOV30" s="45"/>
      <c r="HOW30" s="45"/>
      <c r="HOX30" s="45"/>
      <c r="HOY30" s="45"/>
      <c r="HOZ30" s="45"/>
      <c r="HPA30" s="45"/>
      <c r="HPB30" s="45"/>
      <c r="HPC30" s="45"/>
      <c r="HPD30" s="45"/>
      <c r="HPE30" s="45"/>
      <c r="HPF30" s="45"/>
      <c r="HPG30" s="45"/>
      <c r="HPH30" s="45"/>
      <c r="HPI30" s="45"/>
      <c r="HPJ30" s="45"/>
      <c r="HPK30" s="45"/>
      <c r="HPL30" s="45"/>
      <c r="HPM30" s="45"/>
      <c r="HPN30" s="45"/>
      <c r="HPO30" s="45"/>
      <c r="HPP30" s="45"/>
      <c r="HPQ30" s="45"/>
      <c r="HPR30" s="45"/>
      <c r="HPS30" s="45"/>
      <c r="HPT30" s="45"/>
      <c r="HPU30" s="45"/>
      <c r="HPV30" s="45"/>
      <c r="HPW30" s="45"/>
      <c r="HPX30" s="45"/>
      <c r="HPY30" s="45"/>
      <c r="HPZ30" s="45"/>
      <c r="HQA30" s="45"/>
      <c r="HQB30" s="45"/>
      <c r="HQC30" s="45"/>
      <c r="HQD30" s="45"/>
      <c r="HQE30" s="45"/>
      <c r="HQF30" s="45"/>
      <c r="HQG30" s="45"/>
      <c r="HQH30" s="45"/>
      <c r="HQI30" s="45"/>
      <c r="HQJ30" s="45"/>
      <c r="HQK30" s="45"/>
      <c r="HQL30" s="45"/>
      <c r="HQM30" s="45"/>
      <c r="HQN30" s="45"/>
      <c r="HQO30" s="45"/>
      <c r="HQP30" s="45"/>
      <c r="HQQ30" s="45"/>
      <c r="HQR30" s="45"/>
      <c r="HQS30" s="45"/>
      <c r="HQT30" s="45"/>
      <c r="HQU30" s="45"/>
      <c r="HQV30" s="45"/>
      <c r="HQW30" s="45"/>
      <c r="HQX30" s="45"/>
      <c r="HQY30" s="45"/>
      <c r="HQZ30" s="45"/>
      <c r="HRA30" s="45"/>
      <c r="HRB30" s="45"/>
      <c r="HRC30" s="45"/>
      <c r="HRD30" s="45"/>
      <c r="HRE30" s="45"/>
      <c r="HRF30" s="45"/>
      <c r="HRG30" s="45"/>
      <c r="HRH30" s="45"/>
      <c r="HRI30" s="45"/>
      <c r="HRJ30" s="45"/>
      <c r="HRK30" s="45"/>
      <c r="HRL30" s="45"/>
      <c r="HRM30" s="45"/>
      <c r="HRN30" s="45"/>
      <c r="HRO30" s="45"/>
      <c r="HRP30" s="45"/>
      <c r="HRQ30" s="45"/>
      <c r="HRR30" s="45"/>
      <c r="HRS30" s="45"/>
      <c r="HRT30" s="45"/>
      <c r="HRU30" s="45"/>
      <c r="HRV30" s="45"/>
      <c r="HRW30" s="45"/>
      <c r="HRX30" s="45"/>
      <c r="HRY30" s="45"/>
      <c r="HRZ30" s="45"/>
      <c r="HSA30" s="45"/>
      <c r="HSB30" s="45"/>
      <c r="HSC30" s="45"/>
      <c r="HSD30" s="45"/>
      <c r="HSE30" s="45"/>
      <c r="HSF30" s="45"/>
      <c r="HSG30" s="45"/>
      <c r="HSH30" s="45"/>
      <c r="HSI30" s="45"/>
      <c r="HSJ30" s="45"/>
      <c r="HSK30" s="45"/>
      <c r="HSL30" s="45"/>
      <c r="HSM30" s="45"/>
      <c r="HSN30" s="45"/>
      <c r="HSO30" s="45"/>
      <c r="HSP30" s="45"/>
      <c r="HSQ30" s="45"/>
      <c r="HSR30" s="45"/>
      <c r="HSS30" s="45"/>
      <c r="HST30" s="45"/>
      <c r="HSU30" s="45"/>
      <c r="HSV30" s="45"/>
      <c r="HSW30" s="45"/>
      <c r="HSX30" s="45"/>
      <c r="HSY30" s="45"/>
      <c r="HSZ30" s="45"/>
      <c r="HTA30" s="45"/>
      <c r="HTB30" s="45"/>
      <c r="HTC30" s="45"/>
      <c r="HTD30" s="45"/>
      <c r="HTE30" s="45"/>
      <c r="HTF30" s="45"/>
      <c r="HTG30" s="45"/>
      <c r="HTH30" s="45"/>
      <c r="HTI30" s="45"/>
      <c r="HTJ30" s="45"/>
      <c r="HTK30" s="45"/>
      <c r="HTL30" s="45"/>
      <c r="HTM30" s="45"/>
      <c r="HTN30" s="45"/>
      <c r="HTO30" s="45"/>
      <c r="HTP30" s="45"/>
      <c r="HTQ30" s="45"/>
      <c r="HTR30" s="45"/>
      <c r="HTS30" s="45"/>
      <c r="HTT30" s="45"/>
      <c r="HTU30" s="45"/>
      <c r="HTV30" s="45"/>
      <c r="HTW30" s="45"/>
      <c r="HTX30" s="45"/>
      <c r="HTY30" s="45"/>
      <c r="HTZ30" s="45"/>
      <c r="HUA30" s="45"/>
      <c r="HUB30" s="45"/>
      <c r="HUC30" s="45"/>
      <c r="HUD30" s="45"/>
      <c r="HUE30" s="45"/>
      <c r="HUF30" s="45"/>
      <c r="HUG30" s="45"/>
      <c r="HUH30" s="45"/>
      <c r="HUI30" s="45"/>
      <c r="HUJ30" s="45"/>
      <c r="HUK30" s="45"/>
      <c r="HUL30" s="45"/>
      <c r="HUM30" s="45"/>
      <c r="HUN30" s="45"/>
      <c r="HUO30" s="45"/>
      <c r="HUP30" s="45"/>
      <c r="HUQ30" s="45"/>
      <c r="HUR30" s="45"/>
      <c r="HUS30" s="45"/>
      <c r="HUT30" s="45"/>
      <c r="HUU30" s="45"/>
      <c r="HUV30" s="45"/>
      <c r="HUW30" s="45"/>
      <c r="HUX30" s="45"/>
      <c r="HUY30" s="45"/>
      <c r="HUZ30" s="45"/>
      <c r="HVA30" s="45"/>
      <c r="HVB30" s="45"/>
      <c r="HVC30" s="45"/>
      <c r="HVD30" s="45"/>
      <c r="HVE30" s="45"/>
      <c r="HVF30" s="45"/>
      <c r="HVG30" s="45"/>
      <c r="HVH30" s="45"/>
      <c r="HVI30" s="45"/>
      <c r="HVJ30" s="45"/>
      <c r="HVK30" s="45"/>
      <c r="HVL30" s="45"/>
      <c r="HVM30" s="45"/>
      <c r="HVN30" s="45"/>
      <c r="HVO30" s="45"/>
      <c r="HVP30" s="45"/>
      <c r="HVQ30" s="45"/>
      <c r="HVR30" s="45"/>
      <c r="HVS30" s="45"/>
      <c r="HVT30" s="45"/>
      <c r="HVU30" s="45"/>
      <c r="HVV30" s="45"/>
      <c r="HVW30" s="45"/>
      <c r="HVX30" s="45"/>
      <c r="HVY30" s="45"/>
      <c r="HVZ30" s="45"/>
      <c r="HWA30" s="45"/>
      <c r="HWB30" s="45"/>
      <c r="HWC30" s="45"/>
      <c r="HWD30" s="45"/>
      <c r="HWE30" s="45"/>
      <c r="HWF30" s="45"/>
      <c r="HWG30" s="45"/>
      <c r="HWH30" s="45"/>
      <c r="HWI30" s="45"/>
      <c r="HWJ30" s="45"/>
      <c r="HWK30" s="45"/>
      <c r="HWL30" s="45"/>
      <c r="HWM30" s="45"/>
      <c r="HWN30" s="45"/>
      <c r="HWO30" s="45"/>
      <c r="HWP30" s="45"/>
      <c r="HWQ30" s="45"/>
      <c r="HWR30" s="45"/>
      <c r="HWS30" s="45"/>
      <c r="HWT30" s="45"/>
      <c r="HWU30" s="45"/>
      <c r="HWV30" s="45"/>
      <c r="HWW30" s="45"/>
      <c r="HWX30" s="45"/>
      <c r="HWY30" s="45"/>
      <c r="HWZ30" s="45"/>
      <c r="HXA30" s="45"/>
      <c r="HXB30" s="45"/>
      <c r="HXC30" s="45"/>
      <c r="HXD30" s="45"/>
      <c r="HXE30" s="45"/>
      <c r="HXF30" s="45"/>
      <c r="HXG30" s="45"/>
      <c r="HXH30" s="45"/>
      <c r="HXI30" s="45"/>
      <c r="HXJ30" s="45"/>
      <c r="HXK30" s="45"/>
      <c r="HXL30" s="45"/>
      <c r="HXM30" s="45"/>
      <c r="HXN30" s="45"/>
      <c r="HXO30" s="45"/>
      <c r="HXP30" s="45"/>
      <c r="HXQ30" s="45"/>
      <c r="HXR30" s="45"/>
      <c r="HXS30" s="45"/>
      <c r="HXT30" s="45"/>
      <c r="HXU30" s="45"/>
      <c r="HXV30" s="45"/>
      <c r="HXW30" s="45"/>
      <c r="HXX30" s="45"/>
      <c r="HXY30" s="45"/>
      <c r="HXZ30" s="45"/>
      <c r="HYA30" s="45"/>
      <c r="HYB30" s="45"/>
      <c r="HYC30" s="45"/>
      <c r="HYD30" s="45"/>
      <c r="HYE30" s="45"/>
      <c r="HYF30" s="45"/>
      <c r="HYG30" s="45"/>
      <c r="HYH30" s="45"/>
      <c r="HYI30" s="45"/>
      <c r="HYJ30" s="45"/>
      <c r="HYK30" s="45"/>
      <c r="HYL30" s="45"/>
      <c r="HYM30" s="45"/>
      <c r="HYN30" s="45"/>
      <c r="HYO30" s="45"/>
      <c r="HYP30" s="45"/>
      <c r="HYQ30" s="45"/>
      <c r="HYR30" s="45"/>
      <c r="HYS30" s="45"/>
      <c r="HYT30" s="45"/>
      <c r="HYU30" s="45"/>
      <c r="HYV30" s="45"/>
      <c r="HYW30" s="45"/>
      <c r="HYX30" s="45"/>
      <c r="HYY30" s="45"/>
      <c r="HYZ30" s="45"/>
      <c r="HZA30" s="45"/>
      <c r="HZB30" s="45"/>
      <c r="HZC30" s="45"/>
      <c r="HZD30" s="45"/>
      <c r="HZE30" s="45"/>
      <c r="HZF30" s="45"/>
      <c r="HZG30" s="45"/>
      <c r="HZH30" s="45"/>
      <c r="HZI30" s="45"/>
      <c r="HZJ30" s="45"/>
      <c r="HZK30" s="45"/>
      <c r="HZL30" s="45"/>
      <c r="HZM30" s="45"/>
      <c r="HZN30" s="45"/>
      <c r="HZO30" s="45"/>
      <c r="HZP30" s="45"/>
      <c r="HZQ30" s="45"/>
      <c r="HZR30" s="45"/>
      <c r="HZS30" s="45"/>
      <c r="HZT30" s="45"/>
      <c r="HZU30" s="45"/>
      <c r="HZV30" s="45"/>
      <c r="HZW30" s="45"/>
      <c r="HZX30" s="45"/>
      <c r="HZY30" s="45"/>
      <c r="HZZ30" s="45"/>
      <c r="IAA30" s="45"/>
      <c r="IAB30" s="45"/>
      <c r="IAC30" s="45"/>
      <c r="IAD30" s="45"/>
      <c r="IAE30" s="45"/>
      <c r="IAF30" s="45"/>
      <c r="IAG30" s="45"/>
      <c r="IAH30" s="45"/>
      <c r="IAI30" s="45"/>
      <c r="IAJ30" s="45"/>
      <c r="IAK30" s="45"/>
      <c r="IAL30" s="45"/>
      <c r="IAM30" s="45"/>
      <c r="IAN30" s="45"/>
      <c r="IAO30" s="45"/>
      <c r="IAP30" s="45"/>
      <c r="IAQ30" s="45"/>
      <c r="IAR30" s="45"/>
      <c r="IAS30" s="45"/>
      <c r="IAT30" s="45"/>
      <c r="IAU30" s="45"/>
      <c r="IAV30" s="45"/>
      <c r="IAW30" s="45"/>
      <c r="IAX30" s="45"/>
      <c r="IAY30" s="45"/>
      <c r="IAZ30" s="45"/>
      <c r="IBA30" s="45"/>
      <c r="IBB30" s="45"/>
      <c r="IBC30" s="45"/>
      <c r="IBD30" s="45"/>
      <c r="IBE30" s="45"/>
      <c r="IBF30" s="45"/>
      <c r="IBG30" s="45"/>
      <c r="IBH30" s="45"/>
      <c r="IBI30" s="45"/>
      <c r="IBJ30" s="45"/>
      <c r="IBK30" s="45"/>
      <c r="IBL30" s="45"/>
      <c r="IBM30" s="45"/>
      <c r="IBN30" s="45"/>
      <c r="IBO30" s="45"/>
      <c r="IBP30" s="45"/>
      <c r="IBQ30" s="45"/>
      <c r="IBR30" s="45"/>
      <c r="IBS30" s="45"/>
      <c r="IBT30" s="45"/>
      <c r="IBU30" s="45"/>
      <c r="IBV30" s="45"/>
      <c r="IBW30" s="45"/>
      <c r="IBX30" s="45"/>
      <c r="IBY30" s="45"/>
      <c r="IBZ30" s="45"/>
      <c r="ICA30" s="45"/>
      <c r="ICB30" s="45"/>
      <c r="ICC30" s="45"/>
      <c r="ICD30" s="45"/>
      <c r="ICE30" s="45"/>
      <c r="ICF30" s="45"/>
      <c r="ICG30" s="45"/>
      <c r="ICH30" s="45"/>
      <c r="ICI30" s="45"/>
      <c r="ICJ30" s="45"/>
      <c r="ICK30" s="45"/>
      <c r="ICL30" s="45"/>
      <c r="ICM30" s="45"/>
      <c r="ICN30" s="45"/>
      <c r="ICO30" s="45"/>
      <c r="ICP30" s="45"/>
      <c r="ICQ30" s="45"/>
      <c r="ICR30" s="45"/>
      <c r="ICS30" s="45"/>
      <c r="ICT30" s="45"/>
      <c r="ICU30" s="45"/>
      <c r="ICV30" s="45"/>
      <c r="ICW30" s="45"/>
      <c r="ICX30" s="45"/>
      <c r="ICY30" s="45"/>
      <c r="ICZ30" s="45"/>
      <c r="IDA30" s="45"/>
      <c r="IDB30" s="45"/>
      <c r="IDC30" s="45"/>
      <c r="IDD30" s="45"/>
      <c r="IDE30" s="45"/>
      <c r="IDF30" s="45"/>
      <c r="IDG30" s="45"/>
      <c r="IDH30" s="45"/>
      <c r="IDI30" s="45"/>
      <c r="IDJ30" s="45"/>
      <c r="IDK30" s="45"/>
      <c r="IDL30" s="45"/>
      <c r="IDM30" s="45"/>
      <c r="IDN30" s="45"/>
      <c r="IDO30" s="45"/>
      <c r="IDP30" s="45"/>
      <c r="IDQ30" s="45"/>
      <c r="IDR30" s="45"/>
      <c r="IDS30" s="45"/>
      <c r="IDT30" s="45"/>
      <c r="IDU30" s="45"/>
      <c r="IDV30" s="45"/>
      <c r="IDW30" s="45"/>
      <c r="IDX30" s="45"/>
      <c r="IDY30" s="45"/>
      <c r="IDZ30" s="45"/>
      <c r="IEA30" s="45"/>
      <c r="IEB30" s="45"/>
      <c r="IEC30" s="45"/>
      <c r="IED30" s="45"/>
      <c r="IEE30" s="45"/>
      <c r="IEF30" s="45"/>
      <c r="IEG30" s="45"/>
      <c r="IEH30" s="45"/>
      <c r="IEI30" s="45"/>
      <c r="IEJ30" s="45"/>
      <c r="IEK30" s="45"/>
      <c r="IEL30" s="45"/>
      <c r="IEM30" s="45"/>
      <c r="IEN30" s="45"/>
      <c r="IEO30" s="45"/>
      <c r="IEP30" s="45"/>
      <c r="IEQ30" s="45"/>
      <c r="IER30" s="45"/>
      <c r="IES30" s="45"/>
      <c r="IET30" s="45"/>
      <c r="IEU30" s="45"/>
      <c r="IEV30" s="45"/>
      <c r="IEW30" s="45"/>
      <c r="IEX30" s="45"/>
      <c r="IEY30" s="45"/>
      <c r="IEZ30" s="45"/>
      <c r="IFA30" s="45"/>
      <c r="IFB30" s="45"/>
      <c r="IFC30" s="45"/>
      <c r="IFD30" s="45"/>
      <c r="IFE30" s="45"/>
      <c r="IFF30" s="45"/>
      <c r="IFG30" s="45"/>
      <c r="IFH30" s="45"/>
      <c r="IFI30" s="45"/>
      <c r="IFJ30" s="45"/>
      <c r="IFK30" s="45"/>
      <c r="IFL30" s="45"/>
      <c r="IFM30" s="45"/>
      <c r="IFN30" s="45"/>
      <c r="IFO30" s="45"/>
      <c r="IFP30" s="45"/>
      <c r="IFQ30" s="45"/>
      <c r="IFR30" s="45"/>
      <c r="IFS30" s="45"/>
      <c r="IFT30" s="45"/>
      <c r="IFU30" s="45"/>
      <c r="IFV30" s="45"/>
      <c r="IFW30" s="45"/>
      <c r="IFX30" s="45"/>
      <c r="IFY30" s="45"/>
      <c r="IFZ30" s="45"/>
      <c r="IGA30" s="45"/>
      <c r="IGB30" s="45"/>
      <c r="IGC30" s="45"/>
      <c r="IGD30" s="45"/>
      <c r="IGE30" s="45"/>
      <c r="IGF30" s="45"/>
      <c r="IGG30" s="45"/>
      <c r="IGH30" s="45"/>
      <c r="IGI30" s="45"/>
      <c r="IGJ30" s="45"/>
      <c r="IGK30" s="45"/>
      <c r="IGL30" s="45"/>
      <c r="IGM30" s="45"/>
      <c r="IGN30" s="45"/>
      <c r="IGO30" s="45"/>
      <c r="IGP30" s="45"/>
      <c r="IGQ30" s="45"/>
      <c r="IGR30" s="45"/>
      <c r="IGS30" s="45"/>
      <c r="IGT30" s="45"/>
      <c r="IGU30" s="45"/>
      <c r="IGV30" s="45"/>
      <c r="IGW30" s="45"/>
      <c r="IGX30" s="45"/>
      <c r="IGY30" s="45"/>
      <c r="IGZ30" s="45"/>
      <c r="IHA30" s="45"/>
      <c r="IHB30" s="45"/>
      <c r="IHC30" s="45"/>
      <c r="IHD30" s="45"/>
      <c r="IHE30" s="45"/>
      <c r="IHF30" s="45"/>
      <c r="IHG30" s="45"/>
      <c r="IHH30" s="45"/>
      <c r="IHI30" s="45"/>
      <c r="IHJ30" s="45"/>
      <c r="IHK30" s="45"/>
      <c r="IHL30" s="45"/>
      <c r="IHM30" s="45"/>
      <c r="IHN30" s="45"/>
      <c r="IHO30" s="45"/>
      <c r="IHP30" s="45"/>
      <c r="IHQ30" s="45"/>
      <c r="IHR30" s="45"/>
      <c r="IHS30" s="45"/>
      <c r="IHT30" s="45"/>
      <c r="IHU30" s="45"/>
      <c r="IHV30" s="45"/>
      <c r="IHW30" s="45"/>
      <c r="IHX30" s="45"/>
      <c r="IHY30" s="45"/>
      <c r="IHZ30" s="45"/>
      <c r="IIA30" s="45"/>
      <c r="IIB30" s="45"/>
      <c r="IIC30" s="45"/>
      <c r="IID30" s="45"/>
      <c r="IIE30" s="45"/>
      <c r="IIF30" s="45"/>
      <c r="IIG30" s="45"/>
      <c r="IIH30" s="45"/>
      <c r="III30" s="45"/>
      <c r="IIJ30" s="45"/>
      <c r="IIK30" s="45"/>
      <c r="IIL30" s="45"/>
      <c r="IIM30" s="45"/>
      <c r="IIN30" s="45"/>
      <c r="IIO30" s="45"/>
      <c r="IIP30" s="45"/>
      <c r="IIQ30" s="45"/>
      <c r="IIR30" s="45"/>
      <c r="IIS30" s="45"/>
      <c r="IIT30" s="45"/>
      <c r="IIU30" s="45"/>
      <c r="IIV30" s="45"/>
      <c r="IIW30" s="45"/>
      <c r="IIX30" s="45"/>
      <c r="IIY30" s="45"/>
      <c r="IIZ30" s="45"/>
      <c r="IJA30" s="45"/>
      <c r="IJB30" s="45"/>
      <c r="IJC30" s="45"/>
      <c r="IJD30" s="45"/>
      <c r="IJE30" s="45"/>
      <c r="IJF30" s="45"/>
      <c r="IJG30" s="45"/>
      <c r="IJH30" s="45"/>
      <c r="IJI30" s="45"/>
      <c r="IJJ30" s="45"/>
      <c r="IJK30" s="45"/>
      <c r="IJL30" s="45"/>
      <c r="IJM30" s="45"/>
      <c r="IJN30" s="45"/>
      <c r="IJO30" s="45"/>
      <c r="IJP30" s="45"/>
      <c r="IJQ30" s="45"/>
      <c r="IJR30" s="45"/>
      <c r="IJS30" s="45"/>
      <c r="IJT30" s="45"/>
      <c r="IJU30" s="45"/>
      <c r="IJV30" s="45"/>
      <c r="IJW30" s="45"/>
      <c r="IJX30" s="45"/>
      <c r="IJY30" s="45"/>
      <c r="IJZ30" s="45"/>
      <c r="IKA30" s="45"/>
      <c r="IKB30" s="45"/>
      <c r="IKC30" s="45"/>
      <c r="IKD30" s="45"/>
      <c r="IKE30" s="45"/>
      <c r="IKF30" s="45"/>
      <c r="IKG30" s="45"/>
      <c r="IKH30" s="45"/>
      <c r="IKI30" s="45"/>
      <c r="IKJ30" s="45"/>
      <c r="IKK30" s="45"/>
      <c r="IKL30" s="45"/>
      <c r="IKM30" s="45"/>
      <c r="IKN30" s="45"/>
      <c r="IKO30" s="45"/>
      <c r="IKP30" s="45"/>
      <c r="IKQ30" s="45"/>
      <c r="IKR30" s="45"/>
      <c r="IKS30" s="45"/>
      <c r="IKT30" s="45"/>
      <c r="IKU30" s="45"/>
      <c r="IKV30" s="45"/>
      <c r="IKW30" s="45"/>
      <c r="IKX30" s="45"/>
      <c r="IKY30" s="45"/>
      <c r="IKZ30" s="45"/>
      <c r="ILA30" s="45"/>
      <c r="ILB30" s="45"/>
      <c r="ILC30" s="45"/>
      <c r="ILD30" s="45"/>
      <c r="ILE30" s="45"/>
      <c r="ILF30" s="45"/>
      <c r="ILG30" s="45"/>
      <c r="ILH30" s="45"/>
      <c r="ILI30" s="45"/>
      <c r="ILJ30" s="45"/>
      <c r="ILK30" s="45"/>
      <c r="ILL30" s="45"/>
      <c r="ILM30" s="45"/>
      <c r="ILN30" s="45"/>
      <c r="ILO30" s="45"/>
      <c r="ILP30" s="45"/>
      <c r="ILQ30" s="45"/>
      <c r="ILR30" s="45"/>
      <c r="ILS30" s="45"/>
      <c r="ILT30" s="45"/>
      <c r="ILU30" s="45"/>
      <c r="ILV30" s="45"/>
      <c r="ILW30" s="45"/>
      <c r="ILX30" s="45"/>
      <c r="ILY30" s="45"/>
      <c r="ILZ30" s="45"/>
      <c r="IMA30" s="45"/>
      <c r="IMB30" s="45"/>
      <c r="IMC30" s="45"/>
      <c r="IMD30" s="45"/>
      <c r="IME30" s="45"/>
      <c r="IMF30" s="45"/>
      <c r="IMG30" s="45"/>
      <c r="IMH30" s="45"/>
      <c r="IMI30" s="45"/>
      <c r="IMJ30" s="45"/>
      <c r="IMK30" s="45"/>
      <c r="IML30" s="45"/>
      <c r="IMM30" s="45"/>
      <c r="IMN30" s="45"/>
      <c r="IMO30" s="45"/>
      <c r="IMP30" s="45"/>
      <c r="IMQ30" s="45"/>
      <c r="IMR30" s="45"/>
      <c r="IMS30" s="45"/>
      <c r="IMT30" s="45"/>
      <c r="IMU30" s="45"/>
      <c r="IMV30" s="45"/>
      <c r="IMW30" s="45"/>
      <c r="IMX30" s="45"/>
      <c r="IMY30" s="45"/>
      <c r="IMZ30" s="45"/>
      <c r="INA30" s="45"/>
      <c r="INB30" s="45"/>
      <c r="INC30" s="45"/>
      <c r="IND30" s="45"/>
      <c r="INE30" s="45"/>
      <c r="INF30" s="45"/>
      <c r="ING30" s="45"/>
      <c r="INH30" s="45"/>
      <c r="INI30" s="45"/>
      <c r="INJ30" s="45"/>
      <c r="INK30" s="45"/>
      <c r="INL30" s="45"/>
      <c r="INM30" s="45"/>
      <c r="INN30" s="45"/>
      <c r="INO30" s="45"/>
      <c r="INP30" s="45"/>
      <c r="INQ30" s="45"/>
      <c r="INR30" s="45"/>
      <c r="INS30" s="45"/>
      <c r="INT30" s="45"/>
      <c r="INU30" s="45"/>
      <c r="INV30" s="45"/>
      <c r="INW30" s="45"/>
      <c r="INX30" s="45"/>
      <c r="INY30" s="45"/>
      <c r="INZ30" s="45"/>
      <c r="IOA30" s="45"/>
      <c r="IOB30" s="45"/>
      <c r="IOC30" s="45"/>
      <c r="IOD30" s="45"/>
      <c r="IOE30" s="45"/>
      <c r="IOF30" s="45"/>
      <c r="IOG30" s="45"/>
      <c r="IOH30" s="45"/>
      <c r="IOI30" s="45"/>
      <c r="IOJ30" s="45"/>
      <c r="IOK30" s="45"/>
      <c r="IOL30" s="45"/>
      <c r="IOM30" s="45"/>
      <c r="ION30" s="45"/>
      <c r="IOO30" s="45"/>
      <c r="IOP30" s="45"/>
      <c r="IOQ30" s="45"/>
      <c r="IOR30" s="45"/>
      <c r="IOS30" s="45"/>
      <c r="IOT30" s="45"/>
      <c r="IOU30" s="45"/>
      <c r="IOV30" s="45"/>
      <c r="IOW30" s="45"/>
      <c r="IOX30" s="45"/>
      <c r="IOY30" s="45"/>
      <c r="IOZ30" s="45"/>
      <c r="IPA30" s="45"/>
      <c r="IPB30" s="45"/>
      <c r="IPC30" s="45"/>
      <c r="IPD30" s="45"/>
      <c r="IPE30" s="45"/>
      <c r="IPF30" s="45"/>
      <c r="IPG30" s="45"/>
      <c r="IPH30" s="45"/>
      <c r="IPI30" s="45"/>
      <c r="IPJ30" s="45"/>
      <c r="IPK30" s="45"/>
      <c r="IPL30" s="45"/>
      <c r="IPM30" s="45"/>
      <c r="IPN30" s="45"/>
      <c r="IPO30" s="45"/>
      <c r="IPP30" s="45"/>
      <c r="IPQ30" s="45"/>
      <c r="IPR30" s="45"/>
      <c r="IPS30" s="45"/>
      <c r="IPT30" s="45"/>
      <c r="IPU30" s="45"/>
      <c r="IPV30" s="45"/>
      <c r="IPW30" s="45"/>
      <c r="IPX30" s="45"/>
      <c r="IPY30" s="45"/>
      <c r="IPZ30" s="45"/>
      <c r="IQA30" s="45"/>
      <c r="IQB30" s="45"/>
      <c r="IQC30" s="45"/>
      <c r="IQD30" s="45"/>
      <c r="IQE30" s="45"/>
      <c r="IQF30" s="45"/>
      <c r="IQG30" s="45"/>
      <c r="IQH30" s="45"/>
      <c r="IQI30" s="45"/>
      <c r="IQJ30" s="45"/>
      <c r="IQK30" s="45"/>
      <c r="IQL30" s="45"/>
      <c r="IQM30" s="45"/>
      <c r="IQN30" s="45"/>
      <c r="IQO30" s="45"/>
      <c r="IQP30" s="45"/>
      <c r="IQQ30" s="45"/>
      <c r="IQR30" s="45"/>
      <c r="IQS30" s="45"/>
      <c r="IQT30" s="45"/>
      <c r="IQU30" s="45"/>
      <c r="IQV30" s="45"/>
      <c r="IQW30" s="45"/>
      <c r="IQX30" s="45"/>
      <c r="IQY30" s="45"/>
      <c r="IQZ30" s="45"/>
      <c r="IRA30" s="45"/>
      <c r="IRB30" s="45"/>
      <c r="IRC30" s="45"/>
      <c r="IRD30" s="45"/>
      <c r="IRE30" s="45"/>
      <c r="IRF30" s="45"/>
      <c r="IRG30" s="45"/>
      <c r="IRH30" s="45"/>
      <c r="IRI30" s="45"/>
      <c r="IRJ30" s="45"/>
      <c r="IRK30" s="45"/>
      <c r="IRL30" s="45"/>
      <c r="IRM30" s="45"/>
      <c r="IRN30" s="45"/>
      <c r="IRO30" s="45"/>
      <c r="IRP30" s="45"/>
      <c r="IRQ30" s="45"/>
      <c r="IRR30" s="45"/>
      <c r="IRS30" s="45"/>
      <c r="IRT30" s="45"/>
      <c r="IRU30" s="45"/>
      <c r="IRV30" s="45"/>
      <c r="IRW30" s="45"/>
      <c r="IRX30" s="45"/>
      <c r="IRY30" s="45"/>
      <c r="IRZ30" s="45"/>
      <c r="ISA30" s="45"/>
      <c r="ISB30" s="45"/>
      <c r="ISC30" s="45"/>
      <c r="ISD30" s="45"/>
      <c r="ISE30" s="45"/>
      <c r="ISF30" s="45"/>
      <c r="ISG30" s="45"/>
      <c r="ISH30" s="45"/>
      <c r="ISI30" s="45"/>
      <c r="ISJ30" s="45"/>
      <c r="ISK30" s="45"/>
      <c r="ISL30" s="45"/>
      <c r="ISM30" s="45"/>
      <c r="ISN30" s="45"/>
      <c r="ISO30" s="45"/>
      <c r="ISP30" s="45"/>
      <c r="ISQ30" s="45"/>
      <c r="ISR30" s="45"/>
      <c r="ISS30" s="45"/>
      <c r="IST30" s="45"/>
      <c r="ISU30" s="45"/>
      <c r="ISV30" s="45"/>
      <c r="ISW30" s="45"/>
      <c r="ISX30" s="45"/>
      <c r="ISY30" s="45"/>
      <c r="ISZ30" s="45"/>
      <c r="ITA30" s="45"/>
      <c r="ITB30" s="45"/>
      <c r="ITC30" s="45"/>
      <c r="ITD30" s="45"/>
      <c r="ITE30" s="45"/>
      <c r="ITF30" s="45"/>
      <c r="ITG30" s="45"/>
      <c r="ITH30" s="45"/>
      <c r="ITI30" s="45"/>
      <c r="ITJ30" s="45"/>
      <c r="ITK30" s="45"/>
      <c r="ITL30" s="45"/>
      <c r="ITM30" s="45"/>
      <c r="ITN30" s="45"/>
      <c r="ITO30" s="45"/>
      <c r="ITP30" s="45"/>
      <c r="ITQ30" s="45"/>
      <c r="ITR30" s="45"/>
      <c r="ITS30" s="45"/>
      <c r="ITT30" s="45"/>
      <c r="ITU30" s="45"/>
      <c r="ITV30" s="45"/>
      <c r="ITW30" s="45"/>
      <c r="ITX30" s="45"/>
      <c r="ITY30" s="45"/>
      <c r="ITZ30" s="45"/>
      <c r="IUA30" s="45"/>
      <c r="IUB30" s="45"/>
      <c r="IUC30" s="45"/>
      <c r="IUD30" s="45"/>
      <c r="IUE30" s="45"/>
      <c r="IUF30" s="45"/>
      <c r="IUG30" s="45"/>
      <c r="IUH30" s="45"/>
      <c r="IUI30" s="45"/>
      <c r="IUJ30" s="45"/>
      <c r="IUK30" s="45"/>
      <c r="IUL30" s="45"/>
      <c r="IUM30" s="45"/>
      <c r="IUN30" s="45"/>
      <c r="IUO30" s="45"/>
      <c r="IUP30" s="45"/>
      <c r="IUQ30" s="45"/>
      <c r="IUR30" s="45"/>
      <c r="IUS30" s="45"/>
      <c r="IUT30" s="45"/>
      <c r="IUU30" s="45"/>
      <c r="IUV30" s="45"/>
      <c r="IUW30" s="45"/>
      <c r="IUX30" s="45"/>
      <c r="IUY30" s="45"/>
      <c r="IUZ30" s="45"/>
      <c r="IVA30" s="45"/>
      <c r="IVB30" s="45"/>
      <c r="IVC30" s="45"/>
      <c r="IVD30" s="45"/>
      <c r="IVE30" s="45"/>
      <c r="IVF30" s="45"/>
      <c r="IVG30" s="45"/>
      <c r="IVH30" s="45"/>
      <c r="IVI30" s="45"/>
      <c r="IVJ30" s="45"/>
      <c r="IVK30" s="45"/>
      <c r="IVL30" s="45"/>
      <c r="IVM30" s="45"/>
      <c r="IVN30" s="45"/>
      <c r="IVO30" s="45"/>
      <c r="IVP30" s="45"/>
      <c r="IVQ30" s="45"/>
      <c r="IVR30" s="45"/>
      <c r="IVS30" s="45"/>
      <c r="IVT30" s="45"/>
      <c r="IVU30" s="45"/>
      <c r="IVV30" s="45"/>
      <c r="IVW30" s="45"/>
      <c r="IVX30" s="45"/>
      <c r="IVY30" s="45"/>
      <c r="IVZ30" s="45"/>
      <c r="IWA30" s="45"/>
      <c r="IWB30" s="45"/>
      <c r="IWC30" s="45"/>
      <c r="IWD30" s="45"/>
      <c r="IWE30" s="45"/>
      <c r="IWF30" s="45"/>
      <c r="IWG30" s="45"/>
      <c r="IWH30" s="45"/>
      <c r="IWI30" s="45"/>
      <c r="IWJ30" s="45"/>
      <c r="IWK30" s="45"/>
      <c r="IWL30" s="45"/>
      <c r="IWM30" s="45"/>
      <c r="IWN30" s="45"/>
      <c r="IWO30" s="45"/>
      <c r="IWP30" s="45"/>
      <c r="IWQ30" s="45"/>
      <c r="IWR30" s="45"/>
      <c r="IWS30" s="45"/>
      <c r="IWT30" s="45"/>
      <c r="IWU30" s="45"/>
      <c r="IWV30" s="45"/>
      <c r="IWW30" s="45"/>
      <c r="IWX30" s="45"/>
      <c r="IWY30" s="45"/>
      <c r="IWZ30" s="45"/>
      <c r="IXA30" s="45"/>
      <c r="IXB30" s="45"/>
      <c r="IXC30" s="45"/>
      <c r="IXD30" s="45"/>
      <c r="IXE30" s="45"/>
      <c r="IXF30" s="45"/>
      <c r="IXG30" s="45"/>
      <c r="IXH30" s="45"/>
      <c r="IXI30" s="45"/>
      <c r="IXJ30" s="45"/>
      <c r="IXK30" s="45"/>
      <c r="IXL30" s="45"/>
      <c r="IXM30" s="45"/>
      <c r="IXN30" s="45"/>
      <c r="IXO30" s="45"/>
      <c r="IXP30" s="45"/>
      <c r="IXQ30" s="45"/>
      <c r="IXR30" s="45"/>
      <c r="IXS30" s="45"/>
      <c r="IXT30" s="45"/>
      <c r="IXU30" s="45"/>
      <c r="IXV30" s="45"/>
      <c r="IXW30" s="45"/>
      <c r="IXX30" s="45"/>
      <c r="IXY30" s="45"/>
      <c r="IXZ30" s="45"/>
      <c r="IYA30" s="45"/>
      <c r="IYB30" s="45"/>
      <c r="IYC30" s="45"/>
      <c r="IYD30" s="45"/>
      <c r="IYE30" s="45"/>
      <c r="IYF30" s="45"/>
      <c r="IYG30" s="45"/>
      <c r="IYH30" s="45"/>
      <c r="IYI30" s="45"/>
      <c r="IYJ30" s="45"/>
      <c r="IYK30" s="45"/>
      <c r="IYL30" s="45"/>
      <c r="IYM30" s="45"/>
      <c r="IYN30" s="45"/>
      <c r="IYO30" s="45"/>
      <c r="IYP30" s="45"/>
      <c r="IYQ30" s="45"/>
      <c r="IYR30" s="45"/>
      <c r="IYS30" s="45"/>
      <c r="IYT30" s="45"/>
      <c r="IYU30" s="45"/>
      <c r="IYV30" s="45"/>
      <c r="IYW30" s="45"/>
      <c r="IYX30" s="45"/>
      <c r="IYY30" s="45"/>
      <c r="IYZ30" s="45"/>
      <c r="IZA30" s="45"/>
      <c r="IZB30" s="45"/>
      <c r="IZC30" s="45"/>
      <c r="IZD30" s="45"/>
      <c r="IZE30" s="45"/>
      <c r="IZF30" s="45"/>
      <c r="IZG30" s="45"/>
      <c r="IZH30" s="45"/>
      <c r="IZI30" s="45"/>
      <c r="IZJ30" s="45"/>
      <c r="IZK30" s="45"/>
      <c r="IZL30" s="45"/>
      <c r="IZM30" s="45"/>
      <c r="IZN30" s="45"/>
      <c r="IZO30" s="45"/>
      <c r="IZP30" s="45"/>
      <c r="IZQ30" s="45"/>
      <c r="IZR30" s="45"/>
      <c r="IZS30" s="45"/>
      <c r="IZT30" s="45"/>
      <c r="IZU30" s="45"/>
      <c r="IZV30" s="45"/>
      <c r="IZW30" s="45"/>
      <c r="IZX30" s="45"/>
      <c r="IZY30" s="45"/>
      <c r="IZZ30" s="45"/>
      <c r="JAA30" s="45"/>
      <c r="JAB30" s="45"/>
      <c r="JAC30" s="45"/>
      <c r="JAD30" s="45"/>
      <c r="JAE30" s="45"/>
      <c r="JAF30" s="45"/>
      <c r="JAG30" s="45"/>
      <c r="JAH30" s="45"/>
      <c r="JAI30" s="45"/>
      <c r="JAJ30" s="45"/>
      <c r="JAK30" s="45"/>
      <c r="JAL30" s="45"/>
      <c r="JAM30" s="45"/>
      <c r="JAN30" s="45"/>
      <c r="JAO30" s="45"/>
      <c r="JAP30" s="45"/>
      <c r="JAQ30" s="45"/>
      <c r="JAR30" s="45"/>
      <c r="JAS30" s="45"/>
      <c r="JAT30" s="45"/>
      <c r="JAU30" s="45"/>
      <c r="JAV30" s="45"/>
      <c r="JAW30" s="45"/>
      <c r="JAX30" s="45"/>
      <c r="JAY30" s="45"/>
      <c r="JAZ30" s="45"/>
      <c r="JBA30" s="45"/>
      <c r="JBB30" s="45"/>
      <c r="JBC30" s="45"/>
      <c r="JBD30" s="45"/>
      <c r="JBE30" s="45"/>
      <c r="JBF30" s="45"/>
      <c r="JBG30" s="45"/>
      <c r="JBH30" s="45"/>
      <c r="JBI30" s="45"/>
      <c r="JBJ30" s="45"/>
      <c r="JBK30" s="45"/>
      <c r="JBL30" s="45"/>
      <c r="JBM30" s="45"/>
      <c r="JBN30" s="45"/>
      <c r="JBO30" s="45"/>
      <c r="JBP30" s="45"/>
      <c r="JBQ30" s="45"/>
      <c r="JBR30" s="45"/>
      <c r="JBS30" s="45"/>
      <c r="JBT30" s="45"/>
      <c r="JBU30" s="45"/>
      <c r="JBV30" s="45"/>
      <c r="JBW30" s="45"/>
      <c r="JBX30" s="45"/>
      <c r="JBY30" s="45"/>
      <c r="JBZ30" s="45"/>
      <c r="JCA30" s="45"/>
      <c r="JCB30" s="45"/>
      <c r="JCC30" s="45"/>
      <c r="JCD30" s="45"/>
      <c r="JCE30" s="45"/>
      <c r="JCF30" s="45"/>
      <c r="JCG30" s="45"/>
      <c r="JCH30" s="45"/>
      <c r="JCI30" s="45"/>
      <c r="JCJ30" s="45"/>
      <c r="JCK30" s="45"/>
      <c r="JCL30" s="45"/>
      <c r="JCM30" s="45"/>
      <c r="JCN30" s="45"/>
      <c r="JCO30" s="45"/>
      <c r="JCP30" s="45"/>
      <c r="JCQ30" s="45"/>
      <c r="JCR30" s="45"/>
      <c r="JCS30" s="45"/>
      <c r="JCT30" s="45"/>
      <c r="JCU30" s="45"/>
      <c r="JCV30" s="45"/>
      <c r="JCW30" s="45"/>
      <c r="JCX30" s="45"/>
      <c r="JCY30" s="45"/>
      <c r="JCZ30" s="45"/>
      <c r="JDA30" s="45"/>
      <c r="JDB30" s="45"/>
      <c r="JDC30" s="45"/>
      <c r="JDD30" s="45"/>
      <c r="JDE30" s="45"/>
      <c r="JDF30" s="45"/>
      <c r="JDG30" s="45"/>
      <c r="JDH30" s="45"/>
      <c r="JDI30" s="45"/>
      <c r="JDJ30" s="45"/>
      <c r="JDK30" s="45"/>
      <c r="JDL30" s="45"/>
      <c r="JDM30" s="45"/>
      <c r="JDN30" s="45"/>
      <c r="JDO30" s="45"/>
      <c r="JDP30" s="45"/>
      <c r="JDQ30" s="45"/>
      <c r="JDR30" s="45"/>
      <c r="JDS30" s="45"/>
      <c r="JDT30" s="45"/>
      <c r="JDU30" s="45"/>
      <c r="JDV30" s="45"/>
      <c r="JDW30" s="45"/>
      <c r="JDX30" s="45"/>
      <c r="JDY30" s="45"/>
      <c r="JDZ30" s="45"/>
      <c r="JEA30" s="45"/>
      <c r="JEB30" s="45"/>
      <c r="JEC30" s="45"/>
      <c r="JED30" s="45"/>
      <c r="JEE30" s="45"/>
      <c r="JEF30" s="45"/>
      <c r="JEG30" s="45"/>
      <c r="JEH30" s="45"/>
      <c r="JEI30" s="45"/>
      <c r="JEJ30" s="45"/>
      <c r="JEK30" s="45"/>
      <c r="JEL30" s="45"/>
      <c r="JEM30" s="45"/>
      <c r="JEN30" s="45"/>
      <c r="JEO30" s="45"/>
      <c r="JEP30" s="45"/>
      <c r="JEQ30" s="45"/>
      <c r="JER30" s="45"/>
      <c r="JES30" s="45"/>
      <c r="JET30" s="45"/>
      <c r="JEU30" s="45"/>
      <c r="JEV30" s="45"/>
      <c r="JEW30" s="45"/>
      <c r="JEX30" s="45"/>
      <c r="JEY30" s="45"/>
      <c r="JEZ30" s="45"/>
      <c r="JFA30" s="45"/>
      <c r="JFB30" s="45"/>
      <c r="JFC30" s="45"/>
      <c r="JFD30" s="45"/>
      <c r="JFE30" s="45"/>
      <c r="JFF30" s="45"/>
      <c r="JFG30" s="45"/>
      <c r="JFH30" s="45"/>
      <c r="JFI30" s="45"/>
      <c r="JFJ30" s="45"/>
      <c r="JFK30" s="45"/>
      <c r="JFL30" s="45"/>
      <c r="JFM30" s="45"/>
      <c r="JFN30" s="45"/>
      <c r="JFO30" s="45"/>
      <c r="JFP30" s="45"/>
      <c r="JFQ30" s="45"/>
      <c r="JFR30" s="45"/>
      <c r="JFS30" s="45"/>
      <c r="JFT30" s="45"/>
      <c r="JFU30" s="45"/>
      <c r="JFV30" s="45"/>
      <c r="JFW30" s="45"/>
      <c r="JFX30" s="45"/>
      <c r="JFY30" s="45"/>
      <c r="JFZ30" s="45"/>
      <c r="JGA30" s="45"/>
      <c r="JGB30" s="45"/>
      <c r="JGC30" s="45"/>
      <c r="JGD30" s="45"/>
      <c r="JGE30" s="45"/>
      <c r="JGF30" s="45"/>
      <c r="JGG30" s="45"/>
      <c r="JGH30" s="45"/>
      <c r="JGI30" s="45"/>
      <c r="JGJ30" s="45"/>
      <c r="JGK30" s="45"/>
      <c r="JGL30" s="45"/>
      <c r="JGM30" s="45"/>
      <c r="JGN30" s="45"/>
      <c r="JGO30" s="45"/>
      <c r="JGP30" s="45"/>
      <c r="JGQ30" s="45"/>
      <c r="JGR30" s="45"/>
      <c r="JGS30" s="45"/>
      <c r="JGT30" s="45"/>
      <c r="JGU30" s="45"/>
      <c r="JGV30" s="45"/>
      <c r="JGW30" s="45"/>
      <c r="JGX30" s="45"/>
      <c r="JGY30" s="45"/>
      <c r="JGZ30" s="45"/>
      <c r="JHA30" s="45"/>
      <c r="JHB30" s="45"/>
      <c r="JHC30" s="45"/>
      <c r="JHD30" s="45"/>
      <c r="JHE30" s="45"/>
      <c r="JHF30" s="45"/>
      <c r="JHG30" s="45"/>
      <c r="JHH30" s="45"/>
      <c r="JHI30" s="45"/>
      <c r="JHJ30" s="45"/>
      <c r="JHK30" s="45"/>
      <c r="JHL30" s="45"/>
      <c r="JHM30" s="45"/>
      <c r="JHN30" s="45"/>
      <c r="JHO30" s="45"/>
      <c r="JHP30" s="45"/>
      <c r="JHQ30" s="45"/>
      <c r="JHR30" s="45"/>
      <c r="JHS30" s="45"/>
      <c r="JHT30" s="45"/>
      <c r="JHU30" s="45"/>
      <c r="JHV30" s="45"/>
      <c r="JHW30" s="45"/>
      <c r="JHX30" s="45"/>
      <c r="JHY30" s="45"/>
      <c r="JHZ30" s="45"/>
      <c r="JIA30" s="45"/>
      <c r="JIB30" s="45"/>
      <c r="JIC30" s="45"/>
      <c r="JID30" s="45"/>
      <c r="JIE30" s="45"/>
      <c r="JIF30" s="45"/>
      <c r="JIG30" s="45"/>
      <c r="JIH30" s="45"/>
      <c r="JII30" s="45"/>
      <c r="JIJ30" s="45"/>
      <c r="JIK30" s="45"/>
      <c r="JIL30" s="45"/>
      <c r="JIM30" s="45"/>
      <c r="JIN30" s="45"/>
      <c r="JIO30" s="45"/>
      <c r="JIP30" s="45"/>
      <c r="JIQ30" s="45"/>
      <c r="JIR30" s="45"/>
      <c r="JIS30" s="45"/>
      <c r="JIT30" s="45"/>
      <c r="JIU30" s="45"/>
      <c r="JIV30" s="45"/>
      <c r="JIW30" s="45"/>
      <c r="JIX30" s="45"/>
      <c r="JIY30" s="45"/>
      <c r="JIZ30" s="45"/>
      <c r="JJA30" s="45"/>
      <c r="JJB30" s="45"/>
      <c r="JJC30" s="45"/>
      <c r="JJD30" s="45"/>
      <c r="JJE30" s="45"/>
      <c r="JJF30" s="45"/>
      <c r="JJG30" s="45"/>
      <c r="JJH30" s="45"/>
      <c r="JJI30" s="45"/>
      <c r="JJJ30" s="45"/>
      <c r="JJK30" s="45"/>
      <c r="JJL30" s="45"/>
      <c r="JJM30" s="45"/>
      <c r="JJN30" s="45"/>
      <c r="JJO30" s="45"/>
      <c r="JJP30" s="45"/>
      <c r="JJQ30" s="45"/>
      <c r="JJR30" s="45"/>
      <c r="JJS30" s="45"/>
      <c r="JJT30" s="45"/>
      <c r="JJU30" s="45"/>
      <c r="JJV30" s="45"/>
      <c r="JJW30" s="45"/>
      <c r="JJX30" s="45"/>
      <c r="JJY30" s="45"/>
      <c r="JJZ30" s="45"/>
      <c r="JKA30" s="45"/>
      <c r="JKB30" s="45"/>
      <c r="JKC30" s="45"/>
      <c r="JKD30" s="45"/>
      <c r="JKE30" s="45"/>
      <c r="JKF30" s="45"/>
      <c r="JKG30" s="45"/>
      <c r="JKH30" s="45"/>
      <c r="JKI30" s="45"/>
      <c r="JKJ30" s="45"/>
      <c r="JKK30" s="45"/>
      <c r="JKL30" s="45"/>
      <c r="JKM30" s="45"/>
      <c r="JKN30" s="45"/>
      <c r="JKO30" s="45"/>
      <c r="JKP30" s="45"/>
      <c r="JKQ30" s="45"/>
      <c r="JKR30" s="45"/>
      <c r="JKS30" s="45"/>
      <c r="JKT30" s="45"/>
      <c r="JKU30" s="45"/>
      <c r="JKV30" s="45"/>
      <c r="JKW30" s="45"/>
      <c r="JKX30" s="45"/>
      <c r="JKY30" s="45"/>
      <c r="JKZ30" s="45"/>
      <c r="JLA30" s="45"/>
      <c r="JLB30" s="45"/>
      <c r="JLC30" s="45"/>
      <c r="JLD30" s="45"/>
      <c r="JLE30" s="45"/>
      <c r="JLF30" s="45"/>
      <c r="JLG30" s="45"/>
      <c r="JLH30" s="45"/>
      <c r="JLI30" s="45"/>
      <c r="JLJ30" s="45"/>
      <c r="JLK30" s="45"/>
      <c r="JLL30" s="45"/>
      <c r="JLM30" s="45"/>
      <c r="JLN30" s="45"/>
      <c r="JLO30" s="45"/>
      <c r="JLP30" s="45"/>
      <c r="JLQ30" s="45"/>
      <c r="JLR30" s="45"/>
      <c r="JLS30" s="45"/>
      <c r="JLT30" s="45"/>
      <c r="JLU30" s="45"/>
      <c r="JLV30" s="45"/>
      <c r="JLW30" s="45"/>
      <c r="JLX30" s="45"/>
      <c r="JLY30" s="45"/>
      <c r="JLZ30" s="45"/>
      <c r="JMA30" s="45"/>
      <c r="JMB30" s="45"/>
      <c r="JMC30" s="45"/>
      <c r="JMD30" s="45"/>
      <c r="JME30" s="45"/>
      <c r="JMF30" s="45"/>
      <c r="JMG30" s="45"/>
      <c r="JMH30" s="45"/>
      <c r="JMI30" s="45"/>
      <c r="JMJ30" s="45"/>
      <c r="JMK30" s="45"/>
      <c r="JML30" s="45"/>
      <c r="JMM30" s="45"/>
      <c r="JMN30" s="45"/>
      <c r="JMO30" s="45"/>
      <c r="JMP30" s="45"/>
      <c r="JMQ30" s="45"/>
      <c r="JMR30" s="45"/>
      <c r="JMS30" s="45"/>
      <c r="JMT30" s="45"/>
      <c r="JMU30" s="45"/>
      <c r="JMV30" s="45"/>
      <c r="JMW30" s="45"/>
      <c r="JMX30" s="45"/>
      <c r="JMY30" s="45"/>
      <c r="JMZ30" s="45"/>
      <c r="JNA30" s="45"/>
      <c r="JNB30" s="45"/>
      <c r="JNC30" s="45"/>
      <c r="JND30" s="45"/>
      <c r="JNE30" s="45"/>
      <c r="JNF30" s="45"/>
      <c r="JNG30" s="45"/>
      <c r="JNH30" s="45"/>
      <c r="JNI30" s="45"/>
      <c r="JNJ30" s="45"/>
      <c r="JNK30" s="45"/>
      <c r="JNL30" s="45"/>
      <c r="JNM30" s="45"/>
      <c r="JNN30" s="45"/>
      <c r="JNO30" s="45"/>
      <c r="JNP30" s="45"/>
      <c r="JNQ30" s="45"/>
      <c r="JNR30" s="45"/>
      <c r="JNS30" s="45"/>
      <c r="JNT30" s="45"/>
      <c r="JNU30" s="45"/>
      <c r="JNV30" s="45"/>
      <c r="JNW30" s="45"/>
      <c r="JNX30" s="45"/>
      <c r="JNY30" s="45"/>
      <c r="JNZ30" s="45"/>
      <c r="JOA30" s="45"/>
      <c r="JOB30" s="45"/>
      <c r="JOC30" s="45"/>
      <c r="JOD30" s="45"/>
      <c r="JOE30" s="45"/>
      <c r="JOF30" s="45"/>
      <c r="JOG30" s="45"/>
      <c r="JOH30" s="45"/>
      <c r="JOI30" s="45"/>
      <c r="JOJ30" s="45"/>
      <c r="JOK30" s="45"/>
      <c r="JOL30" s="45"/>
      <c r="JOM30" s="45"/>
      <c r="JON30" s="45"/>
      <c r="JOO30" s="45"/>
      <c r="JOP30" s="45"/>
      <c r="JOQ30" s="45"/>
      <c r="JOR30" s="45"/>
      <c r="JOS30" s="45"/>
      <c r="JOT30" s="45"/>
      <c r="JOU30" s="45"/>
      <c r="JOV30" s="45"/>
      <c r="JOW30" s="45"/>
      <c r="JOX30" s="45"/>
      <c r="JOY30" s="45"/>
      <c r="JOZ30" s="45"/>
      <c r="JPA30" s="45"/>
      <c r="JPB30" s="45"/>
      <c r="JPC30" s="45"/>
      <c r="JPD30" s="45"/>
      <c r="JPE30" s="45"/>
      <c r="JPF30" s="45"/>
      <c r="JPG30" s="45"/>
      <c r="JPH30" s="45"/>
      <c r="JPI30" s="45"/>
      <c r="JPJ30" s="45"/>
      <c r="JPK30" s="45"/>
      <c r="JPL30" s="45"/>
      <c r="JPM30" s="45"/>
      <c r="JPN30" s="45"/>
      <c r="JPO30" s="45"/>
      <c r="JPP30" s="45"/>
      <c r="JPQ30" s="45"/>
      <c r="JPR30" s="45"/>
      <c r="JPS30" s="45"/>
      <c r="JPT30" s="45"/>
      <c r="JPU30" s="45"/>
      <c r="JPV30" s="45"/>
      <c r="JPW30" s="45"/>
      <c r="JPX30" s="45"/>
      <c r="JPY30" s="45"/>
      <c r="JPZ30" s="45"/>
      <c r="JQA30" s="45"/>
      <c r="JQB30" s="45"/>
      <c r="JQC30" s="45"/>
      <c r="JQD30" s="45"/>
      <c r="JQE30" s="45"/>
      <c r="JQF30" s="45"/>
      <c r="JQG30" s="45"/>
      <c r="JQH30" s="45"/>
      <c r="JQI30" s="45"/>
      <c r="JQJ30" s="45"/>
      <c r="JQK30" s="45"/>
      <c r="JQL30" s="45"/>
      <c r="JQM30" s="45"/>
      <c r="JQN30" s="45"/>
      <c r="JQO30" s="45"/>
      <c r="JQP30" s="45"/>
      <c r="JQQ30" s="45"/>
      <c r="JQR30" s="45"/>
      <c r="JQS30" s="45"/>
      <c r="JQT30" s="45"/>
      <c r="JQU30" s="45"/>
      <c r="JQV30" s="45"/>
      <c r="JQW30" s="45"/>
      <c r="JQX30" s="45"/>
      <c r="JQY30" s="45"/>
      <c r="JQZ30" s="45"/>
      <c r="JRA30" s="45"/>
      <c r="JRB30" s="45"/>
      <c r="JRC30" s="45"/>
      <c r="JRD30" s="45"/>
      <c r="JRE30" s="45"/>
      <c r="JRF30" s="45"/>
      <c r="JRG30" s="45"/>
      <c r="JRH30" s="45"/>
      <c r="JRI30" s="45"/>
      <c r="JRJ30" s="45"/>
      <c r="JRK30" s="45"/>
      <c r="JRL30" s="45"/>
      <c r="JRM30" s="45"/>
      <c r="JRN30" s="45"/>
      <c r="JRO30" s="45"/>
      <c r="JRP30" s="45"/>
      <c r="JRQ30" s="45"/>
      <c r="JRR30" s="45"/>
      <c r="JRS30" s="45"/>
      <c r="JRT30" s="45"/>
      <c r="JRU30" s="45"/>
      <c r="JRV30" s="45"/>
      <c r="JRW30" s="45"/>
      <c r="JRX30" s="45"/>
      <c r="JRY30" s="45"/>
      <c r="JRZ30" s="45"/>
      <c r="JSA30" s="45"/>
      <c r="JSB30" s="45"/>
      <c r="JSC30" s="45"/>
      <c r="JSD30" s="45"/>
      <c r="JSE30" s="45"/>
      <c r="JSF30" s="45"/>
      <c r="JSG30" s="45"/>
      <c r="JSH30" s="45"/>
      <c r="JSI30" s="45"/>
      <c r="JSJ30" s="45"/>
      <c r="JSK30" s="45"/>
      <c r="JSL30" s="45"/>
      <c r="JSM30" s="45"/>
      <c r="JSN30" s="45"/>
      <c r="JSO30" s="45"/>
      <c r="JSP30" s="45"/>
      <c r="JSQ30" s="45"/>
      <c r="JSR30" s="45"/>
      <c r="JSS30" s="45"/>
      <c r="JST30" s="45"/>
      <c r="JSU30" s="45"/>
      <c r="JSV30" s="45"/>
      <c r="JSW30" s="45"/>
      <c r="JSX30" s="45"/>
      <c r="JSY30" s="45"/>
      <c r="JSZ30" s="45"/>
      <c r="JTA30" s="45"/>
      <c r="JTB30" s="45"/>
      <c r="JTC30" s="45"/>
      <c r="JTD30" s="45"/>
      <c r="JTE30" s="45"/>
      <c r="JTF30" s="45"/>
      <c r="JTG30" s="45"/>
      <c r="JTH30" s="45"/>
      <c r="JTI30" s="45"/>
      <c r="JTJ30" s="45"/>
      <c r="JTK30" s="45"/>
      <c r="JTL30" s="45"/>
      <c r="JTM30" s="45"/>
      <c r="JTN30" s="45"/>
      <c r="JTO30" s="45"/>
      <c r="JTP30" s="45"/>
      <c r="JTQ30" s="45"/>
      <c r="JTR30" s="45"/>
      <c r="JTS30" s="45"/>
      <c r="JTT30" s="45"/>
      <c r="JTU30" s="45"/>
      <c r="JTV30" s="45"/>
      <c r="JTW30" s="45"/>
      <c r="JTX30" s="45"/>
      <c r="JTY30" s="45"/>
      <c r="JTZ30" s="45"/>
      <c r="JUA30" s="45"/>
      <c r="JUB30" s="45"/>
      <c r="JUC30" s="45"/>
      <c r="JUD30" s="45"/>
      <c r="JUE30" s="45"/>
      <c r="JUF30" s="45"/>
      <c r="JUG30" s="45"/>
      <c r="JUH30" s="45"/>
      <c r="JUI30" s="45"/>
      <c r="JUJ30" s="45"/>
      <c r="JUK30" s="45"/>
      <c r="JUL30" s="45"/>
      <c r="JUM30" s="45"/>
      <c r="JUN30" s="45"/>
      <c r="JUO30" s="45"/>
      <c r="JUP30" s="45"/>
      <c r="JUQ30" s="45"/>
      <c r="JUR30" s="45"/>
      <c r="JUS30" s="45"/>
      <c r="JUT30" s="45"/>
      <c r="JUU30" s="45"/>
      <c r="JUV30" s="45"/>
      <c r="JUW30" s="45"/>
      <c r="JUX30" s="45"/>
      <c r="JUY30" s="45"/>
      <c r="JUZ30" s="45"/>
      <c r="JVA30" s="45"/>
      <c r="JVB30" s="45"/>
      <c r="JVC30" s="45"/>
      <c r="JVD30" s="45"/>
      <c r="JVE30" s="45"/>
      <c r="JVF30" s="45"/>
      <c r="JVG30" s="45"/>
      <c r="JVH30" s="45"/>
      <c r="JVI30" s="45"/>
      <c r="JVJ30" s="45"/>
      <c r="JVK30" s="45"/>
      <c r="JVL30" s="45"/>
      <c r="JVM30" s="45"/>
      <c r="JVN30" s="45"/>
      <c r="JVO30" s="45"/>
      <c r="JVP30" s="45"/>
      <c r="JVQ30" s="45"/>
      <c r="JVR30" s="45"/>
      <c r="JVS30" s="45"/>
      <c r="JVT30" s="45"/>
      <c r="JVU30" s="45"/>
      <c r="JVV30" s="45"/>
      <c r="JVW30" s="45"/>
      <c r="JVX30" s="45"/>
      <c r="JVY30" s="45"/>
      <c r="JVZ30" s="45"/>
      <c r="JWA30" s="45"/>
      <c r="JWB30" s="45"/>
      <c r="JWC30" s="45"/>
      <c r="JWD30" s="45"/>
      <c r="JWE30" s="45"/>
      <c r="JWF30" s="45"/>
      <c r="JWG30" s="45"/>
      <c r="JWH30" s="45"/>
      <c r="JWI30" s="45"/>
      <c r="JWJ30" s="45"/>
      <c r="JWK30" s="45"/>
      <c r="JWL30" s="45"/>
      <c r="JWM30" s="45"/>
      <c r="JWN30" s="45"/>
      <c r="JWO30" s="45"/>
      <c r="JWP30" s="45"/>
      <c r="JWQ30" s="45"/>
      <c r="JWR30" s="45"/>
      <c r="JWS30" s="45"/>
      <c r="JWT30" s="45"/>
      <c r="JWU30" s="45"/>
      <c r="JWV30" s="45"/>
      <c r="JWW30" s="45"/>
      <c r="JWX30" s="45"/>
      <c r="JWY30" s="45"/>
      <c r="JWZ30" s="45"/>
      <c r="JXA30" s="45"/>
      <c r="JXB30" s="45"/>
      <c r="JXC30" s="45"/>
      <c r="JXD30" s="45"/>
      <c r="JXE30" s="45"/>
      <c r="JXF30" s="45"/>
      <c r="JXG30" s="45"/>
      <c r="JXH30" s="45"/>
      <c r="JXI30" s="45"/>
      <c r="JXJ30" s="45"/>
      <c r="JXK30" s="45"/>
      <c r="JXL30" s="45"/>
      <c r="JXM30" s="45"/>
      <c r="JXN30" s="45"/>
      <c r="JXO30" s="45"/>
      <c r="JXP30" s="45"/>
      <c r="JXQ30" s="45"/>
      <c r="JXR30" s="45"/>
      <c r="JXS30" s="45"/>
      <c r="JXT30" s="45"/>
      <c r="JXU30" s="45"/>
      <c r="JXV30" s="45"/>
      <c r="JXW30" s="45"/>
      <c r="JXX30" s="45"/>
      <c r="JXY30" s="45"/>
      <c r="JXZ30" s="45"/>
      <c r="JYA30" s="45"/>
      <c r="JYB30" s="45"/>
      <c r="JYC30" s="45"/>
      <c r="JYD30" s="45"/>
      <c r="JYE30" s="45"/>
      <c r="JYF30" s="45"/>
      <c r="JYG30" s="45"/>
      <c r="JYH30" s="45"/>
      <c r="JYI30" s="45"/>
      <c r="JYJ30" s="45"/>
      <c r="JYK30" s="45"/>
      <c r="JYL30" s="45"/>
      <c r="JYM30" s="45"/>
      <c r="JYN30" s="45"/>
      <c r="JYO30" s="45"/>
      <c r="JYP30" s="45"/>
      <c r="JYQ30" s="45"/>
      <c r="JYR30" s="45"/>
      <c r="JYS30" s="45"/>
      <c r="JYT30" s="45"/>
      <c r="JYU30" s="45"/>
      <c r="JYV30" s="45"/>
      <c r="JYW30" s="45"/>
      <c r="JYX30" s="45"/>
      <c r="JYY30" s="45"/>
      <c r="JYZ30" s="45"/>
      <c r="JZA30" s="45"/>
      <c r="JZB30" s="45"/>
      <c r="JZC30" s="45"/>
      <c r="JZD30" s="45"/>
      <c r="JZE30" s="45"/>
      <c r="JZF30" s="45"/>
      <c r="JZG30" s="45"/>
      <c r="JZH30" s="45"/>
      <c r="JZI30" s="45"/>
      <c r="JZJ30" s="45"/>
      <c r="JZK30" s="45"/>
      <c r="JZL30" s="45"/>
      <c r="JZM30" s="45"/>
      <c r="JZN30" s="45"/>
      <c r="JZO30" s="45"/>
      <c r="JZP30" s="45"/>
      <c r="JZQ30" s="45"/>
      <c r="JZR30" s="45"/>
      <c r="JZS30" s="45"/>
      <c r="JZT30" s="45"/>
      <c r="JZU30" s="45"/>
      <c r="JZV30" s="45"/>
      <c r="JZW30" s="45"/>
      <c r="JZX30" s="45"/>
      <c r="JZY30" s="45"/>
      <c r="JZZ30" s="45"/>
      <c r="KAA30" s="45"/>
      <c r="KAB30" s="45"/>
      <c r="KAC30" s="45"/>
      <c r="KAD30" s="45"/>
      <c r="KAE30" s="45"/>
      <c r="KAF30" s="45"/>
      <c r="KAG30" s="45"/>
      <c r="KAH30" s="45"/>
      <c r="KAI30" s="45"/>
      <c r="KAJ30" s="45"/>
      <c r="KAK30" s="45"/>
      <c r="KAL30" s="45"/>
      <c r="KAM30" s="45"/>
      <c r="KAN30" s="45"/>
      <c r="KAO30" s="45"/>
      <c r="KAP30" s="45"/>
      <c r="KAQ30" s="45"/>
      <c r="KAR30" s="45"/>
      <c r="KAS30" s="45"/>
      <c r="KAT30" s="45"/>
      <c r="KAU30" s="45"/>
      <c r="KAV30" s="45"/>
      <c r="KAW30" s="45"/>
      <c r="KAX30" s="45"/>
      <c r="KAY30" s="45"/>
      <c r="KAZ30" s="45"/>
      <c r="KBA30" s="45"/>
      <c r="KBB30" s="45"/>
      <c r="KBC30" s="45"/>
      <c r="KBD30" s="45"/>
      <c r="KBE30" s="45"/>
      <c r="KBF30" s="45"/>
      <c r="KBG30" s="45"/>
      <c r="KBH30" s="45"/>
      <c r="KBI30" s="45"/>
      <c r="KBJ30" s="45"/>
      <c r="KBK30" s="45"/>
      <c r="KBL30" s="45"/>
      <c r="KBM30" s="45"/>
      <c r="KBN30" s="45"/>
      <c r="KBO30" s="45"/>
      <c r="KBP30" s="45"/>
      <c r="KBQ30" s="45"/>
      <c r="KBR30" s="45"/>
      <c r="KBS30" s="45"/>
      <c r="KBT30" s="45"/>
      <c r="KBU30" s="45"/>
      <c r="KBV30" s="45"/>
      <c r="KBW30" s="45"/>
      <c r="KBX30" s="45"/>
      <c r="KBY30" s="45"/>
      <c r="KBZ30" s="45"/>
      <c r="KCA30" s="45"/>
      <c r="KCB30" s="45"/>
      <c r="KCC30" s="45"/>
      <c r="KCD30" s="45"/>
      <c r="KCE30" s="45"/>
      <c r="KCF30" s="45"/>
      <c r="KCG30" s="45"/>
      <c r="KCH30" s="45"/>
      <c r="KCI30" s="45"/>
      <c r="KCJ30" s="45"/>
      <c r="KCK30" s="45"/>
      <c r="KCL30" s="45"/>
      <c r="KCM30" s="45"/>
      <c r="KCN30" s="45"/>
      <c r="KCO30" s="45"/>
      <c r="KCP30" s="45"/>
      <c r="KCQ30" s="45"/>
      <c r="KCR30" s="45"/>
      <c r="KCS30" s="45"/>
      <c r="KCT30" s="45"/>
      <c r="KCU30" s="45"/>
      <c r="KCV30" s="45"/>
      <c r="KCW30" s="45"/>
      <c r="KCX30" s="45"/>
      <c r="KCY30" s="45"/>
      <c r="KCZ30" s="45"/>
      <c r="KDA30" s="45"/>
      <c r="KDB30" s="45"/>
      <c r="KDC30" s="45"/>
      <c r="KDD30" s="45"/>
      <c r="KDE30" s="45"/>
      <c r="KDF30" s="45"/>
      <c r="KDG30" s="45"/>
      <c r="KDH30" s="45"/>
      <c r="KDI30" s="45"/>
      <c r="KDJ30" s="45"/>
      <c r="KDK30" s="45"/>
      <c r="KDL30" s="45"/>
      <c r="KDM30" s="45"/>
      <c r="KDN30" s="45"/>
      <c r="KDO30" s="45"/>
      <c r="KDP30" s="45"/>
      <c r="KDQ30" s="45"/>
      <c r="KDR30" s="45"/>
      <c r="KDS30" s="45"/>
      <c r="KDT30" s="45"/>
      <c r="KDU30" s="45"/>
      <c r="KDV30" s="45"/>
      <c r="KDW30" s="45"/>
      <c r="KDX30" s="45"/>
      <c r="KDY30" s="45"/>
      <c r="KDZ30" s="45"/>
      <c r="KEA30" s="45"/>
      <c r="KEB30" s="45"/>
      <c r="KEC30" s="45"/>
      <c r="KED30" s="45"/>
      <c r="KEE30" s="45"/>
      <c r="KEF30" s="45"/>
      <c r="KEG30" s="45"/>
      <c r="KEH30" s="45"/>
      <c r="KEI30" s="45"/>
      <c r="KEJ30" s="45"/>
      <c r="KEK30" s="45"/>
      <c r="KEL30" s="45"/>
      <c r="KEM30" s="45"/>
      <c r="KEN30" s="45"/>
      <c r="KEO30" s="45"/>
      <c r="KEP30" s="45"/>
      <c r="KEQ30" s="45"/>
      <c r="KER30" s="45"/>
      <c r="KES30" s="45"/>
      <c r="KET30" s="45"/>
      <c r="KEU30" s="45"/>
      <c r="KEV30" s="45"/>
      <c r="KEW30" s="45"/>
      <c r="KEX30" s="45"/>
      <c r="KEY30" s="45"/>
      <c r="KEZ30" s="45"/>
      <c r="KFA30" s="45"/>
      <c r="KFB30" s="45"/>
      <c r="KFC30" s="45"/>
      <c r="KFD30" s="45"/>
      <c r="KFE30" s="45"/>
      <c r="KFF30" s="45"/>
      <c r="KFG30" s="45"/>
      <c r="KFH30" s="45"/>
      <c r="KFI30" s="45"/>
      <c r="KFJ30" s="45"/>
      <c r="KFK30" s="45"/>
      <c r="KFL30" s="45"/>
      <c r="KFM30" s="45"/>
      <c r="KFN30" s="45"/>
      <c r="KFO30" s="45"/>
      <c r="KFP30" s="45"/>
      <c r="KFQ30" s="45"/>
      <c r="KFR30" s="45"/>
      <c r="KFS30" s="45"/>
      <c r="KFT30" s="45"/>
      <c r="KFU30" s="45"/>
      <c r="KFV30" s="45"/>
      <c r="KFW30" s="45"/>
      <c r="KFX30" s="45"/>
      <c r="KFY30" s="45"/>
      <c r="KFZ30" s="45"/>
      <c r="KGA30" s="45"/>
      <c r="KGB30" s="45"/>
      <c r="KGC30" s="45"/>
      <c r="KGD30" s="45"/>
      <c r="KGE30" s="45"/>
      <c r="KGF30" s="45"/>
      <c r="KGG30" s="45"/>
      <c r="KGH30" s="45"/>
      <c r="KGI30" s="45"/>
      <c r="KGJ30" s="45"/>
      <c r="KGK30" s="45"/>
      <c r="KGL30" s="45"/>
      <c r="KGM30" s="45"/>
      <c r="KGN30" s="45"/>
      <c r="KGO30" s="45"/>
      <c r="KGP30" s="45"/>
      <c r="KGQ30" s="45"/>
      <c r="KGR30" s="45"/>
      <c r="KGS30" s="45"/>
      <c r="KGT30" s="45"/>
      <c r="KGU30" s="45"/>
      <c r="KGV30" s="45"/>
      <c r="KGW30" s="45"/>
      <c r="KGX30" s="45"/>
      <c r="KGY30" s="45"/>
      <c r="KGZ30" s="45"/>
      <c r="KHA30" s="45"/>
      <c r="KHB30" s="45"/>
      <c r="KHC30" s="45"/>
      <c r="KHD30" s="45"/>
      <c r="KHE30" s="45"/>
      <c r="KHF30" s="45"/>
      <c r="KHG30" s="45"/>
      <c r="KHH30" s="45"/>
      <c r="KHI30" s="45"/>
      <c r="KHJ30" s="45"/>
      <c r="KHK30" s="45"/>
      <c r="KHL30" s="45"/>
      <c r="KHM30" s="45"/>
      <c r="KHN30" s="45"/>
      <c r="KHO30" s="45"/>
      <c r="KHP30" s="45"/>
      <c r="KHQ30" s="45"/>
      <c r="KHR30" s="45"/>
      <c r="KHS30" s="45"/>
      <c r="KHT30" s="45"/>
      <c r="KHU30" s="45"/>
      <c r="KHV30" s="45"/>
      <c r="KHW30" s="45"/>
      <c r="KHX30" s="45"/>
      <c r="KHY30" s="45"/>
      <c r="KHZ30" s="45"/>
      <c r="KIA30" s="45"/>
      <c r="KIB30" s="45"/>
      <c r="KIC30" s="45"/>
      <c r="KID30" s="45"/>
      <c r="KIE30" s="45"/>
      <c r="KIF30" s="45"/>
      <c r="KIG30" s="45"/>
      <c r="KIH30" s="45"/>
      <c r="KII30" s="45"/>
      <c r="KIJ30" s="45"/>
      <c r="KIK30" s="45"/>
      <c r="KIL30" s="45"/>
      <c r="KIM30" s="45"/>
      <c r="KIN30" s="45"/>
      <c r="KIO30" s="45"/>
      <c r="KIP30" s="45"/>
      <c r="KIQ30" s="45"/>
      <c r="KIR30" s="45"/>
      <c r="KIS30" s="45"/>
      <c r="KIT30" s="45"/>
      <c r="KIU30" s="45"/>
      <c r="KIV30" s="45"/>
      <c r="KIW30" s="45"/>
      <c r="KIX30" s="45"/>
      <c r="KIY30" s="45"/>
      <c r="KIZ30" s="45"/>
      <c r="KJA30" s="45"/>
      <c r="KJB30" s="45"/>
      <c r="KJC30" s="45"/>
      <c r="KJD30" s="45"/>
      <c r="KJE30" s="45"/>
      <c r="KJF30" s="45"/>
      <c r="KJG30" s="45"/>
      <c r="KJH30" s="45"/>
      <c r="KJI30" s="45"/>
      <c r="KJJ30" s="45"/>
      <c r="KJK30" s="45"/>
      <c r="KJL30" s="45"/>
      <c r="KJM30" s="45"/>
      <c r="KJN30" s="45"/>
      <c r="KJO30" s="45"/>
      <c r="KJP30" s="45"/>
      <c r="KJQ30" s="45"/>
      <c r="KJR30" s="45"/>
      <c r="KJS30" s="45"/>
      <c r="KJT30" s="45"/>
      <c r="KJU30" s="45"/>
      <c r="KJV30" s="45"/>
      <c r="KJW30" s="45"/>
      <c r="KJX30" s="45"/>
      <c r="KJY30" s="45"/>
      <c r="KJZ30" s="45"/>
      <c r="KKA30" s="45"/>
      <c r="KKB30" s="45"/>
      <c r="KKC30" s="45"/>
      <c r="KKD30" s="45"/>
      <c r="KKE30" s="45"/>
      <c r="KKF30" s="45"/>
      <c r="KKG30" s="45"/>
      <c r="KKH30" s="45"/>
      <c r="KKI30" s="45"/>
      <c r="KKJ30" s="45"/>
      <c r="KKK30" s="45"/>
      <c r="KKL30" s="45"/>
      <c r="KKM30" s="45"/>
      <c r="KKN30" s="45"/>
      <c r="KKO30" s="45"/>
      <c r="KKP30" s="45"/>
      <c r="KKQ30" s="45"/>
      <c r="KKR30" s="45"/>
      <c r="KKS30" s="45"/>
      <c r="KKT30" s="45"/>
      <c r="KKU30" s="45"/>
      <c r="KKV30" s="45"/>
      <c r="KKW30" s="45"/>
      <c r="KKX30" s="45"/>
      <c r="KKY30" s="45"/>
      <c r="KKZ30" s="45"/>
      <c r="KLA30" s="45"/>
      <c r="KLB30" s="45"/>
      <c r="KLC30" s="45"/>
      <c r="KLD30" s="45"/>
      <c r="KLE30" s="45"/>
      <c r="KLF30" s="45"/>
      <c r="KLG30" s="45"/>
      <c r="KLH30" s="45"/>
      <c r="KLI30" s="45"/>
      <c r="KLJ30" s="45"/>
      <c r="KLK30" s="45"/>
      <c r="KLL30" s="45"/>
      <c r="KLM30" s="45"/>
      <c r="KLN30" s="45"/>
      <c r="KLO30" s="45"/>
      <c r="KLP30" s="45"/>
      <c r="KLQ30" s="45"/>
      <c r="KLR30" s="45"/>
      <c r="KLS30" s="45"/>
      <c r="KLT30" s="45"/>
      <c r="KLU30" s="45"/>
      <c r="KLV30" s="45"/>
      <c r="KLW30" s="45"/>
      <c r="KLX30" s="45"/>
      <c r="KLY30" s="45"/>
      <c r="KLZ30" s="45"/>
      <c r="KMA30" s="45"/>
      <c r="KMB30" s="45"/>
      <c r="KMC30" s="45"/>
      <c r="KMD30" s="45"/>
      <c r="KME30" s="45"/>
      <c r="KMF30" s="45"/>
      <c r="KMG30" s="45"/>
      <c r="KMH30" s="45"/>
      <c r="KMI30" s="45"/>
      <c r="KMJ30" s="45"/>
      <c r="KMK30" s="45"/>
      <c r="KML30" s="45"/>
      <c r="KMM30" s="45"/>
      <c r="KMN30" s="45"/>
      <c r="KMO30" s="45"/>
      <c r="KMP30" s="45"/>
      <c r="KMQ30" s="45"/>
      <c r="KMR30" s="45"/>
      <c r="KMS30" s="45"/>
      <c r="KMT30" s="45"/>
      <c r="KMU30" s="45"/>
      <c r="KMV30" s="45"/>
      <c r="KMW30" s="45"/>
      <c r="KMX30" s="45"/>
      <c r="KMY30" s="45"/>
      <c r="KMZ30" s="45"/>
      <c r="KNA30" s="45"/>
      <c r="KNB30" s="45"/>
      <c r="KNC30" s="45"/>
      <c r="KND30" s="45"/>
      <c r="KNE30" s="45"/>
      <c r="KNF30" s="45"/>
      <c r="KNG30" s="45"/>
      <c r="KNH30" s="45"/>
      <c r="KNI30" s="45"/>
      <c r="KNJ30" s="45"/>
      <c r="KNK30" s="45"/>
      <c r="KNL30" s="45"/>
      <c r="KNM30" s="45"/>
      <c r="KNN30" s="45"/>
      <c r="KNO30" s="45"/>
      <c r="KNP30" s="45"/>
      <c r="KNQ30" s="45"/>
      <c r="KNR30" s="45"/>
      <c r="KNS30" s="45"/>
      <c r="KNT30" s="45"/>
      <c r="KNU30" s="45"/>
      <c r="KNV30" s="45"/>
      <c r="KNW30" s="45"/>
      <c r="KNX30" s="45"/>
      <c r="KNY30" s="45"/>
      <c r="KNZ30" s="45"/>
      <c r="KOA30" s="45"/>
      <c r="KOB30" s="45"/>
      <c r="KOC30" s="45"/>
      <c r="KOD30" s="45"/>
      <c r="KOE30" s="45"/>
      <c r="KOF30" s="45"/>
      <c r="KOG30" s="45"/>
      <c r="KOH30" s="45"/>
      <c r="KOI30" s="45"/>
      <c r="KOJ30" s="45"/>
      <c r="KOK30" s="45"/>
      <c r="KOL30" s="45"/>
      <c r="KOM30" s="45"/>
      <c r="KON30" s="45"/>
      <c r="KOO30" s="45"/>
      <c r="KOP30" s="45"/>
      <c r="KOQ30" s="45"/>
      <c r="KOR30" s="45"/>
      <c r="KOS30" s="45"/>
      <c r="KOT30" s="45"/>
      <c r="KOU30" s="45"/>
      <c r="KOV30" s="45"/>
      <c r="KOW30" s="45"/>
      <c r="KOX30" s="45"/>
      <c r="KOY30" s="45"/>
      <c r="KOZ30" s="45"/>
      <c r="KPA30" s="45"/>
      <c r="KPB30" s="45"/>
      <c r="KPC30" s="45"/>
      <c r="KPD30" s="45"/>
      <c r="KPE30" s="45"/>
      <c r="KPF30" s="45"/>
      <c r="KPG30" s="45"/>
      <c r="KPH30" s="45"/>
      <c r="KPI30" s="45"/>
      <c r="KPJ30" s="45"/>
      <c r="KPK30" s="45"/>
      <c r="KPL30" s="45"/>
      <c r="KPM30" s="45"/>
      <c r="KPN30" s="45"/>
      <c r="KPO30" s="45"/>
      <c r="KPP30" s="45"/>
      <c r="KPQ30" s="45"/>
      <c r="KPR30" s="45"/>
      <c r="KPS30" s="45"/>
      <c r="KPT30" s="45"/>
      <c r="KPU30" s="45"/>
      <c r="KPV30" s="45"/>
      <c r="KPW30" s="45"/>
      <c r="KPX30" s="45"/>
      <c r="KPY30" s="45"/>
      <c r="KPZ30" s="45"/>
      <c r="KQA30" s="45"/>
      <c r="KQB30" s="45"/>
      <c r="KQC30" s="45"/>
      <c r="KQD30" s="45"/>
      <c r="KQE30" s="45"/>
      <c r="KQF30" s="45"/>
      <c r="KQG30" s="45"/>
      <c r="KQH30" s="45"/>
      <c r="KQI30" s="45"/>
      <c r="KQJ30" s="45"/>
      <c r="KQK30" s="45"/>
      <c r="KQL30" s="45"/>
      <c r="KQM30" s="45"/>
      <c r="KQN30" s="45"/>
      <c r="KQO30" s="45"/>
      <c r="KQP30" s="45"/>
      <c r="KQQ30" s="45"/>
      <c r="KQR30" s="45"/>
      <c r="KQS30" s="45"/>
      <c r="KQT30" s="45"/>
      <c r="KQU30" s="45"/>
      <c r="KQV30" s="45"/>
      <c r="KQW30" s="45"/>
      <c r="KQX30" s="45"/>
      <c r="KQY30" s="45"/>
      <c r="KQZ30" s="45"/>
      <c r="KRA30" s="45"/>
      <c r="KRB30" s="45"/>
      <c r="KRC30" s="45"/>
      <c r="KRD30" s="45"/>
      <c r="KRE30" s="45"/>
      <c r="KRF30" s="45"/>
      <c r="KRG30" s="45"/>
      <c r="KRH30" s="45"/>
      <c r="KRI30" s="45"/>
      <c r="KRJ30" s="45"/>
      <c r="KRK30" s="45"/>
      <c r="KRL30" s="45"/>
      <c r="KRM30" s="45"/>
      <c r="KRN30" s="45"/>
      <c r="KRO30" s="45"/>
      <c r="KRP30" s="45"/>
      <c r="KRQ30" s="45"/>
      <c r="KRR30" s="45"/>
      <c r="KRS30" s="45"/>
      <c r="KRT30" s="45"/>
      <c r="KRU30" s="45"/>
      <c r="KRV30" s="45"/>
      <c r="KRW30" s="45"/>
      <c r="KRX30" s="45"/>
      <c r="KRY30" s="45"/>
      <c r="KRZ30" s="45"/>
      <c r="KSA30" s="45"/>
      <c r="KSB30" s="45"/>
      <c r="KSC30" s="45"/>
      <c r="KSD30" s="45"/>
      <c r="KSE30" s="45"/>
      <c r="KSF30" s="45"/>
      <c r="KSG30" s="45"/>
      <c r="KSH30" s="45"/>
      <c r="KSI30" s="45"/>
      <c r="KSJ30" s="45"/>
      <c r="KSK30" s="45"/>
      <c r="KSL30" s="45"/>
      <c r="KSM30" s="45"/>
      <c r="KSN30" s="45"/>
      <c r="KSO30" s="45"/>
      <c r="KSP30" s="45"/>
      <c r="KSQ30" s="45"/>
      <c r="KSR30" s="45"/>
      <c r="KSS30" s="45"/>
      <c r="KST30" s="45"/>
      <c r="KSU30" s="45"/>
      <c r="KSV30" s="45"/>
      <c r="KSW30" s="45"/>
      <c r="KSX30" s="45"/>
      <c r="KSY30" s="45"/>
      <c r="KSZ30" s="45"/>
      <c r="KTA30" s="45"/>
      <c r="KTB30" s="45"/>
      <c r="KTC30" s="45"/>
      <c r="KTD30" s="45"/>
      <c r="KTE30" s="45"/>
      <c r="KTF30" s="45"/>
      <c r="KTG30" s="45"/>
      <c r="KTH30" s="45"/>
      <c r="KTI30" s="45"/>
      <c r="KTJ30" s="45"/>
      <c r="KTK30" s="45"/>
      <c r="KTL30" s="45"/>
      <c r="KTM30" s="45"/>
      <c r="KTN30" s="45"/>
      <c r="KTO30" s="45"/>
      <c r="KTP30" s="45"/>
      <c r="KTQ30" s="45"/>
      <c r="KTR30" s="45"/>
      <c r="KTS30" s="45"/>
      <c r="KTT30" s="45"/>
      <c r="KTU30" s="45"/>
      <c r="KTV30" s="45"/>
      <c r="KTW30" s="45"/>
      <c r="KTX30" s="45"/>
      <c r="KTY30" s="45"/>
      <c r="KTZ30" s="45"/>
      <c r="KUA30" s="45"/>
      <c r="KUB30" s="45"/>
      <c r="KUC30" s="45"/>
      <c r="KUD30" s="45"/>
      <c r="KUE30" s="45"/>
      <c r="KUF30" s="45"/>
      <c r="KUG30" s="45"/>
      <c r="KUH30" s="45"/>
      <c r="KUI30" s="45"/>
      <c r="KUJ30" s="45"/>
      <c r="KUK30" s="45"/>
      <c r="KUL30" s="45"/>
      <c r="KUM30" s="45"/>
      <c r="KUN30" s="45"/>
      <c r="KUO30" s="45"/>
      <c r="KUP30" s="45"/>
      <c r="KUQ30" s="45"/>
      <c r="KUR30" s="45"/>
      <c r="KUS30" s="45"/>
      <c r="KUT30" s="45"/>
      <c r="KUU30" s="45"/>
      <c r="KUV30" s="45"/>
      <c r="KUW30" s="45"/>
      <c r="KUX30" s="45"/>
      <c r="KUY30" s="45"/>
      <c r="KUZ30" s="45"/>
      <c r="KVA30" s="45"/>
      <c r="KVB30" s="45"/>
      <c r="KVC30" s="45"/>
      <c r="KVD30" s="45"/>
      <c r="KVE30" s="45"/>
      <c r="KVF30" s="45"/>
      <c r="KVG30" s="45"/>
      <c r="KVH30" s="45"/>
      <c r="KVI30" s="45"/>
      <c r="KVJ30" s="45"/>
      <c r="KVK30" s="45"/>
      <c r="KVL30" s="45"/>
      <c r="KVM30" s="45"/>
      <c r="KVN30" s="45"/>
      <c r="KVO30" s="45"/>
      <c r="KVP30" s="45"/>
      <c r="KVQ30" s="45"/>
      <c r="KVR30" s="45"/>
      <c r="KVS30" s="45"/>
      <c r="KVT30" s="45"/>
      <c r="KVU30" s="45"/>
      <c r="KVV30" s="45"/>
      <c r="KVW30" s="45"/>
      <c r="KVX30" s="45"/>
      <c r="KVY30" s="45"/>
      <c r="KVZ30" s="45"/>
      <c r="KWA30" s="45"/>
      <c r="KWB30" s="45"/>
      <c r="KWC30" s="45"/>
      <c r="KWD30" s="45"/>
      <c r="KWE30" s="45"/>
      <c r="KWF30" s="45"/>
      <c r="KWG30" s="45"/>
      <c r="KWH30" s="45"/>
      <c r="KWI30" s="45"/>
      <c r="KWJ30" s="45"/>
      <c r="KWK30" s="45"/>
      <c r="KWL30" s="45"/>
      <c r="KWM30" s="45"/>
      <c r="KWN30" s="45"/>
      <c r="KWO30" s="45"/>
      <c r="KWP30" s="45"/>
      <c r="KWQ30" s="45"/>
      <c r="KWR30" s="45"/>
      <c r="KWS30" s="45"/>
      <c r="KWT30" s="45"/>
      <c r="KWU30" s="45"/>
      <c r="KWV30" s="45"/>
      <c r="KWW30" s="45"/>
      <c r="KWX30" s="45"/>
      <c r="KWY30" s="45"/>
      <c r="KWZ30" s="45"/>
      <c r="KXA30" s="45"/>
      <c r="KXB30" s="45"/>
      <c r="KXC30" s="45"/>
      <c r="KXD30" s="45"/>
      <c r="KXE30" s="45"/>
      <c r="KXF30" s="45"/>
      <c r="KXG30" s="45"/>
      <c r="KXH30" s="45"/>
      <c r="KXI30" s="45"/>
      <c r="KXJ30" s="45"/>
      <c r="KXK30" s="45"/>
      <c r="KXL30" s="45"/>
      <c r="KXM30" s="45"/>
      <c r="KXN30" s="45"/>
      <c r="KXO30" s="45"/>
      <c r="KXP30" s="45"/>
      <c r="KXQ30" s="45"/>
      <c r="KXR30" s="45"/>
      <c r="KXS30" s="45"/>
      <c r="KXT30" s="45"/>
      <c r="KXU30" s="45"/>
      <c r="KXV30" s="45"/>
      <c r="KXW30" s="45"/>
      <c r="KXX30" s="45"/>
      <c r="KXY30" s="45"/>
      <c r="KXZ30" s="45"/>
      <c r="KYA30" s="45"/>
      <c r="KYB30" s="45"/>
      <c r="KYC30" s="45"/>
      <c r="KYD30" s="45"/>
      <c r="KYE30" s="45"/>
      <c r="KYF30" s="45"/>
      <c r="KYG30" s="45"/>
      <c r="KYH30" s="45"/>
      <c r="KYI30" s="45"/>
      <c r="KYJ30" s="45"/>
      <c r="KYK30" s="45"/>
      <c r="KYL30" s="45"/>
      <c r="KYM30" s="45"/>
      <c r="KYN30" s="45"/>
      <c r="KYO30" s="45"/>
      <c r="KYP30" s="45"/>
      <c r="KYQ30" s="45"/>
      <c r="KYR30" s="45"/>
      <c r="KYS30" s="45"/>
      <c r="KYT30" s="45"/>
      <c r="KYU30" s="45"/>
      <c r="KYV30" s="45"/>
      <c r="KYW30" s="45"/>
      <c r="KYX30" s="45"/>
      <c r="KYY30" s="45"/>
      <c r="KYZ30" s="45"/>
      <c r="KZA30" s="45"/>
      <c r="KZB30" s="45"/>
      <c r="KZC30" s="45"/>
      <c r="KZD30" s="45"/>
      <c r="KZE30" s="45"/>
      <c r="KZF30" s="45"/>
      <c r="KZG30" s="45"/>
      <c r="KZH30" s="45"/>
      <c r="KZI30" s="45"/>
      <c r="KZJ30" s="45"/>
      <c r="KZK30" s="45"/>
      <c r="KZL30" s="45"/>
      <c r="KZM30" s="45"/>
      <c r="KZN30" s="45"/>
      <c r="KZO30" s="45"/>
      <c r="KZP30" s="45"/>
      <c r="KZQ30" s="45"/>
      <c r="KZR30" s="45"/>
      <c r="KZS30" s="45"/>
      <c r="KZT30" s="45"/>
      <c r="KZU30" s="45"/>
      <c r="KZV30" s="45"/>
      <c r="KZW30" s="45"/>
      <c r="KZX30" s="45"/>
      <c r="KZY30" s="45"/>
      <c r="KZZ30" s="45"/>
      <c r="LAA30" s="45"/>
      <c r="LAB30" s="45"/>
      <c r="LAC30" s="45"/>
      <c r="LAD30" s="45"/>
      <c r="LAE30" s="45"/>
      <c r="LAF30" s="45"/>
      <c r="LAG30" s="45"/>
      <c r="LAH30" s="45"/>
      <c r="LAI30" s="45"/>
      <c r="LAJ30" s="45"/>
      <c r="LAK30" s="45"/>
      <c r="LAL30" s="45"/>
      <c r="LAM30" s="45"/>
      <c r="LAN30" s="45"/>
      <c r="LAO30" s="45"/>
      <c r="LAP30" s="45"/>
      <c r="LAQ30" s="45"/>
      <c r="LAR30" s="45"/>
      <c r="LAS30" s="45"/>
      <c r="LAT30" s="45"/>
      <c r="LAU30" s="45"/>
      <c r="LAV30" s="45"/>
      <c r="LAW30" s="45"/>
      <c r="LAX30" s="45"/>
      <c r="LAY30" s="45"/>
      <c r="LAZ30" s="45"/>
      <c r="LBA30" s="45"/>
      <c r="LBB30" s="45"/>
      <c r="LBC30" s="45"/>
      <c r="LBD30" s="45"/>
      <c r="LBE30" s="45"/>
      <c r="LBF30" s="45"/>
      <c r="LBG30" s="45"/>
      <c r="LBH30" s="45"/>
      <c r="LBI30" s="45"/>
      <c r="LBJ30" s="45"/>
      <c r="LBK30" s="45"/>
      <c r="LBL30" s="45"/>
      <c r="LBM30" s="45"/>
      <c r="LBN30" s="45"/>
      <c r="LBO30" s="45"/>
      <c r="LBP30" s="45"/>
      <c r="LBQ30" s="45"/>
      <c r="LBR30" s="45"/>
      <c r="LBS30" s="45"/>
      <c r="LBT30" s="45"/>
      <c r="LBU30" s="45"/>
      <c r="LBV30" s="45"/>
      <c r="LBW30" s="45"/>
      <c r="LBX30" s="45"/>
      <c r="LBY30" s="45"/>
      <c r="LBZ30" s="45"/>
      <c r="LCA30" s="45"/>
      <c r="LCB30" s="45"/>
      <c r="LCC30" s="45"/>
      <c r="LCD30" s="45"/>
      <c r="LCE30" s="45"/>
      <c r="LCF30" s="45"/>
      <c r="LCG30" s="45"/>
      <c r="LCH30" s="45"/>
      <c r="LCI30" s="45"/>
      <c r="LCJ30" s="45"/>
      <c r="LCK30" s="45"/>
      <c r="LCL30" s="45"/>
      <c r="LCM30" s="45"/>
      <c r="LCN30" s="45"/>
      <c r="LCO30" s="45"/>
      <c r="LCP30" s="45"/>
      <c r="LCQ30" s="45"/>
      <c r="LCR30" s="45"/>
      <c r="LCS30" s="45"/>
      <c r="LCT30" s="45"/>
      <c r="LCU30" s="45"/>
      <c r="LCV30" s="45"/>
      <c r="LCW30" s="45"/>
      <c r="LCX30" s="45"/>
      <c r="LCY30" s="45"/>
      <c r="LCZ30" s="45"/>
      <c r="LDA30" s="45"/>
      <c r="LDB30" s="45"/>
      <c r="LDC30" s="45"/>
      <c r="LDD30" s="45"/>
      <c r="LDE30" s="45"/>
      <c r="LDF30" s="45"/>
      <c r="LDG30" s="45"/>
      <c r="LDH30" s="45"/>
      <c r="LDI30" s="45"/>
      <c r="LDJ30" s="45"/>
      <c r="LDK30" s="45"/>
      <c r="LDL30" s="45"/>
      <c r="LDM30" s="45"/>
      <c r="LDN30" s="45"/>
      <c r="LDO30" s="45"/>
      <c r="LDP30" s="45"/>
      <c r="LDQ30" s="45"/>
      <c r="LDR30" s="45"/>
      <c r="LDS30" s="45"/>
      <c r="LDT30" s="45"/>
      <c r="LDU30" s="45"/>
      <c r="LDV30" s="45"/>
      <c r="LDW30" s="45"/>
      <c r="LDX30" s="45"/>
      <c r="LDY30" s="45"/>
      <c r="LDZ30" s="45"/>
      <c r="LEA30" s="45"/>
      <c r="LEB30" s="45"/>
      <c r="LEC30" s="45"/>
      <c r="LED30" s="45"/>
      <c r="LEE30" s="45"/>
      <c r="LEF30" s="45"/>
      <c r="LEG30" s="45"/>
      <c r="LEH30" s="45"/>
      <c r="LEI30" s="45"/>
      <c r="LEJ30" s="45"/>
      <c r="LEK30" s="45"/>
      <c r="LEL30" s="45"/>
      <c r="LEM30" s="45"/>
      <c r="LEN30" s="45"/>
      <c r="LEO30" s="45"/>
      <c r="LEP30" s="45"/>
      <c r="LEQ30" s="45"/>
      <c r="LER30" s="45"/>
      <c r="LES30" s="45"/>
      <c r="LET30" s="45"/>
      <c r="LEU30" s="45"/>
      <c r="LEV30" s="45"/>
      <c r="LEW30" s="45"/>
      <c r="LEX30" s="45"/>
      <c r="LEY30" s="45"/>
      <c r="LEZ30" s="45"/>
      <c r="LFA30" s="45"/>
      <c r="LFB30" s="45"/>
      <c r="LFC30" s="45"/>
      <c r="LFD30" s="45"/>
      <c r="LFE30" s="45"/>
      <c r="LFF30" s="45"/>
      <c r="LFG30" s="45"/>
      <c r="LFH30" s="45"/>
      <c r="LFI30" s="45"/>
      <c r="LFJ30" s="45"/>
      <c r="LFK30" s="45"/>
      <c r="LFL30" s="45"/>
      <c r="LFM30" s="45"/>
      <c r="LFN30" s="45"/>
      <c r="LFO30" s="45"/>
      <c r="LFP30" s="45"/>
      <c r="LFQ30" s="45"/>
      <c r="LFR30" s="45"/>
      <c r="LFS30" s="45"/>
      <c r="LFT30" s="45"/>
      <c r="LFU30" s="45"/>
      <c r="LFV30" s="45"/>
      <c r="LFW30" s="45"/>
      <c r="LFX30" s="45"/>
      <c r="LFY30" s="45"/>
      <c r="LFZ30" s="45"/>
      <c r="LGA30" s="45"/>
      <c r="LGB30" s="45"/>
      <c r="LGC30" s="45"/>
      <c r="LGD30" s="45"/>
      <c r="LGE30" s="45"/>
      <c r="LGF30" s="45"/>
      <c r="LGG30" s="45"/>
      <c r="LGH30" s="45"/>
      <c r="LGI30" s="45"/>
      <c r="LGJ30" s="45"/>
      <c r="LGK30" s="45"/>
      <c r="LGL30" s="45"/>
      <c r="LGM30" s="45"/>
      <c r="LGN30" s="45"/>
      <c r="LGO30" s="45"/>
      <c r="LGP30" s="45"/>
      <c r="LGQ30" s="45"/>
      <c r="LGR30" s="45"/>
      <c r="LGS30" s="45"/>
      <c r="LGT30" s="45"/>
      <c r="LGU30" s="45"/>
      <c r="LGV30" s="45"/>
      <c r="LGW30" s="45"/>
      <c r="LGX30" s="45"/>
      <c r="LGY30" s="45"/>
      <c r="LGZ30" s="45"/>
      <c r="LHA30" s="45"/>
      <c r="LHB30" s="45"/>
      <c r="LHC30" s="45"/>
      <c r="LHD30" s="45"/>
      <c r="LHE30" s="45"/>
      <c r="LHF30" s="45"/>
      <c r="LHG30" s="45"/>
      <c r="LHH30" s="45"/>
      <c r="LHI30" s="45"/>
      <c r="LHJ30" s="45"/>
      <c r="LHK30" s="45"/>
      <c r="LHL30" s="45"/>
      <c r="LHM30" s="45"/>
      <c r="LHN30" s="45"/>
      <c r="LHO30" s="45"/>
      <c r="LHP30" s="45"/>
      <c r="LHQ30" s="45"/>
      <c r="LHR30" s="45"/>
      <c r="LHS30" s="45"/>
      <c r="LHT30" s="45"/>
      <c r="LHU30" s="45"/>
      <c r="LHV30" s="45"/>
      <c r="LHW30" s="45"/>
      <c r="LHX30" s="45"/>
      <c r="LHY30" s="45"/>
      <c r="LHZ30" s="45"/>
      <c r="LIA30" s="45"/>
      <c r="LIB30" s="45"/>
      <c r="LIC30" s="45"/>
      <c r="LID30" s="45"/>
      <c r="LIE30" s="45"/>
      <c r="LIF30" s="45"/>
      <c r="LIG30" s="45"/>
      <c r="LIH30" s="45"/>
      <c r="LII30" s="45"/>
      <c r="LIJ30" s="45"/>
      <c r="LIK30" s="45"/>
      <c r="LIL30" s="45"/>
      <c r="LIM30" s="45"/>
      <c r="LIN30" s="45"/>
      <c r="LIO30" s="45"/>
      <c r="LIP30" s="45"/>
      <c r="LIQ30" s="45"/>
      <c r="LIR30" s="45"/>
      <c r="LIS30" s="45"/>
      <c r="LIT30" s="45"/>
      <c r="LIU30" s="45"/>
      <c r="LIV30" s="45"/>
      <c r="LIW30" s="45"/>
      <c r="LIX30" s="45"/>
      <c r="LIY30" s="45"/>
      <c r="LIZ30" s="45"/>
      <c r="LJA30" s="45"/>
      <c r="LJB30" s="45"/>
      <c r="LJC30" s="45"/>
      <c r="LJD30" s="45"/>
      <c r="LJE30" s="45"/>
      <c r="LJF30" s="45"/>
      <c r="LJG30" s="45"/>
      <c r="LJH30" s="45"/>
      <c r="LJI30" s="45"/>
      <c r="LJJ30" s="45"/>
      <c r="LJK30" s="45"/>
      <c r="LJL30" s="45"/>
      <c r="LJM30" s="45"/>
      <c r="LJN30" s="45"/>
      <c r="LJO30" s="45"/>
      <c r="LJP30" s="45"/>
      <c r="LJQ30" s="45"/>
      <c r="LJR30" s="45"/>
      <c r="LJS30" s="45"/>
      <c r="LJT30" s="45"/>
      <c r="LJU30" s="45"/>
      <c r="LJV30" s="45"/>
      <c r="LJW30" s="45"/>
      <c r="LJX30" s="45"/>
      <c r="LJY30" s="45"/>
      <c r="LJZ30" s="45"/>
      <c r="LKA30" s="45"/>
      <c r="LKB30" s="45"/>
      <c r="LKC30" s="45"/>
      <c r="LKD30" s="45"/>
      <c r="LKE30" s="45"/>
      <c r="LKF30" s="45"/>
      <c r="LKG30" s="45"/>
      <c r="LKH30" s="45"/>
      <c r="LKI30" s="45"/>
      <c r="LKJ30" s="45"/>
      <c r="LKK30" s="45"/>
      <c r="LKL30" s="45"/>
      <c r="LKM30" s="45"/>
      <c r="LKN30" s="45"/>
      <c r="LKO30" s="45"/>
      <c r="LKP30" s="45"/>
      <c r="LKQ30" s="45"/>
      <c r="LKR30" s="45"/>
      <c r="LKS30" s="45"/>
      <c r="LKT30" s="45"/>
      <c r="LKU30" s="45"/>
      <c r="LKV30" s="45"/>
      <c r="LKW30" s="45"/>
      <c r="LKX30" s="45"/>
      <c r="LKY30" s="45"/>
      <c r="LKZ30" s="45"/>
      <c r="LLA30" s="45"/>
      <c r="LLB30" s="45"/>
      <c r="LLC30" s="45"/>
      <c r="LLD30" s="45"/>
      <c r="LLE30" s="45"/>
      <c r="LLF30" s="45"/>
      <c r="LLG30" s="45"/>
      <c r="LLH30" s="45"/>
      <c r="LLI30" s="45"/>
      <c r="LLJ30" s="45"/>
      <c r="LLK30" s="45"/>
      <c r="LLL30" s="45"/>
      <c r="LLM30" s="45"/>
      <c r="LLN30" s="45"/>
      <c r="LLO30" s="45"/>
      <c r="LLP30" s="45"/>
      <c r="LLQ30" s="45"/>
      <c r="LLR30" s="45"/>
      <c r="LLS30" s="45"/>
      <c r="LLT30" s="45"/>
      <c r="LLU30" s="45"/>
      <c r="LLV30" s="45"/>
      <c r="LLW30" s="45"/>
      <c r="LLX30" s="45"/>
      <c r="LLY30" s="45"/>
      <c r="LLZ30" s="45"/>
      <c r="LMA30" s="45"/>
      <c r="LMB30" s="45"/>
      <c r="LMC30" s="45"/>
      <c r="LMD30" s="45"/>
      <c r="LME30" s="45"/>
      <c r="LMF30" s="45"/>
      <c r="LMG30" s="45"/>
      <c r="LMH30" s="45"/>
      <c r="LMI30" s="45"/>
      <c r="LMJ30" s="45"/>
      <c r="LMK30" s="45"/>
      <c r="LML30" s="45"/>
      <c r="LMM30" s="45"/>
      <c r="LMN30" s="45"/>
      <c r="LMO30" s="45"/>
      <c r="LMP30" s="45"/>
      <c r="LMQ30" s="45"/>
      <c r="LMR30" s="45"/>
      <c r="LMS30" s="45"/>
      <c r="LMT30" s="45"/>
      <c r="LMU30" s="45"/>
      <c r="LMV30" s="45"/>
      <c r="LMW30" s="45"/>
      <c r="LMX30" s="45"/>
      <c r="LMY30" s="45"/>
      <c r="LMZ30" s="45"/>
      <c r="LNA30" s="45"/>
      <c r="LNB30" s="45"/>
      <c r="LNC30" s="45"/>
      <c r="LND30" s="45"/>
      <c r="LNE30" s="45"/>
      <c r="LNF30" s="45"/>
      <c r="LNG30" s="45"/>
      <c r="LNH30" s="45"/>
      <c r="LNI30" s="45"/>
      <c r="LNJ30" s="45"/>
      <c r="LNK30" s="45"/>
      <c r="LNL30" s="45"/>
      <c r="LNM30" s="45"/>
      <c r="LNN30" s="45"/>
      <c r="LNO30" s="45"/>
      <c r="LNP30" s="45"/>
      <c r="LNQ30" s="45"/>
      <c r="LNR30" s="45"/>
      <c r="LNS30" s="45"/>
      <c r="LNT30" s="45"/>
      <c r="LNU30" s="45"/>
      <c r="LNV30" s="45"/>
      <c r="LNW30" s="45"/>
      <c r="LNX30" s="45"/>
      <c r="LNY30" s="45"/>
      <c r="LNZ30" s="45"/>
      <c r="LOA30" s="45"/>
      <c r="LOB30" s="45"/>
      <c r="LOC30" s="45"/>
      <c r="LOD30" s="45"/>
      <c r="LOE30" s="45"/>
      <c r="LOF30" s="45"/>
      <c r="LOG30" s="45"/>
      <c r="LOH30" s="45"/>
      <c r="LOI30" s="45"/>
      <c r="LOJ30" s="45"/>
      <c r="LOK30" s="45"/>
      <c r="LOL30" s="45"/>
      <c r="LOM30" s="45"/>
      <c r="LON30" s="45"/>
      <c r="LOO30" s="45"/>
      <c r="LOP30" s="45"/>
      <c r="LOQ30" s="45"/>
      <c r="LOR30" s="45"/>
      <c r="LOS30" s="45"/>
      <c r="LOT30" s="45"/>
      <c r="LOU30" s="45"/>
      <c r="LOV30" s="45"/>
      <c r="LOW30" s="45"/>
      <c r="LOX30" s="45"/>
      <c r="LOY30" s="45"/>
      <c r="LOZ30" s="45"/>
      <c r="LPA30" s="45"/>
      <c r="LPB30" s="45"/>
      <c r="LPC30" s="45"/>
      <c r="LPD30" s="45"/>
      <c r="LPE30" s="45"/>
      <c r="LPF30" s="45"/>
      <c r="LPG30" s="45"/>
      <c r="LPH30" s="45"/>
      <c r="LPI30" s="45"/>
      <c r="LPJ30" s="45"/>
      <c r="LPK30" s="45"/>
      <c r="LPL30" s="45"/>
      <c r="LPM30" s="45"/>
      <c r="LPN30" s="45"/>
      <c r="LPO30" s="45"/>
      <c r="LPP30" s="45"/>
      <c r="LPQ30" s="45"/>
      <c r="LPR30" s="45"/>
      <c r="LPS30" s="45"/>
      <c r="LPT30" s="45"/>
      <c r="LPU30" s="45"/>
      <c r="LPV30" s="45"/>
      <c r="LPW30" s="45"/>
      <c r="LPX30" s="45"/>
      <c r="LPY30" s="45"/>
      <c r="LPZ30" s="45"/>
      <c r="LQA30" s="45"/>
      <c r="LQB30" s="45"/>
      <c r="LQC30" s="45"/>
      <c r="LQD30" s="45"/>
      <c r="LQE30" s="45"/>
      <c r="LQF30" s="45"/>
      <c r="LQG30" s="45"/>
      <c r="LQH30" s="45"/>
      <c r="LQI30" s="45"/>
      <c r="LQJ30" s="45"/>
      <c r="LQK30" s="45"/>
      <c r="LQL30" s="45"/>
      <c r="LQM30" s="45"/>
      <c r="LQN30" s="45"/>
      <c r="LQO30" s="45"/>
      <c r="LQP30" s="45"/>
      <c r="LQQ30" s="45"/>
      <c r="LQR30" s="45"/>
      <c r="LQS30" s="45"/>
      <c r="LQT30" s="45"/>
      <c r="LQU30" s="45"/>
      <c r="LQV30" s="45"/>
      <c r="LQW30" s="45"/>
      <c r="LQX30" s="45"/>
      <c r="LQY30" s="45"/>
      <c r="LQZ30" s="45"/>
      <c r="LRA30" s="45"/>
      <c r="LRB30" s="45"/>
      <c r="LRC30" s="45"/>
      <c r="LRD30" s="45"/>
      <c r="LRE30" s="45"/>
      <c r="LRF30" s="45"/>
      <c r="LRG30" s="45"/>
      <c r="LRH30" s="45"/>
      <c r="LRI30" s="45"/>
      <c r="LRJ30" s="45"/>
      <c r="LRK30" s="45"/>
      <c r="LRL30" s="45"/>
      <c r="LRM30" s="45"/>
      <c r="LRN30" s="45"/>
      <c r="LRO30" s="45"/>
      <c r="LRP30" s="45"/>
      <c r="LRQ30" s="45"/>
      <c r="LRR30" s="45"/>
      <c r="LRS30" s="45"/>
      <c r="LRT30" s="45"/>
      <c r="LRU30" s="45"/>
      <c r="LRV30" s="45"/>
      <c r="LRW30" s="45"/>
      <c r="LRX30" s="45"/>
      <c r="LRY30" s="45"/>
      <c r="LRZ30" s="45"/>
      <c r="LSA30" s="45"/>
      <c r="LSB30" s="45"/>
      <c r="LSC30" s="45"/>
      <c r="LSD30" s="45"/>
      <c r="LSE30" s="45"/>
      <c r="LSF30" s="45"/>
      <c r="LSG30" s="45"/>
      <c r="LSH30" s="45"/>
      <c r="LSI30" s="45"/>
      <c r="LSJ30" s="45"/>
      <c r="LSK30" s="45"/>
      <c r="LSL30" s="45"/>
      <c r="LSM30" s="45"/>
      <c r="LSN30" s="45"/>
      <c r="LSO30" s="45"/>
      <c r="LSP30" s="45"/>
      <c r="LSQ30" s="45"/>
      <c r="LSR30" s="45"/>
      <c r="LSS30" s="45"/>
      <c r="LST30" s="45"/>
      <c r="LSU30" s="45"/>
      <c r="LSV30" s="45"/>
      <c r="LSW30" s="45"/>
      <c r="LSX30" s="45"/>
      <c r="LSY30" s="45"/>
      <c r="LSZ30" s="45"/>
      <c r="LTA30" s="45"/>
      <c r="LTB30" s="45"/>
      <c r="LTC30" s="45"/>
      <c r="LTD30" s="45"/>
      <c r="LTE30" s="45"/>
      <c r="LTF30" s="45"/>
      <c r="LTG30" s="45"/>
      <c r="LTH30" s="45"/>
      <c r="LTI30" s="45"/>
      <c r="LTJ30" s="45"/>
      <c r="LTK30" s="45"/>
      <c r="LTL30" s="45"/>
      <c r="LTM30" s="45"/>
      <c r="LTN30" s="45"/>
      <c r="LTO30" s="45"/>
      <c r="LTP30" s="45"/>
      <c r="LTQ30" s="45"/>
      <c r="LTR30" s="45"/>
      <c r="LTS30" s="45"/>
      <c r="LTT30" s="45"/>
      <c r="LTU30" s="45"/>
      <c r="LTV30" s="45"/>
      <c r="LTW30" s="45"/>
      <c r="LTX30" s="45"/>
      <c r="LTY30" s="45"/>
      <c r="LTZ30" s="45"/>
      <c r="LUA30" s="45"/>
      <c r="LUB30" s="45"/>
      <c r="LUC30" s="45"/>
      <c r="LUD30" s="45"/>
      <c r="LUE30" s="45"/>
      <c r="LUF30" s="45"/>
      <c r="LUG30" s="45"/>
      <c r="LUH30" s="45"/>
      <c r="LUI30" s="45"/>
      <c r="LUJ30" s="45"/>
      <c r="LUK30" s="45"/>
      <c r="LUL30" s="45"/>
      <c r="LUM30" s="45"/>
      <c r="LUN30" s="45"/>
      <c r="LUO30" s="45"/>
      <c r="LUP30" s="45"/>
      <c r="LUQ30" s="45"/>
      <c r="LUR30" s="45"/>
      <c r="LUS30" s="45"/>
      <c r="LUT30" s="45"/>
      <c r="LUU30" s="45"/>
      <c r="LUV30" s="45"/>
      <c r="LUW30" s="45"/>
      <c r="LUX30" s="45"/>
      <c r="LUY30" s="45"/>
      <c r="LUZ30" s="45"/>
      <c r="LVA30" s="45"/>
      <c r="LVB30" s="45"/>
      <c r="LVC30" s="45"/>
      <c r="LVD30" s="45"/>
      <c r="LVE30" s="45"/>
      <c r="LVF30" s="45"/>
      <c r="LVG30" s="45"/>
      <c r="LVH30" s="45"/>
      <c r="LVI30" s="45"/>
      <c r="LVJ30" s="45"/>
      <c r="LVK30" s="45"/>
      <c r="LVL30" s="45"/>
      <c r="LVM30" s="45"/>
      <c r="LVN30" s="45"/>
      <c r="LVO30" s="45"/>
      <c r="LVP30" s="45"/>
      <c r="LVQ30" s="45"/>
      <c r="LVR30" s="45"/>
      <c r="LVS30" s="45"/>
      <c r="LVT30" s="45"/>
      <c r="LVU30" s="45"/>
      <c r="LVV30" s="45"/>
      <c r="LVW30" s="45"/>
      <c r="LVX30" s="45"/>
      <c r="LVY30" s="45"/>
      <c r="LVZ30" s="45"/>
      <c r="LWA30" s="45"/>
      <c r="LWB30" s="45"/>
      <c r="LWC30" s="45"/>
      <c r="LWD30" s="45"/>
      <c r="LWE30" s="45"/>
      <c r="LWF30" s="45"/>
      <c r="LWG30" s="45"/>
      <c r="LWH30" s="45"/>
      <c r="LWI30" s="45"/>
      <c r="LWJ30" s="45"/>
      <c r="LWK30" s="45"/>
      <c r="LWL30" s="45"/>
      <c r="LWM30" s="45"/>
      <c r="LWN30" s="45"/>
      <c r="LWO30" s="45"/>
      <c r="LWP30" s="45"/>
      <c r="LWQ30" s="45"/>
      <c r="LWR30" s="45"/>
      <c r="LWS30" s="45"/>
      <c r="LWT30" s="45"/>
      <c r="LWU30" s="45"/>
      <c r="LWV30" s="45"/>
      <c r="LWW30" s="45"/>
      <c r="LWX30" s="45"/>
      <c r="LWY30" s="45"/>
      <c r="LWZ30" s="45"/>
      <c r="LXA30" s="45"/>
      <c r="LXB30" s="45"/>
      <c r="LXC30" s="45"/>
      <c r="LXD30" s="45"/>
      <c r="LXE30" s="45"/>
      <c r="LXF30" s="45"/>
      <c r="LXG30" s="45"/>
      <c r="LXH30" s="45"/>
      <c r="LXI30" s="45"/>
      <c r="LXJ30" s="45"/>
      <c r="LXK30" s="45"/>
      <c r="LXL30" s="45"/>
      <c r="LXM30" s="45"/>
      <c r="LXN30" s="45"/>
      <c r="LXO30" s="45"/>
      <c r="LXP30" s="45"/>
      <c r="LXQ30" s="45"/>
      <c r="LXR30" s="45"/>
      <c r="LXS30" s="45"/>
      <c r="LXT30" s="45"/>
      <c r="LXU30" s="45"/>
      <c r="LXV30" s="45"/>
      <c r="LXW30" s="45"/>
      <c r="LXX30" s="45"/>
      <c r="LXY30" s="45"/>
      <c r="LXZ30" s="45"/>
      <c r="LYA30" s="45"/>
      <c r="LYB30" s="45"/>
      <c r="LYC30" s="45"/>
      <c r="LYD30" s="45"/>
      <c r="LYE30" s="45"/>
      <c r="LYF30" s="45"/>
      <c r="LYG30" s="45"/>
      <c r="LYH30" s="45"/>
      <c r="LYI30" s="45"/>
      <c r="LYJ30" s="45"/>
      <c r="LYK30" s="45"/>
      <c r="LYL30" s="45"/>
      <c r="LYM30" s="45"/>
      <c r="LYN30" s="45"/>
      <c r="LYO30" s="45"/>
      <c r="LYP30" s="45"/>
      <c r="LYQ30" s="45"/>
      <c r="LYR30" s="45"/>
      <c r="LYS30" s="45"/>
      <c r="LYT30" s="45"/>
      <c r="LYU30" s="45"/>
      <c r="LYV30" s="45"/>
      <c r="LYW30" s="45"/>
      <c r="LYX30" s="45"/>
      <c r="LYY30" s="45"/>
      <c r="LYZ30" s="45"/>
      <c r="LZA30" s="45"/>
      <c r="LZB30" s="45"/>
      <c r="LZC30" s="45"/>
      <c r="LZD30" s="45"/>
      <c r="LZE30" s="45"/>
      <c r="LZF30" s="45"/>
      <c r="LZG30" s="45"/>
      <c r="LZH30" s="45"/>
      <c r="LZI30" s="45"/>
      <c r="LZJ30" s="45"/>
      <c r="LZK30" s="45"/>
      <c r="LZL30" s="45"/>
      <c r="LZM30" s="45"/>
      <c r="LZN30" s="45"/>
      <c r="LZO30" s="45"/>
      <c r="LZP30" s="45"/>
      <c r="LZQ30" s="45"/>
      <c r="LZR30" s="45"/>
      <c r="LZS30" s="45"/>
      <c r="LZT30" s="45"/>
      <c r="LZU30" s="45"/>
      <c r="LZV30" s="45"/>
      <c r="LZW30" s="45"/>
      <c r="LZX30" s="45"/>
      <c r="LZY30" s="45"/>
      <c r="LZZ30" s="45"/>
      <c r="MAA30" s="45"/>
      <c r="MAB30" s="45"/>
      <c r="MAC30" s="45"/>
      <c r="MAD30" s="45"/>
      <c r="MAE30" s="45"/>
      <c r="MAF30" s="45"/>
      <c r="MAG30" s="45"/>
      <c r="MAH30" s="45"/>
      <c r="MAI30" s="45"/>
      <c r="MAJ30" s="45"/>
      <c r="MAK30" s="45"/>
      <c r="MAL30" s="45"/>
      <c r="MAM30" s="45"/>
      <c r="MAN30" s="45"/>
      <c r="MAO30" s="45"/>
      <c r="MAP30" s="45"/>
      <c r="MAQ30" s="45"/>
      <c r="MAR30" s="45"/>
      <c r="MAS30" s="45"/>
      <c r="MAT30" s="45"/>
      <c r="MAU30" s="45"/>
      <c r="MAV30" s="45"/>
      <c r="MAW30" s="45"/>
      <c r="MAX30" s="45"/>
      <c r="MAY30" s="45"/>
      <c r="MAZ30" s="45"/>
      <c r="MBA30" s="45"/>
      <c r="MBB30" s="45"/>
      <c r="MBC30" s="45"/>
      <c r="MBD30" s="45"/>
      <c r="MBE30" s="45"/>
      <c r="MBF30" s="45"/>
      <c r="MBG30" s="45"/>
      <c r="MBH30" s="45"/>
      <c r="MBI30" s="45"/>
      <c r="MBJ30" s="45"/>
      <c r="MBK30" s="45"/>
      <c r="MBL30" s="45"/>
      <c r="MBM30" s="45"/>
      <c r="MBN30" s="45"/>
      <c r="MBO30" s="45"/>
      <c r="MBP30" s="45"/>
      <c r="MBQ30" s="45"/>
      <c r="MBR30" s="45"/>
      <c r="MBS30" s="45"/>
      <c r="MBT30" s="45"/>
      <c r="MBU30" s="45"/>
      <c r="MBV30" s="45"/>
      <c r="MBW30" s="45"/>
      <c r="MBX30" s="45"/>
      <c r="MBY30" s="45"/>
      <c r="MBZ30" s="45"/>
      <c r="MCA30" s="45"/>
      <c r="MCB30" s="45"/>
      <c r="MCC30" s="45"/>
      <c r="MCD30" s="45"/>
      <c r="MCE30" s="45"/>
      <c r="MCF30" s="45"/>
      <c r="MCG30" s="45"/>
      <c r="MCH30" s="45"/>
      <c r="MCI30" s="45"/>
      <c r="MCJ30" s="45"/>
      <c r="MCK30" s="45"/>
      <c r="MCL30" s="45"/>
      <c r="MCM30" s="45"/>
      <c r="MCN30" s="45"/>
      <c r="MCO30" s="45"/>
      <c r="MCP30" s="45"/>
      <c r="MCQ30" s="45"/>
      <c r="MCR30" s="45"/>
      <c r="MCS30" s="45"/>
      <c r="MCT30" s="45"/>
      <c r="MCU30" s="45"/>
      <c r="MCV30" s="45"/>
      <c r="MCW30" s="45"/>
      <c r="MCX30" s="45"/>
      <c r="MCY30" s="45"/>
      <c r="MCZ30" s="45"/>
      <c r="MDA30" s="45"/>
      <c r="MDB30" s="45"/>
      <c r="MDC30" s="45"/>
      <c r="MDD30" s="45"/>
      <c r="MDE30" s="45"/>
      <c r="MDF30" s="45"/>
      <c r="MDG30" s="45"/>
      <c r="MDH30" s="45"/>
      <c r="MDI30" s="45"/>
      <c r="MDJ30" s="45"/>
      <c r="MDK30" s="45"/>
      <c r="MDL30" s="45"/>
      <c r="MDM30" s="45"/>
      <c r="MDN30" s="45"/>
      <c r="MDO30" s="45"/>
      <c r="MDP30" s="45"/>
      <c r="MDQ30" s="45"/>
      <c r="MDR30" s="45"/>
      <c r="MDS30" s="45"/>
      <c r="MDT30" s="45"/>
      <c r="MDU30" s="45"/>
      <c r="MDV30" s="45"/>
      <c r="MDW30" s="45"/>
      <c r="MDX30" s="45"/>
      <c r="MDY30" s="45"/>
      <c r="MDZ30" s="45"/>
      <c r="MEA30" s="45"/>
      <c r="MEB30" s="45"/>
      <c r="MEC30" s="45"/>
      <c r="MED30" s="45"/>
      <c r="MEE30" s="45"/>
      <c r="MEF30" s="45"/>
      <c r="MEG30" s="45"/>
      <c r="MEH30" s="45"/>
      <c r="MEI30" s="45"/>
      <c r="MEJ30" s="45"/>
      <c r="MEK30" s="45"/>
      <c r="MEL30" s="45"/>
      <c r="MEM30" s="45"/>
      <c r="MEN30" s="45"/>
      <c r="MEO30" s="45"/>
      <c r="MEP30" s="45"/>
      <c r="MEQ30" s="45"/>
      <c r="MER30" s="45"/>
      <c r="MES30" s="45"/>
      <c r="MET30" s="45"/>
      <c r="MEU30" s="45"/>
      <c r="MEV30" s="45"/>
      <c r="MEW30" s="45"/>
      <c r="MEX30" s="45"/>
      <c r="MEY30" s="45"/>
      <c r="MEZ30" s="45"/>
      <c r="MFA30" s="45"/>
      <c r="MFB30" s="45"/>
      <c r="MFC30" s="45"/>
      <c r="MFD30" s="45"/>
      <c r="MFE30" s="45"/>
      <c r="MFF30" s="45"/>
      <c r="MFG30" s="45"/>
      <c r="MFH30" s="45"/>
      <c r="MFI30" s="45"/>
      <c r="MFJ30" s="45"/>
      <c r="MFK30" s="45"/>
      <c r="MFL30" s="45"/>
      <c r="MFM30" s="45"/>
      <c r="MFN30" s="45"/>
      <c r="MFO30" s="45"/>
      <c r="MFP30" s="45"/>
      <c r="MFQ30" s="45"/>
      <c r="MFR30" s="45"/>
      <c r="MFS30" s="45"/>
      <c r="MFT30" s="45"/>
      <c r="MFU30" s="45"/>
      <c r="MFV30" s="45"/>
      <c r="MFW30" s="45"/>
      <c r="MFX30" s="45"/>
      <c r="MFY30" s="45"/>
      <c r="MFZ30" s="45"/>
      <c r="MGA30" s="45"/>
      <c r="MGB30" s="45"/>
      <c r="MGC30" s="45"/>
      <c r="MGD30" s="45"/>
      <c r="MGE30" s="45"/>
      <c r="MGF30" s="45"/>
      <c r="MGG30" s="45"/>
      <c r="MGH30" s="45"/>
      <c r="MGI30" s="45"/>
      <c r="MGJ30" s="45"/>
      <c r="MGK30" s="45"/>
      <c r="MGL30" s="45"/>
      <c r="MGM30" s="45"/>
      <c r="MGN30" s="45"/>
      <c r="MGO30" s="45"/>
      <c r="MGP30" s="45"/>
      <c r="MGQ30" s="45"/>
      <c r="MGR30" s="45"/>
      <c r="MGS30" s="45"/>
      <c r="MGT30" s="45"/>
      <c r="MGU30" s="45"/>
      <c r="MGV30" s="45"/>
      <c r="MGW30" s="45"/>
      <c r="MGX30" s="45"/>
      <c r="MGY30" s="45"/>
      <c r="MGZ30" s="45"/>
      <c r="MHA30" s="45"/>
      <c r="MHB30" s="45"/>
      <c r="MHC30" s="45"/>
      <c r="MHD30" s="45"/>
      <c r="MHE30" s="45"/>
      <c r="MHF30" s="45"/>
      <c r="MHG30" s="45"/>
      <c r="MHH30" s="45"/>
      <c r="MHI30" s="45"/>
      <c r="MHJ30" s="45"/>
      <c r="MHK30" s="45"/>
      <c r="MHL30" s="45"/>
      <c r="MHM30" s="45"/>
      <c r="MHN30" s="45"/>
      <c r="MHO30" s="45"/>
      <c r="MHP30" s="45"/>
      <c r="MHQ30" s="45"/>
      <c r="MHR30" s="45"/>
      <c r="MHS30" s="45"/>
      <c r="MHT30" s="45"/>
      <c r="MHU30" s="45"/>
      <c r="MHV30" s="45"/>
      <c r="MHW30" s="45"/>
      <c r="MHX30" s="45"/>
      <c r="MHY30" s="45"/>
      <c r="MHZ30" s="45"/>
      <c r="MIA30" s="45"/>
      <c r="MIB30" s="45"/>
      <c r="MIC30" s="45"/>
      <c r="MID30" s="45"/>
      <c r="MIE30" s="45"/>
      <c r="MIF30" s="45"/>
      <c r="MIG30" s="45"/>
      <c r="MIH30" s="45"/>
      <c r="MII30" s="45"/>
      <c r="MIJ30" s="45"/>
      <c r="MIK30" s="45"/>
      <c r="MIL30" s="45"/>
      <c r="MIM30" s="45"/>
      <c r="MIN30" s="45"/>
      <c r="MIO30" s="45"/>
      <c r="MIP30" s="45"/>
      <c r="MIQ30" s="45"/>
      <c r="MIR30" s="45"/>
      <c r="MIS30" s="45"/>
      <c r="MIT30" s="45"/>
      <c r="MIU30" s="45"/>
      <c r="MIV30" s="45"/>
      <c r="MIW30" s="45"/>
      <c r="MIX30" s="45"/>
      <c r="MIY30" s="45"/>
      <c r="MIZ30" s="45"/>
      <c r="MJA30" s="45"/>
      <c r="MJB30" s="45"/>
      <c r="MJC30" s="45"/>
      <c r="MJD30" s="45"/>
      <c r="MJE30" s="45"/>
      <c r="MJF30" s="45"/>
      <c r="MJG30" s="45"/>
      <c r="MJH30" s="45"/>
      <c r="MJI30" s="45"/>
      <c r="MJJ30" s="45"/>
      <c r="MJK30" s="45"/>
      <c r="MJL30" s="45"/>
      <c r="MJM30" s="45"/>
      <c r="MJN30" s="45"/>
      <c r="MJO30" s="45"/>
      <c r="MJP30" s="45"/>
      <c r="MJQ30" s="45"/>
      <c r="MJR30" s="45"/>
      <c r="MJS30" s="45"/>
      <c r="MJT30" s="45"/>
      <c r="MJU30" s="45"/>
      <c r="MJV30" s="45"/>
      <c r="MJW30" s="45"/>
      <c r="MJX30" s="45"/>
      <c r="MJY30" s="45"/>
      <c r="MJZ30" s="45"/>
      <c r="MKA30" s="45"/>
      <c r="MKB30" s="45"/>
      <c r="MKC30" s="45"/>
      <c r="MKD30" s="45"/>
      <c r="MKE30" s="45"/>
      <c r="MKF30" s="45"/>
      <c r="MKG30" s="45"/>
      <c r="MKH30" s="45"/>
      <c r="MKI30" s="45"/>
      <c r="MKJ30" s="45"/>
      <c r="MKK30" s="45"/>
      <c r="MKL30" s="45"/>
      <c r="MKM30" s="45"/>
      <c r="MKN30" s="45"/>
      <c r="MKO30" s="45"/>
      <c r="MKP30" s="45"/>
      <c r="MKQ30" s="45"/>
      <c r="MKR30" s="45"/>
      <c r="MKS30" s="45"/>
      <c r="MKT30" s="45"/>
      <c r="MKU30" s="45"/>
      <c r="MKV30" s="45"/>
      <c r="MKW30" s="45"/>
      <c r="MKX30" s="45"/>
      <c r="MKY30" s="45"/>
      <c r="MKZ30" s="45"/>
      <c r="MLA30" s="45"/>
      <c r="MLB30" s="45"/>
      <c r="MLC30" s="45"/>
      <c r="MLD30" s="45"/>
      <c r="MLE30" s="45"/>
      <c r="MLF30" s="45"/>
      <c r="MLG30" s="45"/>
      <c r="MLH30" s="45"/>
      <c r="MLI30" s="45"/>
      <c r="MLJ30" s="45"/>
      <c r="MLK30" s="45"/>
      <c r="MLL30" s="45"/>
      <c r="MLM30" s="45"/>
      <c r="MLN30" s="45"/>
      <c r="MLO30" s="45"/>
      <c r="MLP30" s="45"/>
      <c r="MLQ30" s="45"/>
      <c r="MLR30" s="45"/>
      <c r="MLS30" s="45"/>
      <c r="MLT30" s="45"/>
      <c r="MLU30" s="45"/>
      <c r="MLV30" s="45"/>
      <c r="MLW30" s="45"/>
      <c r="MLX30" s="45"/>
      <c r="MLY30" s="45"/>
      <c r="MLZ30" s="45"/>
      <c r="MMA30" s="45"/>
      <c r="MMB30" s="45"/>
      <c r="MMC30" s="45"/>
      <c r="MMD30" s="45"/>
      <c r="MME30" s="45"/>
      <c r="MMF30" s="45"/>
      <c r="MMG30" s="45"/>
      <c r="MMH30" s="45"/>
      <c r="MMI30" s="45"/>
      <c r="MMJ30" s="45"/>
      <c r="MMK30" s="45"/>
      <c r="MML30" s="45"/>
      <c r="MMM30" s="45"/>
      <c r="MMN30" s="45"/>
      <c r="MMO30" s="45"/>
      <c r="MMP30" s="45"/>
      <c r="MMQ30" s="45"/>
      <c r="MMR30" s="45"/>
      <c r="MMS30" s="45"/>
      <c r="MMT30" s="45"/>
      <c r="MMU30" s="45"/>
      <c r="MMV30" s="45"/>
      <c r="MMW30" s="45"/>
      <c r="MMX30" s="45"/>
      <c r="MMY30" s="45"/>
      <c r="MMZ30" s="45"/>
      <c r="MNA30" s="45"/>
      <c r="MNB30" s="45"/>
      <c r="MNC30" s="45"/>
      <c r="MND30" s="45"/>
      <c r="MNE30" s="45"/>
      <c r="MNF30" s="45"/>
      <c r="MNG30" s="45"/>
      <c r="MNH30" s="45"/>
      <c r="MNI30" s="45"/>
      <c r="MNJ30" s="45"/>
      <c r="MNK30" s="45"/>
      <c r="MNL30" s="45"/>
      <c r="MNM30" s="45"/>
      <c r="MNN30" s="45"/>
      <c r="MNO30" s="45"/>
      <c r="MNP30" s="45"/>
      <c r="MNQ30" s="45"/>
      <c r="MNR30" s="45"/>
      <c r="MNS30" s="45"/>
      <c r="MNT30" s="45"/>
      <c r="MNU30" s="45"/>
      <c r="MNV30" s="45"/>
      <c r="MNW30" s="45"/>
      <c r="MNX30" s="45"/>
      <c r="MNY30" s="45"/>
      <c r="MNZ30" s="45"/>
      <c r="MOA30" s="45"/>
      <c r="MOB30" s="45"/>
      <c r="MOC30" s="45"/>
      <c r="MOD30" s="45"/>
      <c r="MOE30" s="45"/>
      <c r="MOF30" s="45"/>
      <c r="MOG30" s="45"/>
      <c r="MOH30" s="45"/>
      <c r="MOI30" s="45"/>
      <c r="MOJ30" s="45"/>
      <c r="MOK30" s="45"/>
      <c r="MOL30" s="45"/>
      <c r="MOM30" s="45"/>
      <c r="MON30" s="45"/>
      <c r="MOO30" s="45"/>
      <c r="MOP30" s="45"/>
      <c r="MOQ30" s="45"/>
      <c r="MOR30" s="45"/>
      <c r="MOS30" s="45"/>
      <c r="MOT30" s="45"/>
      <c r="MOU30" s="45"/>
      <c r="MOV30" s="45"/>
      <c r="MOW30" s="45"/>
      <c r="MOX30" s="45"/>
      <c r="MOY30" s="45"/>
      <c r="MOZ30" s="45"/>
      <c r="MPA30" s="45"/>
      <c r="MPB30" s="45"/>
      <c r="MPC30" s="45"/>
      <c r="MPD30" s="45"/>
      <c r="MPE30" s="45"/>
      <c r="MPF30" s="45"/>
      <c r="MPG30" s="45"/>
      <c r="MPH30" s="45"/>
      <c r="MPI30" s="45"/>
      <c r="MPJ30" s="45"/>
      <c r="MPK30" s="45"/>
      <c r="MPL30" s="45"/>
      <c r="MPM30" s="45"/>
      <c r="MPN30" s="45"/>
      <c r="MPO30" s="45"/>
      <c r="MPP30" s="45"/>
      <c r="MPQ30" s="45"/>
      <c r="MPR30" s="45"/>
      <c r="MPS30" s="45"/>
      <c r="MPT30" s="45"/>
      <c r="MPU30" s="45"/>
      <c r="MPV30" s="45"/>
      <c r="MPW30" s="45"/>
      <c r="MPX30" s="45"/>
      <c r="MPY30" s="45"/>
      <c r="MPZ30" s="45"/>
      <c r="MQA30" s="45"/>
      <c r="MQB30" s="45"/>
      <c r="MQC30" s="45"/>
      <c r="MQD30" s="45"/>
      <c r="MQE30" s="45"/>
      <c r="MQF30" s="45"/>
      <c r="MQG30" s="45"/>
      <c r="MQH30" s="45"/>
      <c r="MQI30" s="45"/>
      <c r="MQJ30" s="45"/>
      <c r="MQK30" s="45"/>
      <c r="MQL30" s="45"/>
      <c r="MQM30" s="45"/>
      <c r="MQN30" s="45"/>
      <c r="MQO30" s="45"/>
      <c r="MQP30" s="45"/>
      <c r="MQQ30" s="45"/>
      <c r="MQR30" s="45"/>
      <c r="MQS30" s="45"/>
      <c r="MQT30" s="45"/>
      <c r="MQU30" s="45"/>
      <c r="MQV30" s="45"/>
      <c r="MQW30" s="45"/>
      <c r="MQX30" s="45"/>
      <c r="MQY30" s="45"/>
      <c r="MQZ30" s="45"/>
      <c r="MRA30" s="45"/>
      <c r="MRB30" s="45"/>
      <c r="MRC30" s="45"/>
      <c r="MRD30" s="45"/>
      <c r="MRE30" s="45"/>
      <c r="MRF30" s="45"/>
      <c r="MRG30" s="45"/>
      <c r="MRH30" s="45"/>
      <c r="MRI30" s="45"/>
      <c r="MRJ30" s="45"/>
      <c r="MRK30" s="45"/>
      <c r="MRL30" s="45"/>
      <c r="MRM30" s="45"/>
      <c r="MRN30" s="45"/>
      <c r="MRO30" s="45"/>
      <c r="MRP30" s="45"/>
      <c r="MRQ30" s="45"/>
      <c r="MRR30" s="45"/>
      <c r="MRS30" s="45"/>
      <c r="MRT30" s="45"/>
      <c r="MRU30" s="45"/>
      <c r="MRV30" s="45"/>
      <c r="MRW30" s="45"/>
      <c r="MRX30" s="45"/>
      <c r="MRY30" s="45"/>
      <c r="MRZ30" s="45"/>
      <c r="MSA30" s="45"/>
      <c r="MSB30" s="45"/>
      <c r="MSC30" s="45"/>
      <c r="MSD30" s="45"/>
      <c r="MSE30" s="45"/>
      <c r="MSF30" s="45"/>
      <c r="MSG30" s="45"/>
      <c r="MSH30" s="45"/>
      <c r="MSI30" s="45"/>
      <c r="MSJ30" s="45"/>
      <c r="MSK30" s="45"/>
      <c r="MSL30" s="45"/>
      <c r="MSM30" s="45"/>
      <c r="MSN30" s="45"/>
      <c r="MSO30" s="45"/>
      <c r="MSP30" s="45"/>
      <c r="MSQ30" s="45"/>
      <c r="MSR30" s="45"/>
      <c r="MSS30" s="45"/>
      <c r="MST30" s="45"/>
      <c r="MSU30" s="45"/>
      <c r="MSV30" s="45"/>
      <c r="MSW30" s="45"/>
      <c r="MSX30" s="45"/>
      <c r="MSY30" s="45"/>
      <c r="MSZ30" s="45"/>
      <c r="MTA30" s="45"/>
      <c r="MTB30" s="45"/>
      <c r="MTC30" s="45"/>
      <c r="MTD30" s="45"/>
      <c r="MTE30" s="45"/>
      <c r="MTF30" s="45"/>
      <c r="MTG30" s="45"/>
      <c r="MTH30" s="45"/>
      <c r="MTI30" s="45"/>
      <c r="MTJ30" s="45"/>
      <c r="MTK30" s="45"/>
      <c r="MTL30" s="45"/>
      <c r="MTM30" s="45"/>
      <c r="MTN30" s="45"/>
      <c r="MTO30" s="45"/>
      <c r="MTP30" s="45"/>
      <c r="MTQ30" s="45"/>
      <c r="MTR30" s="45"/>
      <c r="MTS30" s="45"/>
      <c r="MTT30" s="45"/>
      <c r="MTU30" s="45"/>
      <c r="MTV30" s="45"/>
      <c r="MTW30" s="45"/>
      <c r="MTX30" s="45"/>
      <c r="MTY30" s="45"/>
      <c r="MTZ30" s="45"/>
      <c r="MUA30" s="45"/>
      <c r="MUB30" s="45"/>
      <c r="MUC30" s="45"/>
      <c r="MUD30" s="45"/>
      <c r="MUE30" s="45"/>
      <c r="MUF30" s="45"/>
      <c r="MUG30" s="45"/>
      <c r="MUH30" s="45"/>
      <c r="MUI30" s="45"/>
      <c r="MUJ30" s="45"/>
      <c r="MUK30" s="45"/>
      <c r="MUL30" s="45"/>
      <c r="MUM30" s="45"/>
      <c r="MUN30" s="45"/>
      <c r="MUO30" s="45"/>
      <c r="MUP30" s="45"/>
      <c r="MUQ30" s="45"/>
      <c r="MUR30" s="45"/>
      <c r="MUS30" s="45"/>
      <c r="MUT30" s="45"/>
      <c r="MUU30" s="45"/>
      <c r="MUV30" s="45"/>
      <c r="MUW30" s="45"/>
      <c r="MUX30" s="45"/>
      <c r="MUY30" s="45"/>
      <c r="MUZ30" s="45"/>
      <c r="MVA30" s="45"/>
      <c r="MVB30" s="45"/>
      <c r="MVC30" s="45"/>
      <c r="MVD30" s="45"/>
      <c r="MVE30" s="45"/>
      <c r="MVF30" s="45"/>
      <c r="MVG30" s="45"/>
      <c r="MVH30" s="45"/>
      <c r="MVI30" s="45"/>
      <c r="MVJ30" s="45"/>
      <c r="MVK30" s="45"/>
      <c r="MVL30" s="45"/>
      <c r="MVM30" s="45"/>
      <c r="MVN30" s="45"/>
      <c r="MVO30" s="45"/>
      <c r="MVP30" s="45"/>
      <c r="MVQ30" s="45"/>
      <c r="MVR30" s="45"/>
      <c r="MVS30" s="45"/>
      <c r="MVT30" s="45"/>
      <c r="MVU30" s="45"/>
      <c r="MVV30" s="45"/>
      <c r="MVW30" s="45"/>
      <c r="MVX30" s="45"/>
      <c r="MVY30" s="45"/>
      <c r="MVZ30" s="45"/>
      <c r="MWA30" s="45"/>
      <c r="MWB30" s="45"/>
      <c r="MWC30" s="45"/>
      <c r="MWD30" s="45"/>
      <c r="MWE30" s="45"/>
      <c r="MWF30" s="45"/>
      <c r="MWG30" s="45"/>
      <c r="MWH30" s="45"/>
      <c r="MWI30" s="45"/>
      <c r="MWJ30" s="45"/>
      <c r="MWK30" s="45"/>
      <c r="MWL30" s="45"/>
      <c r="MWM30" s="45"/>
      <c r="MWN30" s="45"/>
      <c r="MWO30" s="45"/>
      <c r="MWP30" s="45"/>
      <c r="MWQ30" s="45"/>
      <c r="MWR30" s="45"/>
      <c r="MWS30" s="45"/>
      <c r="MWT30" s="45"/>
      <c r="MWU30" s="45"/>
      <c r="MWV30" s="45"/>
      <c r="MWW30" s="45"/>
      <c r="MWX30" s="45"/>
      <c r="MWY30" s="45"/>
      <c r="MWZ30" s="45"/>
      <c r="MXA30" s="45"/>
      <c r="MXB30" s="45"/>
      <c r="MXC30" s="45"/>
      <c r="MXD30" s="45"/>
      <c r="MXE30" s="45"/>
      <c r="MXF30" s="45"/>
      <c r="MXG30" s="45"/>
      <c r="MXH30" s="45"/>
      <c r="MXI30" s="45"/>
      <c r="MXJ30" s="45"/>
      <c r="MXK30" s="45"/>
      <c r="MXL30" s="45"/>
      <c r="MXM30" s="45"/>
      <c r="MXN30" s="45"/>
      <c r="MXO30" s="45"/>
      <c r="MXP30" s="45"/>
      <c r="MXQ30" s="45"/>
      <c r="MXR30" s="45"/>
      <c r="MXS30" s="45"/>
      <c r="MXT30" s="45"/>
      <c r="MXU30" s="45"/>
      <c r="MXV30" s="45"/>
      <c r="MXW30" s="45"/>
      <c r="MXX30" s="45"/>
      <c r="MXY30" s="45"/>
      <c r="MXZ30" s="45"/>
      <c r="MYA30" s="45"/>
      <c r="MYB30" s="45"/>
      <c r="MYC30" s="45"/>
      <c r="MYD30" s="45"/>
      <c r="MYE30" s="45"/>
      <c r="MYF30" s="45"/>
      <c r="MYG30" s="45"/>
      <c r="MYH30" s="45"/>
      <c r="MYI30" s="45"/>
      <c r="MYJ30" s="45"/>
      <c r="MYK30" s="45"/>
      <c r="MYL30" s="45"/>
      <c r="MYM30" s="45"/>
      <c r="MYN30" s="45"/>
      <c r="MYO30" s="45"/>
      <c r="MYP30" s="45"/>
      <c r="MYQ30" s="45"/>
      <c r="MYR30" s="45"/>
      <c r="MYS30" s="45"/>
      <c r="MYT30" s="45"/>
      <c r="MYU30" s="45"/>
      <c r="MYV30" s="45"/>
      <c r="MYW30" s="45"/>
      <c r="MYX30" s="45"/>
      <c r="MYY30" s="45"/>
      <c r="MYZ30" s="45"/>
      <c r="MZA30" s="45"/>
      <c r="MZB30" s="45"/>
      <c r="MZC30" s="45"/>
      <c r="MZD30" s="45"/>
      <c r="MZE30" s="45"/>
      <c r="MZF30" s="45"/>
      <c r="MZG30" s="45"/>
      <c r="MZH30" s="45"/>
      <c r="MZI30" s="45"/>
      <c r="MZJ30" s="45"/>
      <c r="MZK30" s="45"/>
      <c r="MZL30" s="45"/>
      <c r="MZM30" s="45"/>
      <c r="MZN30" s="45"/>
      <c r="MZO30" s="45"/>
      <c r="MZP30" s="45"/>
      <c r="MZQ30" s="45"/>
      <c r="MZR30" s="45"/>
      <c r="MZS30" s="45"/>
      <c r="MZT30" s="45"/>
      <c r="MZU30" s="45"/>
      <c r="MZV30" s="45"/>
      <c r="MZW30" s="45"/>
      <c r="MZX30" s="45"/>
      <c r="MZY30" s="45"/>
      <c r="MZZ30" s="45"/>
      <c r="NAA30" s="45"/>
      <c r="NAB30" s="45"/>
      <c r="NAC30" s="45"/>
      <c r="NAD30" s="45"/>
      <c r="NAE30" s="45"/>
      <c r="NAF30" s="45"/>
      <c r="NAG30" s="45"/>
      <c r="NAH30" s="45"/>
      <c r="NAI30" s="45"/>
      <c r="NAJ30" s="45"/>
      <c r="NAK30" s="45"/>
      <c r="NAL30" s="45"/>
      <c r="NAM30" s="45"/>
      <c r="NAN30" s="45"/>
      <c r="NAO30" s="45"/>
      <c r="NAP30" s="45"/>
      <c r="NAQ30" s="45"/>
      <c r="NAR30" s="45"/>
      <c r="NAS30" s="45"/>
      <c r="NAT30" s="45"/>
      <c r="NAU30" s="45"/>
      <c r="NAV30" s="45"/>
      <c r="NAW30" s="45"/>
      <c r="NAX30" s="45"/>
      <c r="NAY30" s="45"/>
      <c r="NAZ30" s="45"/>
      <c r="NBA30" s="45"/>
      <c r="NBB30" s="45"/>
      <c r="NBC30" s="45"/>
      <c r="NBD30" s="45"/>
      <c r="NBE30" s="45"/>
      <c r="NBF30" s="45"/>
      <c r="NBG30" s="45"/>
      <c r="NBH30" s="45"/>
      <c r="NBI30" s="45"/>
      <c r="NBJ30" s="45"/>
      <c r="NBK30" s="45"/>
      <c r="NBL30" s="45"/>
      <c r="NBM30" s="45"/>
      <c r="NBN30" s="45"/>
      <c r="NBO30" s="45"/>
      <c r="NBP30" s="45"/>
      <c r="NBQ30" s="45"/>
      <c r="NBR30" s="45"/>
      <c r="NBS30" s="45"/>
      <c r="NBT30" s="45"/>
      <c r="NBU30" s="45"/>
      <c r="NBV30" s="45"/>
      <c r="NBW30" s="45"/>
      <c r="NBX30" s="45"/>
      <c r="NBY30" s="45"/>
      <c r="NBZ30" s="45"/>
      <c r="NCA30" s="45"/>
      <c r="NCB30" s="45"/>
      <c r="NCC30" s="45"/>
      <c r="NCD30" s="45"/>
      <c r="NCE30" s="45"/>
      <c r="NCF30" s="45"/>
      <c r="NCG30" s="45"/>
      <c r="NCH30" s="45"/>
      <c r="NCI30" s="45"/>
      <c r="NCJ30" s="45"/>
      <c r="NCK30" s="45"/>
      <c r="NCL30" s="45"/>
      <c r="NCM30" s="45"/>
      <c r="NCN30" s="45"/>
      <c r="NCO30" s="45"/>
      <c r="NCP30" s="45"/>
      <c r="NCQ30" s="45"/>
      <c r="NCR30" s="45"/>
      <c r="NCS30" s="45"/>
      <c r="NCT30" s="45"/>
      <c r="NCU30" s="45"/>
      <c r="NCV30" s="45"/>
      <c r="NCW30" s="45"/>
      <c r="NCX30" s="45"/>
      <c r="NCY30" s="45"/>
      <c r="NCZ30" s="45"/>
      <c r="NDA30" s="45"/>
      <c r="NDB30" s="45"/>
      <c r="NDC30" s="45"/>
      <c r="NDD30" s="45"/>
      <c r="NDE30" s="45"/>
      <c r="NDF30" s="45"/>
      <c r="NDG30" s="45"/>
      <c r="NDH30" s="45"/>
      <c r="NDI30" s="45"/>
      <c r="NDJ30" s="45"/>
      <c r="NDK30" s="45"/>
      <c r="NDL30" s="45"/>
      <c r="NDM30" s="45"/>
      <c r="NDN30" s="45"/>
      <c r="NDO30" s="45"/>
      <c r="NDP30" s="45"/>
      <c r="NDQ30" s="45"/>
      <c r="NDR30" s="45"/>
      <c r="NDS30" s="45"/>
      <c r="NDT30" s="45"/>
      <c r="NDU30" s="45"/>
      <c r="NDV30" s="45"/>
      <c r="NDW30" s="45"/>
      <c r="NDX30" s="45"/>
      <c r="NDY30" s="45"/>
      <c r="NDZ30" s="45"/>
      <c r="NEA30" s="45"/>
      <c r="NEB30" s="45"/>
      <c r="NEC30" s="45"/>
      <c r="NED30" s="45"/>
      <c r="NEE30" s="45"/>
      <c r="NEF30" s="45"/>
      <c r="NEG30" s="45"/>
      <c r="NEH30" s="45"/>
      <c r="NEI30" s="45"/>
      <c r="NEJ30" s="45"/>
      <c r="NEK30" s="45"/>
      <c r="NEL30" s="45"/>
      <c r="NEM30" s="45"/>
      <c r="NEN30" s="45"/>
      <c r="NEO30" s="45"/>
      <c r="NEP30" s="45"/>
      <c r="NEQ30" s="45"/>
      <c r="NER30" s="45"/>
      <c r="NES30" s="45"/>
      <c r="NET30" s="45"/>
      <c r="NEU30" s="45"/>
      <c r="NEV30" s="45"/>
      <c r="NEW30" s="45"/>
      <c r="NEX30" s="45"/>
      <c r="NEY30" s="45"/>
      <c r="NEZ30" s="45"/>
      <c r="NFA30" s="45"/>
      <c r="NFB30" s="45"/>
      <c r="NFC30" s="45"/>
      <c r="NFD30" s="45"/>
      <c r="NFE30" s="45"/>
      <c r="NFF30" s="45"/>
      <c r="NFG30" s="45"/>
      <c r="NFH30" s="45"/>
      <c r="NFI30" s="45"/>
      <c r="NFJ30" s="45"/>
      <c r="NFK30" s="45"/>
      <c r="NFL30" s="45"/>
      <c r="NFM30" s="45"/>
      <c r="NFN30" s="45"/>
      <c r="NFO30" s="45"/>
      <c r="NFP30" s="45"/>
      <c r="NFQ30" s="45"/>
      <c r="NFR30" s="45"/>
      <c r="NFS30" s="45"/>
      <c r="NFT30" s="45"/>
      <c r="NFU30" s="45"/>
      <c r="NFV30" s="45"/>
      <c r="NFW30" s="45"/>
      <c r="NFX30" s="45"/>
      <c r="NFY30" s="45"/>
      <c r="NFZ30" s="45"/>
      <c r="NGA30" s="45"/>
      <c r="NGB30" s="45"/>
      <c r="NGC30" s="45"/>
      <c r="NGD30" s="45"/>
      <c r="NGE30" s="45"/>
      <c r="NGF30" s="45"/>
      <c r="NGG30" s="45"/>
      <c r="NGH30" s="45"/>
      <c r="NGI30" s="45"/>
      <c r="NGJ30" s="45"/>
      <c r="NGK30" s="45"/>
      <c r="NGL30" s="45"/>
      <c r="NGM30" s="45"/>
      <c r="NGN30" s="45"/>
      <c r="NGO30" s="45"/>
      <c r="NGP30" s="45"/>
      <c r="NGQ30" s="45"/>
      <c r="NGR30" s="45"/>
      <c r="NGS30" s="45"/>
      <c r="NGT30" s="45"/>
      <c r="NGU30" s="45"/>
      <c r="NGV30" s="45"/>
      <c r="NGW30" s="45"/>
      <c r="NGX30" s="45"/>
      <c r="NGY30" s="45"/>
      <c r="NGZ30" s="45"/>
      <c r="NHA30" s="45"/>
      <c r="NHB30" s="45"/>
      <c r="NHC30" s="45"/>
      <c r="NHD30" s="45"/>
      <c r="NHE30" s="45"/>
      <c r="NHF30" s="45"/>
      <c r="NHG30" s="45"/>
      <c r="NHH30" s="45"/>
      <c r="NHI30" s="45"/>
      <c r="NHJ30" s="45"/>
      <c r="NHK30" s="45"/>
      <c r="NHL30" s="45"/>
      <c r="NHM30" s="45"/>
      <c r="NHN30" s="45"/>
      <c r="NHO30" s="45"/>
      <c r="NHP30" s="45"/>
      <c r="NHQ30" s="45"/>
      <c r="NHR30" s="45"/>
      <c r="NHS30" s="45"/>
      <c r="NHT30" s="45"/>
      <c r="NHU30" s="45"/>
      <c r="NHV30" s="45"/>
      <c r="NHW30" s="45"/>
      <c r="NHX30" s="45"/>
      <c r="NHY30" s="45"/>
      <c r="NHZ30" s="45"/>
      <c r="NIA30" s="45"/>
      <c r="NIB30" s="45"/>
      <c r="NIC30" s="45"/>
      <c r="NID30" s="45"/>
      <c r="NIE30" s="45"/>
      <c r="NIF30" s="45"/>
      <c r="NIG30" s="45"/>
      <c r="NIH30" s="45"/>
      <c r="NII30" s="45"/>
      <c r="NIJ30" s="45"/>
      <c r="NIK30" s="45"/>
      <c r="NIL30" s="45"/>
      <c r="NIM30" s="45"/>
      <c r="NIN30" s="45"/>
      <c r="NIO30" s="45"/>
      <c r="NIP30" s="45"/>
      <c r="NIQ30" s="45"/>
      <c r="NIR30" s="45"/>
      <c r="NIS30" s="45"/>
      <c r="NIT30" s="45"/>
      <c r="NIU30" s="45"/>
      <c r="NIV30" s="45"/>
      <c r="NIW30" s="45"/>
      <c r="NIX30" s="45"/>
      <c r="NIY30" s="45"/>
      <c r="NIZ30" s="45"/>
      <c r="NJA30" s="45"/>
      <c r="NJB30" s="45"/>
      <c r="NJC30" s="45"/>
      <c r="NJD30" s="45"/>
      <c r="NJE30" s="45"/>
      <c r="NJF30" s="45"/>
      <c r="NJG30" s="45"/>
      <c r="NJH30" s="45"/>
      <c r="NJI30" s="45"/>
      <c r="NJJ30" s="45"/>
      <c r="NJK30" s="45"/>
      <c r="NJL30" s="45"/>
      <c r="NJM30" s="45"/>
      <c r="NJN30" s="45"/>
      <c r="NJO30" s="45"/>
      <c r="NJP30" s="45"/>
      <c r="NJQ30" s="45"/>
      <c r="NJR30" s="45"/>
      <c r="NJS30" s="45"/>
      <c r="NJT30" s="45"/>
      <c r="NJU30" s="45"/>
      <c r="NJV30" s="45"/>
      <c r="NJW30" s="45"/>
      <c r="NJX30" s="45"/>
      <c r="NJY30" s="45"/>
      <c r="NJZ30" s="45"/>
      <c r="NKA30" s="45"/>
      <c r="NKB30" s="45"/>
      <c r="NKC30" s="45"/>
      <c r="NKD30" s="45"/>
      <c r="NKE30" s="45"/>
      <c r="NKF30" s="45"/>
      <c r="NKG30" s="45"/>
      <c r="NKH30" s="45"/>
      <c r="NKI30" s="45"/>
      <c r="NKJ30" s="45"/>
      <c r="NKK30" s="45"/>
      <c r="NKL30" s="45"/>
      <c r="NKM30" s="45"/>
      <c r="NKN30" s="45"/>
      <c r="NKO30" s="45"/>
      <c r="NKP30" s="45"/>
      <c r="NKQ30" s="45"/>
      <c r="NKR30" s="45"/>
      <c r="NKS30" s="45"/>
      <c r="NKT30" s="45"/>
      <c r="NKU30" s="45"/>
      <c r="NKV30" s="45"/>
      <c r="NKW30" s="45"/>
      <c r="NKX30" s="45"/>
      <c r="NKY30" s="45"/>
      <c r="NKZ30" s="45"/>
      <c r="NLA30" s="45"/>
      <c r="NLB30" s="45"/>
      <c r="NLC30" s="45"/>
      <c r="NLD30" s="45"/>
      <c r="NLE30" s="45"/>
      <c r="NLF30" s="45"/>
      <c r="NLG30" s="45"/>
      <c r="NLH30" s="45"/>
      <c r="NLI30" s="45"/>
      <c r="NLJ30" s="45"/>
      <c r="NLK30" s="45"/>
      <c r="NLL30" s="45"/>
      <c r="NLM30" s="45"/>
      <c r="NLN30" s="45"/>
      <c r="NLO30" s="45"/>
      <c r="NLP30" s="45"/>
      <c r="NLQ30" s="45"/>
      <c r="NLR30" s="45"/>
      <c r="NLS30" s="45"/>
      <c r="NLT30" s="45"/>
      <c r="NLU30" s="45"/>
      <c r="NLV30" s="45"/>
      <c r="NLW30" s="45"/>
      <c r="NLX30" s="45"/>
      <c r="NLY30" s="45"/>
      <c r="NLZ30" s="45"/>
      <c r="NMA30" s="45"/>
      <c r="NMB30" s="45"/>
      <c r="NMC30" s="45"/>
      <c r="NMD30" s="45"/>
      <c r="NME30" s="45"/>
      <c r="NMF30" s="45"/>
      <c r="NMG30" s="45"/>
      <c r="NMH30" s="45"/>
      <c r="NMI30" s="45"/>
      <c r="NMJ30" s="45"/>
      <c r="NMK30" s="45"/>
      <c r="NML30" s="45"/>
      <c r="NMM30" s="45"/>
      <c r="NMN30" s="45"/>
      <c r="NMO30" s="45"/>
      <c r="NMP30" s="45"/>
      <c r="NMQ30" s="45"/>
      <c r="NMR30" s="45"/>
      <c r="NMS30" s="45"/>
      <c r="NMT30" s="45"/>
      <c r="NMU30" s="45"/>
      <c r="NMV30" s="45"/>
      <c r="NMW30" s="45"/>
      <c r="NMX30" s="45"/>
      <c r="NMY30" s="45"/>
      <c r="NMZ30" s="45"/>
      <c r="NNA30" s="45"/>
      <c r="NNB30" s="45"/>
      <c r="NNC30" s="45"/>
      <c r="NND30" s="45"/>
      <c r="NNE30" s="45"/>
      <c r="NNF30" s="45"/>
      <c r="NNG30" s="45"/>
      <c r="NNH30" s="45"/>
      <c r="NNI30" s="45"/>
      <c r="NNJ30" s="45"/>
      <c r="NNK30" s="45"/>
      <c r="NNL30" s="45"/>
      <c r="NNM30" s="45"/>
      <c r="NNN30" s="45"/>
      <c r="NNO30" s="45"/>
      <c r="NNP30" s="45"/>
      <c r="NNQ30" s="45"/>
      <c r="NNR30" s="45"/>
      <c r="NNS30" s="45"/>
      <c r="NNT30" s="45"/>
      <c r="NNU30" s="45"/>
      <c r="NNV30" s="45"/>
      <c r="NNW30" s="45"/>
      <c r="NNX30" s="45"/>
      <c r="NNY30" s="45"/>
      <c r="NNZ30" s="45"/>
      <c r="NOA30" s="45"/>
      <c r="NOB30" s="45"/>
      <c r="NOC30" s="45"/>
      <c r="NOD30" s="45"/>
      <c r="NOE30" s="45"/>
      <c r="NOF30" s="45"/>
      <c r="NOG30" s="45"/>
      <c r="NOH30" s="45"/>
      <c r="NOI30" s="45"/>
      <c r="NOJ30" s="45"/>
      <c r="NOK30" s="45"/>
      <c r="NOL30" s="45"/>
      <c r="NOM30" s="45"/>
      <c r="NON30" s="45"/>
      <c r="NOO30" s="45"/>
      <c r="NOP30" s="45"/>
      <c r="NOQ30" s="45"/>
      <c r="NOR30" s="45"/>
      <c r="NOS30" s="45"/>
      <c r="NOT30" s="45"/>
      <c r="NOU30" s="45"/>
      <c r="NOV30" s="45"/>
      <c r="NOW30" s="45"/>
      <c r="NOX30" s="45"/>
      <c r="NOY30" s="45"/>
      <c r="NOZ30" s="45"/>
      <c r="NPA30" s="45"/>
      <c r="NPB30" s="45"/>
      <c r="NPC30" s="45"/>
      <c r="NPD30" s="45"/>
      <c r="NPE30" s="45"/>
      <c r="NPF30" s="45"/>
      <c r="NPG30" s="45"/>
      <c r="NPH30" s="45"/>
      <c r="NPI30" s="45"/>
      <c r="NPJ30" s="45"/>
      <c r="NPK30" s="45"/>
      <c r="NPL30" s="45"/>
      <c r="NPM30" s="45"/>
      <c r="NPN30" s="45"/>
      <c r="NPO30" s="45"/>
      <c r="NPP30" s="45"/>
      <c r="NPQ30" s="45"/>
      <c r="NPR30" s="45"/>
      <c r="NPS30" s="45"/>
      <c r="NPT30" s="45"/>
      <c r="NPU30" s="45"/>
      <c r="NPV30" s="45"/>
      <c r="NPW30" s="45"/>
      <c r="NPX30" s="45"/>
      <c r="NPY30" s="45"/>
      <c r="NPZ30" s="45"/>
      <c r="NQA30" s="45"/>
      <c r="NQB30" s="45"/>
      <c r="NQC30" s="45"/>
      <c r="NQD30" s="45"/>
      <c r="NQE30" s="45"/>
      <c r="NQF30" s="45"/>
      <c r="NQG30" s="45"/>
      <c r="NQH30" s="45"/>
      <c r="NQI30" s="45"/>
      <c r="NQJ30" s="45"/>
      <c r="NQK30" s="45"/>
      <c r="NQL30" s="45"/>
      <c r="NQM30" s="45"/>
      <c r="NQN30" s="45"/>
      <c r="NQO30" s="45"/>
      <c r="NQP30" s="45"/>
      <c r="NQQ30" s="45"/>
      <c r="NQR30" s="45"/>
      <c r="NQS30" s="45"/>
      <c r="NQT30" s="45"/>
      <c r="NQU30" s="45"/>
      <c r="NQV30" s="45"/>
      <c r="NQW30" s="45"/>
      <c r="NQX30" s="45"/>
      <c r="NQY30" s="45"/>
      <c r="NQZ30" s="45"/>
      <c r="NRA30" s="45"/>
      <c r="NRB30" s="45"/>
      <c r="NRC30" s="45"/>
      <c r="NRD30" s="45"/>
      <c r="NRE30" s="45"/>
      <c r="NRF30" s="45"/>
      <c r="NRG30" s="45"/>
      <c r="NRH30" s="45"/>
      <c r="NRI30" s="45"/>
      <c r="NRJ30" s="45"/>
      <c r="NRK30" s="45"/>
      <c r="NRL30" s="45"/>
      <c r="NRM30" s="45"/>
      <c r="NRN30" s="45"/>
      <c r="NRO30" s="45"/>
      <c r="NRP30" s="45"/>
      <c r="NRQ30" s="45"/>
      <c r="NRR30" s="45"/>
      <c r="NRS30" s="45"/>
      <c r="NRT30" s="45"/>
      <c r="NRU30" s="45"/>
      <c r="NRV30" s="45"/>
      <c r="NRW30" s="45"/>
      <c r="NRX30" s="45"/>
      <c r="NRY30" s="45"/>
      <c r="NRZ30" s="45"/>
      <c r="NSA30" s="45"/>
      <c r="NSB30" s="45"/>
      <c r="NSC30" s="45"/>
      <c r="NSD30" s="45"/>
      <c r="NSE30" s="45"/>
      <c r="NSF30" s="45"/>
      <c r="NSG30" s="45"/>
      <c r="NSH30" s="45"/>
      <c r="NSI30" s="45"/>
      <c r="NSJ30" s="45"/>
      <c r="NSK30" s="45"/>
      <c r="NSL30" s="45"/>
      <c r="NSM30" s="45"/>
      <c r="NSN30" s="45"/>
      <c r="NSO30" s="45"/>
      <c r="NSP30" s="45"/>
      <c r="NSQ30" s="45"/>
      <c r="NSR30" s="45"/>
      <c r="NSS30" s="45"/>
      <c r="NST30" s="45"/>
      <c r="NSU30" s="45"/>
      <c r="NSV30" s="45"/>
      <c r="NSW30" s="45"/>
      <c r="NSX30" s="45"/>
      <c r="NSY30" s="45"/>
      <c r="NSZ30" s="45"/>
      <c r="NTA30" s="45"/>
      <c r="NTB30" s="45"/>
      <c r="NTC30" s="45"/>
      <c r="NTD30" s="45"/>
      <c r="NTE30" s="45"/>
      <c r="NTF30" s="45"/>
      <c r="NTG30" s="45"/>
      <c r="NTH30" s="45"/>
      <c r="NTI30" s="45"/>
      <c r="NTJ30" s="45"/>
      <c r="NTK30" s="45"/>
      <c r="NTL30" s="45"/>
      <c r="NTM30" s="45"/>
      <c r="NTN30" s="45"/>
      <c r="NTO30" s="45"/>
      <c r="NTP30" s="45"/>
      <c r="NTQ30" s="45"/>
      <c r="NTR30" s="45"/>
      <c r="NTS30" s="45"/>
      <c r="NTT30" s="45"/>
      <c r="NTU30" s="45"/>
      <c r="NTV30" s="45"/>
      <c r="NTW30" s="45"/>
      <c r="NTX30" s="45"/>
      <c r="NTY30" s="45"/>
      <c r="NTZ30" s="45"/>
      <c r="NUA30" s="45"/>
      <c r="NUB30" s="45"/>
      <c r="NUC30" s="45"/>
      <c r="NUD30" s="45"/>
      <c r="NUE30" s="45"/>
      <c r="NUF30" s="45"/>
      <c r="NUG30" s="45"/>
      <c r="NUH30" s="45"/>
      <c r="NUI30" s="45"/>
      <c r="NUJ30" s="45"/>
      <c r="NUK30" s="45"/>
      <c r="NUL30" s="45"/>
      <c r="NUM30" s="45"/>
      <c r="NUN30" s="45"/>
      <c r="NUO30" s="45"/>
      <c r="NUP30" s="45"/>
      <c r="NUQ30" s="45"/>
      <c r="NUR30" s="45"/>
      <c r="NUS30" s="45"/>
      <c r="NUT30" s="45"/>
      <c r="NUU30" s="45"/>
      <c r="NUV30" s="45"/>
      <c r="NUW30" s="45"/>
      <c r="NUX30" s="45"/>
      <c r="NUY30" s="45"/>
      <c r="NUZ30" s="45"/>
      <c r="NVA30" s="45"/>
      <c r="NVB30" s="45"/>
      <c r="NVC30" s="45"/>
      <c r="NVD30" s="45"/>
      <c r="NVE30" s="45"/>
      <c r="NVF30" s="45"/>
      <c r="NVG30" s="45"/>
      <c r="NVH30" s="45"/>
      <c r="NVI30" s="45"/>
      <c r="NVJ30" s="45"/>
      <c r="NVK30" s="45"/>
      <c r="NVL30" s="45"/>
      <c r="NVM30" s="45"/>
      <c r="NVN30" s="45"/>
      <c r="NVO30" s="45"/>
      <c r="NVP30" s="45"/>
      <c r="NVQ30" s="45"/>
      <c r="NVR30" s="45"/>
      <c r="NVS30" s="45"/>
      <c r="NVT30" s="45"/>
      <c r="NVU30" s="45"/>
      <c r="NVV30" s="45"/>
      <c r="NVW30" s="45"/>
      <c r="NVX30" s="45"/>
      <c r="NVY30" s="45"/>
      <c r="NVZ30" s="45"/>
      <c r="NWA30" s="45"/>
      <c r="NWB30" s="45"/>
      <c r="NWC30" s="45"/>
      <c r="NWD30" s="45"/>
      <c r="NWE30" s="45"/>
      <c r="NWF30" s="45"/>
      <c r="NWG30" s="45"/>
      <c r="NWH30" s="45"/>
      <c r="NWI30" s="45"/>
      <c r="NWJ30" s="45"/>
      <c r="NWK30" s="45"/>
      <c r="NWL30" s="45"/>
      <c r="NWM30" s="45"/>
      <c r="NWN30" s="45"/>
      <c r="NWO30" s="45"/>
      <c r="NWP30" s="45"/>
      <c r="NWQ30" s="45"/>
      <c r="NWR30" s="45"/>
      <c r="NWS30" s="45"/>
      <c r="NWT30" s="45"/>
      <c r="NWU30" s="45"/>
      <c r="NWV30" s="45"/>
      <c r="NWW30" s="45"/>
      <c r="NWX30" s="45"/>
      <c r="NWY30" s="45"/>
      <c r="NWZ30" s="45"/>
      <c r="NXA30" s="45"/>
      <c r="NXB30" s="45"/>
      <c r="NXC30" s="45"/>
      <c r="NXD30" s="45"/>
      <c r="NXE30" s="45"/>
      <c r="NXF30" s="45"/>
      <c r="NXG30" s="45"/>
      <c r="NXH30" s="45"/>
      <c r="NXI30" s="45"/>
      <c r="NXJ30" s="45"/>
      <c r="NXK30" s="45"/>
      <c r="NXL30" s="45"/>
      <c r="NXM30" s="45"/>
      <c r="NXN30" s="45"/>
      <c r="NXO30" s="45"/>
      <c r="NXP30" s="45"/>
      <c r="NXQ30" s="45"/>
      <c r="NXR30" s="45"/>
      <c r="NXS30" s="45"/>
      <c r="NXT30" s="45"/>
      <c r="NXU30" s="45"/>
      <c r="NXV30" s="45"/>
      <c r="NXW30" s="45"/>
      <c r="NXX30" s="45"/>
      <c r="NXY30" s="45"/>
      <c r="NXZ30" s="45"/>
      <c r="NYA30" s="45"/>
      <c r="NYB30" s="45"/>
      <c r="NYC30" s="45"/>
      <c r="NYD30" s="45"/>
      <c r="NYE30" s="45"/>
      <c r="NYF30" s="45"/>
      <c r="NYG30" s="45"/>
      <c r="NYH30" s="45"/>
      <c r="NYI30" s="45"/>
      <c r="NYJ30" s="45"/>
      <c r="NYK30" s="45"/>
      <c r="NYL30" s="45"/>
      <c r="NYM30" s="45"/>
      <c r="NYN30" s="45"/>
      <c r="NYO30" s="45"/>
      <c r="NYP30" s="45"/>
      <c r="NYQ30" s="45"/>
      <c r="NYR30" s="45"/>
      <c r="NYS30" s="45"/>
      <c r="NYT30" s="45"/>
      <c r="NYU30" s="45"/>
      <c r="NYV30" s="45"/>
      <c r="NYW30" s="45"/>
      <c r="NYX30" s="45"/>
      <c r="NYY30" s="45"/>
      <c r="NYZ30" s="45"/>
      <c r="NZA30" s="45"/>
      <c r="NZB30" s="45"/>
      <c r="NZC30" s="45"/>
      <c r="NZD30" s="45"/>
      <c r="NZE30" s="45"/>
      <c r="NZF30" s="45"/>
      <c r="NZG30" s="45"/>
      <c r="NZH30" s="45"/>
      <c r="NZI30" s="45"/>
      <c r="NZJ30" s="45"/>
      <c r="NZK30" s="45"/>
      <c r="NZL30" s="45"/>
      <c r="NZM30" s="45"/>
      <c r="NZN30" s="45"/>
      <c r="NZO30" s="45"/>
      <c r="NZP30" s="45"/>
      <c r="NZQ30" s="45"/>
      <c r="NZR30" s="45"/>
      <c r="NZS30" s="45"/>
      <c r="NZT30" s="45"/>
      <c r="NZU30" s="45"/>
      <c r="NZV30" s="45"/>
      <c r="NZW30" s="45"/>
      <c r="NZX30" s="45"/>
      <c r="NZY30" s="45"/>
      <c r="NZZ30" s="45"/>
      <c r="OAA30" s="45"/>
      <c r="OAB30" s="45"/>
      <c r="OAC30" s="45"/>
      <c r="OAD30" s="45"/>
      <c r="OAE30" s="45"/>
      <c r="OAF30" s="45"/>
      <c r="OAG30" s="45"/>
      <c r="OAH30" s="45"/>
      <c r="OAI30" s="45"/>
      <c r="OAJ30" s="45"/>
      <c r="OAK30" s="45"/>
      <c r="OAL30" s="45"/>
      <c r="OAM30" s="45"/>
      <c r="OAN30" s="45"/>
      <c r="OAO30" s="45"/>
      <c r="OAP30" s="45"/>
      <c r="OAQ30" s="45"/>
      <c r="OAR30" s="45"/>
      <c r="OAS30" s="45"/>
      <c r="OAT30" s="45"/>
      <c r="OAU30" s="45"/>
      <c r="OAV30" s="45"/>
      <c r="OAW30" s="45"/>
      <c r="OAX30" s="45"/>
      <c r="OAY30" s="45"/>
      <c r="OAZ30" s="45"/>
      <c r="OBA30" s="45"/>
      <c r="OBB30" s="45"/>
      <c r="OBC30" s="45"/>
      <c r="OBD30" s="45"/>
      <c r="OBE30" s="45"/>
      <c r="OBF30" s="45"/>
      <c r="OBG30" s="45"/>
      <c r="OBH30" s="45"/>
      <c r="OBI30" s="45"/>
      <c r="OBJ30" s="45"/>
      <c r="OBK30" s="45"/>
      <c r="OBL30" s="45"/>
      <c r="OBM30" s="45"/>
      <c r="OBN30" s="45"/>
      <c r="OBO30" s="45"/>
      <c r="OBP30" s="45"/>
      <c r="OBQ30" s="45"/>
      <c r="OBR30" s="45"/>
      <c r="OBS30" s="45"/>
      <c r="OBT30" s="45"/>
      <c r="OBU30" s="45"/>
      <c r="OBV30" s="45"/>
      <c r="OBW30" s="45"/>
      <c r="OBX30" s="45"/>
      <c r="OBY30" s="45"/>
      <c r="OBZ30" s="45"/>
      <c r="OCA30" s="45"/>
      <c r="OCB30" s="45"/>
      <c r="OCC30" s="45"/>
      <c r="OCD30" s="45"/>
      <c r="OCE30" s="45"/>
      <c r="OCF30" s="45"/>
      <c r="OCG30" s="45"/>
      <c r="OCH30" s="45"/>
      <c r="OCI30" s="45"/>
      <c r="OCJ30" s="45"/>
      <c r="OCK30" s="45"/>
      <c r="OCL30" s="45"/>
      <c r="OCM30" s="45"/>
      <c r="OCN30" s="45"/>
      <c r="OCO30" s="45"/>
      <c r="OCP30" s="45"/>
      <c r="OCQ30" s="45"/>
      <c r="OCR30" s="45"/>
      <c r="OCS30" s="45"/>
      <c r="OCT30" s="45"/>
      <c r="OCU30" s="45"/>
      <c r="OCV30" s="45"/>
      <c r="OCW30" s="45"/>
      <c r="OCX30" s="45"/>
      <c r="OCY30" s="45"/>
      <c r="OCZ30" s="45"/>
      <c r="ODA30" s="45"/>
      <c r="ODB30" s="45"/>
      <c r="ODC30" s="45"/>
      <c r="ODD30" s="45"/>
      <c r="ODE30" s="45"/>
      <c r="ODF30" s="45"/>
      <c r="ODG30" s="45"/>
      <c r="ODH30" s="45"/>
      <c r="ODI30" s="45"/>
      <c r="ODJ30" s="45"/>
      <c r="ODK30" s="45"/>
      <c r="ODL30" s="45"/>
      <c r="ODM30" s="45"/>
      <c r="ODN30" s="45"/>
      <c r="ODO30" s="45"/>
      <c r="ODP30" s="45"/>
      <c r="ODQ30" s="45"/>
      <c r="ODR30" s="45"/>
      <c r="ODS30" s="45"/>
      <c r="ODT30" s="45"/>
      <c r="ODU30" s="45"/>
      <c r="ODV30" s="45"/>
      <c r="ODW30" s="45"/>
      <c r="ODX30" s="45"/>
      <c r="ODY30" s="45"/>
      <c r="ODZ30" s="45"/>
      <c r="OEA30" s="45"/>
      <c r="OEB30" s="45"/>
      <c r="OEC30" s="45"/>
      <c r="OED30" s="45"/>
      <c r="OEE30" s="45"/>
      <c r="OEF30" s="45"/>
      <c r="OEG30" s="45"/>
      <c r="OEH30" s="45"/>
      <c r="OEI30" s="45"/>
      <c r="OEJ30" s="45"/>
      <c r="OEK30" s="45"/>
      <c r="OEL30" s="45"/>
      <c r="OEM30" s="45"/>
      <c r="OEN30" s="45"/>
      <c r="OEO30" s="45"/>
      <c r="OEP30" s="45"/>
      <c r="OEQ30" s="45"/>
      <c r="OER30" s="45"/>
      <c r="OES30" s="45"/>
      <c r="OET30" s="45"/>
      <c r="OEU30" s="45"/>
      <c r="OEV30" s="45"/>
      <c r="OEW30" s="45"/>
      <c r="OEX30" s="45"/>
      <c r="OEY30" s="45"/>
      <c r="OEZ30" s="45"/>
      <c r="OFA30" s="45"/>
      <c r="OFB30" s="45"/>
      <c r="OFC30" s="45"/>
      <c r="OFD30" s="45"/>
      <c r="OFE30" s="45"/>
      <c r="OFF30" s="45"/>
      <c r="OFG30" s="45"/>
      <c r="OFH30" s="45"/>
      <c r="OFI30" s="45"/>
      <c r="OFJ30" s="45"/>
      <c r="OFK30" s="45"/>
      <c r="OFL30" s="45"/>
      <c r="OFM30" s="45"/>
      <c r="OFN30" s="45"/>
      <c r="OFO30" s="45"/>
      <c r="OFP30" s="45"/>
      <c r="OFQ30" s="45"/>
      <c r="OFR30" s="45"/>
      <c r="OFS30" s="45"/>
      <c r="OFT30" s="45"/>
      <c r="OFU30" s="45"/>
      <c r="OFV30" s="45"/>
      <c r="OFW30" s="45"/>
      <c r="OFX30" s="45"/>
      <c r="OFY30" s="45"/>
      <c r="OFZ30" s="45"/>
      <c r="OGA30" s="45"/>
      <c r="OGB30" s="45"/>
      <c r="OGC30" s="45"/>
      <c r="OGD30" s="45"/>
      <c r="OGE30" s="45"/>
      <c r="OGF30" s="45"/>
      <c r="OGG30" s="45"/>
      <c r="OGH30" s="45"/>
      <c r="OGI30" s="45"/>
      <c r="OGJ30" s="45"/>
      <c r="OGK30" s="45"/>
      <c r="OGL30" s="45"/>
      <c r="OGM30" s="45"/>
      <c r="OGN30" s="45"/>
      <c r="OGO30" s="45"/>
      <c r="OGP30" s="45"/>
      <c r="OGQ30" s="45"/>
      <c r="OGR30" s="45"/>
      <c r="OGS30" s="45"/>
      <c r="OGT30" s="45"/>
      <c r="OGU30" s="45"/>
      <c r="OGV30" s="45"/>
      <c r="OGW30" s="45"/>
      <c r="OGX30" s="45"/>
      <c r="OGY30" s="45"/>
      <c r="OGZ30" s="45"/>
      <c r="OHA30" s="45"/>
      <c r="OHB30" s="45"/>
      <c r="OHC30" s="45"/>
      <c r="OHD30" s="45"/>
      <c r="OHE30" s="45"/>
      <c r="OHF30" s="45"/>
      <c r="OHG30" s="45"/>
      <c r="OHH30" s="45"/>
      <c r="OHI30" s="45"/>
      <c r="OHJ30" s="45"/>
      <c r="OHK30" s="45"/>
      <c r="OHL30" s="45"/>
      <c r="OHM30" s="45"/>
      <c r="OHN30" s="45"/>
      <c r="OHO30" s="45"/>
      <c r="OHP30" s="45"/>
      <c r="OHQ30" s="45"/>
      <c r="OHR30" s="45"/>
      <c r="OHS30" s="45"/>
      <c r="OHT30" s="45"/>
      <c r="OHU30" s="45"/>
      <c r="OHV30" s="45"/>
      <c r="OHW30" s="45"/>
      <c r="OHX30" s="45"/>
      <c r="OHY30" s="45"/>
      <c r="OHZ30" s="45"/>
      <c r="OIA30" s="45"/>
      <c r="OIB30" s="45"/>
      <c r="OIC30" s="45"/>
      <c r="OID30" s="45"/>
      <c r="OIE30" s="45"/>
      <c r="OIF30" s="45"/>
      <c r="OIG30" s="45"/>
      <c r="OIH30" s="45"/>
      <c r="OII30" s="45"/>
      <c r="OIJ30" s="45"/>
      <c r="OIK30" s="45"/>
      <c r="OIL30" s="45"/>
      <c r="OIM30" s="45"/>
      <c r="OIN30" s="45"/>
      <c r="OIO30" s="45"/>
      <c r="OIP30" s="45"/>
      <c r="OIQ30" s="45"/>
      <c r="OIR30" s="45"/>
      <c r="OIS30" s="45"/>
      <c r="OIT30" s="45"/>
      <c r="OIU30" s="45"/>
      <c r="OIV30" s="45"/>
      <c r="OIW30" s="45"/>
      <c r="OIX30" s="45"/>
      <c r="OIY30" s="45"/>
      <c r="OIZ30" s="45"/>
      <c r="OJA30" s="45"/>
      <c r="OJB30" s="45"/>
      <c r="OJC30" s="45"/>
      <c r="OJD30" s="45"/>
      <c r="OJE30" s="45"/>
      <c r="OJF30" s="45"/>
      <c r="OJG30" s="45"/>
      <c r="OJH30" s="45"/>
      <c r="OJI30" s="45"/>
      <c r="OJJ30" s="45"/>
      <c r="OJK30" s="45"/>
      <c r="OJL30" s="45"/>
      <c r="OJM30" s="45"/>
      <c r="OJN30" s="45"/>
      <c r="OJO30" s="45"/>
      <c r="OJP30" s="45"/>
      <c r="OJQ30" s="45"/>
      <c r="OJR30" s="45"/>
      <c r="OJS30" s="45"/>
      <c r="OJT30" s="45"/>
      <c r="OJU30" s="45"/>
      <c r="OJV30" s="45"/>
      <c r="OJW30" s="45"/>
      <c r="OJX30" s="45"/>
      <c r="OJY30" s="45"/>
      <c r="OJZ30" s="45"/>
      <c r="OKA30" s="45"/>
      <c r="OKB30" s="45"/>
      <c r="OKC30" s="45"/>
      <c r="OKD30" s="45"/>
      <c r="OKE30" s="45"/>
      <c r="OKF30" s="45"/>
      <c r="OKG30" s="45"/>
      <c r="OKH30" s="45"/>
      <c r="OKI30" s="45"/>
      <c r="OKJ30" s="45"/>
      <c r="OKK30" s="45"/>
      <c r="OKL30" s="45"/>
      <c r="OKM30" s="45"/>
      <c r="OKN30" s="45"/>
      <c r="OKO30" s="45"/>
      <c r="OKP30" s="45"/>
      <c r="OKQ30" s="45"/>
      <c r="OKR30" s="45"/>
      <c r="OKS30" s="45"/>
      <c r="OKT30" s="45"/>
      <c r="OKU30" s="45"/>
      <c r="OKV30" s="45"/>
      <c r="OKW30" s="45"/>
      <c r="OKX30" s="45"/>
      <c r="OKY30" s="45"/>
      <c r="OKZ30" s="45"/>
      <c r="OLA30" s="45"/>
      <c r="OLB30" s="45"/>
      <c r="OLC30" s="45"/>
      <c r="OLD30" s="45"/>
      <c r="OLE30" s="45"/>
      <c r="OLF30" s="45"/>
      <c r="OLG30" s="45"/>
      <c r="OLH30" s="45"/>
      <c r="OLI30" s="45"/>
      <c r="OLJ30" s="45"/>
      <c r="OLK30" s="45"/>
      <c r="OLL30" s="45"/>
      <c r="OLM30" s="45"/>
      <c r="OLN30" s="45"/>
      <c r="OLO30" s="45"/>
      <c r="OLP30" s="45"/>
      <c r="OLQ30" s="45"/>
      <c r="OLR30" s="45"/>
      <c r="OLS30" s="45"/>
      <c r="OLT30" s="45"/>
      <c r="OLU30" s="45"/>
      <c r="OLV30" s="45"/>
      <c r="OLW30" s="45"/>
      <c r="OLX30" s="45"/>
      <c r="OLY30" s="45"/>
      <c r="OLZ30" s="45"/>
      <c r="OMA30" s="45"/>
      <c r="OMB30" s="45"/>
      <c r="OMC30" s="45"/>
      <c r="OMD30" s="45"/>
      <c r="OME30" s="45"/>
      <c r="OMF30" s="45"/>
      <c r="OMG30" s="45"/>
      <c r="OMH30" s="45"/>
      <c r="OMI30" s="45"/>
      <c r="OMJ30" s="45"/>
      <c r="OMK30" s="45"/>
      <c r="OML30" s="45"/>
      <c r="OMM30" s="45"/>
      <c r="OMN30" s="45"/>
      <c r="OMO30" s="45"/>
      <c r="OMP30" s="45"/>
      <c r="OMQ30" s="45"/>
      <c r="OMR30" s="45"/>
      <c r="OMS30" s="45"/>
      <c r="OMT30" s="45"/>
      <c r="OMU30" s="45"/>
      <c r="OMV30" s="45"/>
      <c r="OMW30" s="45"/>
      <c r="OMX30" s="45"/>
      <c r="OMY30" s="45"/>
      <c r="OMZ30" s="45"/>
      <c r="ONA30" s="45"/>
      <c r="ONB30" s="45"/>
      <c r="ONC30" s="45"/>
      <c r="OND30" s="45"/>
      <c r="ONE30" s="45"/>
      <c r="ONF30" s="45"/>
      <c r="ONG30" s="45"/>
      <c r="ONH30" s="45"/>
      <c r="ONI30" s="45"/>
      <c r="ONJ30" s="45"/>
      <c r="ONK30" s="45"/>
      <c r="ONL30" s="45"/>
      <c r="ONM30" s="45"/>
      <c r="ONN30" s="45"/>
      <c r="ONO30" s="45"/>
      <c r="ONP30" s="45"/>
      <c r="ONQ30" s="45"/>
      <c r="ONR30" s="45"/>
      <c r="ONS30" s="45"/>
      <c r="ONT30" s="45"/>
      <c r="ONU30" s="45"/>
      <c r="ONV30" s="45"/>
      <c r="ONW30" s="45"/>
      <c r="ONX30" s="45"/>
      <c r="ONY30" s="45"/>
      <c r="ONZ30" s="45"/>
      <c r="OOA30" s="45"/>
      <c r="OOB30" s="45"/>
      <c r="OOC30" s="45"/>
      <c r="OOD30" s="45"/>
      <c r="OOE30" s="45"/>
      <c r="OOF30" s="45"/>
      <c r="OOG30" s="45"/>
      <c r="OOH30" s="45"/>
      <c r="OOI30" s="45"/>
      <c r="OOJ30" s="45"/>
      <c r="OOK30" s="45"/>
      <c r="OOL30" s="45"/>
      <c r="OOM30" s="45"/>
      <c r="OON30" s="45"/>
      <c r="OOO30" s="45"/>
      <c r="OOP30" s="45"/>
      <c r="OOQ30" s="45"/>
      <c r="OOR30" s="45"/>
      <c r="OOS30" s="45"/>
      <c r="OOT30" s="45"/>
      <c r="OOU30" s="45"/>
      <c r="OOV30" s="45"/>
      <c r="OOW30" s="45"/>
      <c r="OOX30" s="45"/>
      <c r="OOY30" s="45"/>
      <c r="OOZ30" s="45"/>
      <c r="OPA30" s="45"/>
      <c r="OPB30" s="45"/>
      <c r="OPC30" s="45"/>
      <c r="OPD30" s="45"/>
      <c r="OPE30" s="45"/>
      <c r="OPF30" s="45"/>
      <c r="OPG30" s="45"/>
      <c r="OPH30" s="45"/>
      <c r="OPI30" s="45"/>
      <c r="OPJ30" s="45"/>
      <c r="OPK30" s="45"/>
      <c r="OPL30" s="45"/>
      <c r="OPM30" s="45"/>
      <c r="OPN30" s="45"/>
      <c r="OPO30" s="45"/>
      <c r="OPP30" s="45"/>
      <c r="OPQ30" s="45"/>
      <c r="OPR30" s="45"/>
      <c r="OPS30" s="45"/>
      <c r="OPT30" s="45"/>
      <c r="OPU30" s="45"/>
      <c r="OPV30" s="45"/>
      <c r="OPW30" s="45"/>
      <c r="OPX30" s="45"/>
      <c r="OPY30" s="45"/>
      <c r="OPZ30" s="45"/>
      <c r="OQA30" s="45"/>
      <c r="OQB30" s="45"/>
      <c r="OQC30" s="45"/>
      <c r="OQD30" s="45"/>
      <c r="OQE30" s="45"/>
      <c r="OQF30" s="45"/>
      <c r="OQG30" s="45"/>
      <c r="OQH30" s="45"/>
      <c r="OQI30" s="45"/>
      <c r="OQJ30" s="45"/>
      <c r="OQK30" s="45"/>
      <c r="OQL30" s="45"/>
      <c r="OQM30" s="45"/>
      <c r="OQN30" s="45"/>
      <c r="OQO30" s="45"/>
      <c r="OQP30" s="45"/>
      <c r="OQQ30" s="45"/>
      <c r="OQR30" s="45"/>
      <c r="OQS30" s="45"/>
      <c r="OQT30" s="45"/>
      <c r="OQU30" s="45"/>
      <c r="OQV30" s="45"/>
      <c r="OQW30" s="45"/>
      <c r="OQX30" s="45"/>
      <c r="OQY30" s="45"/>
      <c r="OQZ30" s="45"/>
      <c r="ORA30" s="45"/>
      <c r="ORB30" s="45"/>
      <c r="ORC30" s="45"/>
      <c r="ORD30" s="45"/>
      <c r="ORE30" s="45"/>
      <c r="ORF30" s="45"/>
      <c r="ORG30" s="45"/>
      <c r="ORH30" s="45"/>
      <c r="ORI30" s="45"/>
      <c r="ORJ30" s="45"/>
      <c r="ORK30" s="45"/>
      <c r="ORL30" s="45"/>
      <c r="ORM30" s="45"/>
      <c r="ORN30" s="45"/>
      <c r="ORO30" s="45"/>
      <c r="ORP30" s="45"/>
      <c r="ORQ30" s="45"/>
      <c r="ORR30" s="45"/>
      <c r="ORS30" s="45"/>
      <c r="ORT30" s="45"/>
      <c r="ORU30" s="45"/>
      <c r="ORV30" s="45"/>
      <c r="ORW30" s="45"/>
      <c r="ORX30" s="45"/>
      <c r="ORY30" s="45"/>
      <c r="ORZ30" s="45"/>
      <c r="OSA30" s="45"/>
      <c r="OSB30" s="45"/>
      <c r="OSC30" s="45"/>
      <c r="OSD30" s="45"/>
      <c r="OSE30" s="45"/>
      <c r="OSF30" s="45"/>
      <c r="OSG30" s="45"/>
      <c r="OSH30" s="45"/>
      <c r="OSI30" s="45"/>
      <c r="OSJ30" s="45"/>
      <c r="OSK30" s="45"/>
      <c r="OSL30" s="45"/>
      <c r="OSM30" s="45"/>
      <c r="OSN30" s="45"/>
      <c r="OSO30" s="45"/>
      <c r="OSP30" s="45"/>
      <c r="OSQ30" s="45"/>
      <c r="OSR30" s="45"/>
      <c r="OSS30" s="45"/>
      <c r="OST30" s="45"/>
      <c r="OSU30" s="45"/>
      <c r="OSV30" s="45"/>
      <c r="OSW30" s="45"/>
      <c r="OSX30" s="45"/>
      <c r="OSY30" s="45"/>
      <c r="OSZ30" s="45"/>
      <c r="OTA30" s="45"/>
      <c r="OTB30" s="45"/>
      <c r="OTC30" s="45"/>
      <c r="OTD30" s="45"/>
      <c r="OTE30" s="45"/>
      <c r="OTF30" s="45"/>
      <c r="OTG30" s="45"/>
      <c r="OTH30" s="45"/>
      <c r="OTI30" s="45"/>
      <c r="OTJ30" s="45"/>
      <c r="OTK30" s="45"/>
      <c r="OTL30" s="45"/>
      <c r="OTM30" s="45"/>
      <c r="OTN30" s="45"/>
      <c r="OTO30" s="45"/>
      <c r="OTP30" s="45"/>
      <c r="OTQ30" s="45"/>
      <c r="OTR30" s="45"/>
      <c r="OTS30" s="45"/>
      <c r="OTT30" s="45"/>
      <c r="OTU30" s="45"/>
      <c r="OTV30" s="45"/>
      <c r="OTW30" s="45"/>
      <c r="OTX30" s="45"/>
      <c r="OTY30" s="45"/>
      <c r="OTZ30" s="45"/>
      <c r="OUA30" s="45"/>
      <c r="OUB30" s="45"/>
      <c r="OUC30" s="45"/>
      <c r="OUD30" s="45"/>
      <c r="OUE30" s="45"/>
      <c r="OUF30" s="45"/>
      <c r="OUG30" s="45"/>
      <c r="OUH30" s="45"/>
      <c r="OUI30" s="45"/>
      <c r="OUJ30" s="45"/>
      <c r="OUK30" s="45"/>
      <c r="OUL30" s="45"/>
      <c r="OUM30" s="45"/>
      <c r="OUN30" s="45"/>
      <c r="OUO30" s="45"/>
      <c r="OUP30" s="45"/>
      <c r="OUQ30" s="45"/>
      <c r="OUR30" s="45"/>
      <c r="OUS30" s="45"/>
      <c r="OUT30" s="45"/>
      <c r="OUU30" s="45"/>
      <c r="OUV30" s="45"/>
      <c r="OUW30" s="45"/>
      <c r="OUX30" s="45"/>
      <c r="OUY30" s="45"/>
      <c r="OUZ30" s="45"/>
      <c r="OVA30" s="45"/>
      <c r="OVB30" s="45"/>
      <c r="OVC30" s="45"/>
      <c r="OVD30" s="45"/>
      <c r="OVE30" s="45"/>
      <c r="OVF30" s="45"/>
      <c r="OVG30" s="45"/>
      <c r="OVH30" s="45"/>
      <c r="OVI30" s="45"/>
      <c r="OVJ30" s="45"/>
      <c r="OVK30" s="45"/>
      <c r="OVL30" s="45"/>
      <c r="OVM30" s="45"/>
      <c r="OVN30" s="45"/>
      <c r="OVO30" s="45"/>
      <c r="OVP30" s="45"/>
      <c r="OVQ30" s="45"/>
      <c r="OVR30" s="45"/>
      <c r="OVS30" s="45"/>
      <c r="OVT30" s="45"/>
      <c r="OVU30" s="45"/>
      <c r="OVV30" s="45"/>
      <c r="OVW30" s="45"/>
      <c r="OVX30" s="45"/>
      <c r="OVY30" s="45"/>
      <c r="OVZ30" s="45"/>
      <c r="OWA30" s="45"/>
      <c r="OWB30" s="45"/>
      <c r="OWC30" s="45"/>
      <c r="OWD30" s="45"/>
      <c r="OWE30" s="45"/>
      <c r="OWF30" s="45"/>
      <c r="OWG30" s="45"/>
      <c r="OWH30" s="45"/>
      <c r="OWI30" s="45"/>
      <c r="OWJ30" s="45"/>
      <c r="OWK30" s="45"/>
      <c r="OWL30" s="45"/>
      <c r="OWM30" s="45"/>
      <c r="OWN30" s="45"/>
      <c r="OWO30" s="45"/>
      <c r="OWP30" s="45"/>
      <c r="OWQ30" s="45"/>
      <c r="OWR30" s="45"/>
      <c r="OWS30" s="45"/>
      <c r="OWT30" s="45"/>
      <c r="OWU30" s="45"/>
      <c r="OWV30" s="45"/>
      <c r="OWW30" s="45"/>
      <c r="OWX30" s="45"/>
      <c r="OWY30" s="45"/>
      <c r="OWZ30" s="45"/>
      <c r="OXA30" s="45"/>
      <c r="OXB30" s="45"/>
      <c r="OXC30" s="45"/>
      <c r="OXD30" s="45"/>
      <c r="OXE30" s="45"/>
      <c r="OXF30" s="45"/>
      <c r="OXG30" s="45"/>
      <c r="OXH30" s="45"/>
      <c r="OXI30" s="45"/>
      <c r="OXJ30" s="45"/>
      <c r="OXK30" s="45"/>
      <c r="OXL30" s="45"/>
      <c r="OXM30" s="45"/>
      <c r="OXN30" s="45"/>
      <c r="OXO30" s="45"/>
      <c r="OXP30" s="45"/>
      <c r="OXQ30" s="45"/>
      <c r="OXR30" s="45"/>
      <c r="OXS30" s="45"/>
      <c r="OXT30" s="45"/>
      <c r="OXU30" s="45"/>
      <c r="OXV30" s="45"/>
      <c r="OXW30" s="45"/>
      <c r="OXX30" s="45"/>
      <c r="OXY30" s="45"/>
      <c r="OXZ30" s="45"/>
      <c r="OYA30" s="45"/>
      <c r="OYB30" s="45"/>
      <c r="OYC30" s="45"/>
      <c r="OYD30" s="45"/>
      <c r="OYE30" s="45"/>
      <c r="OYF30" s="45"/>
      <c r="OYG30" s="45"/>
      <c r="OYH30" s="45"/>
      <c r="OYI30" s="45"/>
      <c r="OYJ30" s="45"/>
      <c r="OYK30" s="45"/>
      <c r="OYL30" s="45"/>
      <c r="OYM30" s="45"/>
      <c r="OYN30" s="45"/>
      <c r="OYO30" s="45"/>
      <c r="OYP30" s="45"/>
      <c r="OYQ30" s="45"/>
      <c r="OYR30" s="45"/>
      <c r="OYS30" s="45"/>
      <c r="OYT30" s="45"/>
      <c r="OYU30" s="45"/>
      <c r="OYV30" s="45"/>
      <c r="OYW30" s="45"/>
      <c r="OYX30" s="45"/>
      <c r="OYY30" s="45"/>
      <c r="OYZ30" s="45"/>
      <c r="OZA30" s="45"/>
      <c r="OZB30" s="45"/>
      <c r="OZC30" s="45"/>
      <c r="OZD30" s="45"/>
      <c r="OZE30" s="45"/>
      <c r="OZF30" s="45"/>
      <c r="OZG30" s="45"/>
      <c r="OZH30" s="45"/>
      <c r="OZI30" s="45"/>
      <c r="OZJ30" s="45"/>
      <c r="OZK30" s="45"/>
      <c r="OZL30" s="45"/>
      <c r="OZM30" s="45"/>
      <c r="OZN30" s="45"/>
      <c r="OZO30" s="45"/>
      <c r="OZP30" s="45"/>
      <c r="OZQ30" s="45"/>
      <c r="OZR30" s="45"/>
      <c r="OZS30" s="45"/>
      <c r="OZT30" s="45"/>
      <c r="OZU30" s="45"/>
      <c r="OZV30" s="45"/>
      <c r="OZW30" s="45"/>
      <c r="OZX30" s="45"/>
      <c r="OZY30" s="45"/>
      <c r="OZZ30" s="45"/>
      <c r="PAA30" s="45"/>
      <c r="PAB30" s="45"/>
      <c r="PAC30" s="45"/>
      <c r="PAD30" s="45"/>
      <c r="PAE30" s="45"/>
      <c r="PAF30" s="45"/>
      <c r="PAG30" s="45"/>
      <c r="PAH30" s="45"/>
      <c r="PAI30" s="45"/>
      <c r="PAJ30" s="45"/>
      <c r="PAK30" s="45"/>
      <c r="PAL30" s="45"/>
      <c r="PAM30" s="45"/>
      <c r="PAN30" s="45"/>
      <c r="PAO30" s="45"/>
      <c r="PAP30" s="45"/>
      <c r="PAQ30" s="45"/>
      <c r="PAR30" s="45"/>
      <c r="PAS30" s="45"/>
      <c r="PAT30" s="45"/>
      <c r="PAU30" s="45"/>
      <c r="PAV30" s="45"/>
      <c r="PAW30" s="45"/>
      <c r="PAX30" s="45"/>
      <c r="PAY30" s="45"/>
      <c r="PAZ30" s="45"/>
      <c r="PBA30" s="45"/>
      <c r="PBB30" s="45"/>
      <c r="PBC30" s="45"/>
      <c r="PBD30" s="45"/>
      <c r="PBE30" s="45"/>
      <c r="PBF30" s="45"/>
      <c r="PBG30" s="45"/>
      <c r="PBH30" s="45"/>
      <c r="PBI30" s="45"/>
      <c r="PBJ30" s="45"/>
      <c r="PBK30" s="45"/>
      <c r="PBL30" s="45"/>
      <c r="PBM30" s="45"/>
      <c r="PBN30" s="45"/>
      <c r="PBO30" s="45"/>
      <c r="PBP30" s="45"/>
      <c r="PBQ30" s="45"/>
      <c r="PBR30" s="45"/>
      <c r="PBS30" s="45"/>
      <c r="PBT30" s="45"/>
      <c r="PBU30" s="45"/>
      <c r="PBV30" s="45"/>
      <c r="PBW30" s="45"/>
      <c r="PBX30" s="45"/>
      <c r="PBY30" s="45"/>
      <c r="PBZ30" s="45"/>
      <c r="PCA30" s="45"/>
      <c r="PCB30" s="45"/>
      <c r="PCC30" s="45"/>
      <c r="PCD30" s="45"/>
      <c r="PCE30" s="45"/>
      <c r="PCF30" s="45"/>
      <c r="PCG30" s="45"/>
      <c r="PCH30" s="45"/>
      <c r="PCI30" s="45"/>
      <c r="PCJ30" s="45"/>
      <c r="PCK30" s="45"/>
      <c r="PCL30" s="45"/>
      <c r="PCM30" s="45"/>
      <c r="PCN30" s="45"/>
      <c r="PCO30" s="45"/>
      <c r="PCP30" s="45"/>
      <c r="PCQ30" s="45"/>
      <c r="PCR30" s="45"/>
      <c r="PCS30" s="45"/>
      <c r="PCT30" s="45"/>
      <c r="PCU30" s="45"/>
      <c r="PCV30" s="45"/>
      <c r="PCW30" s="45"/>
      <c r="PCX30" s="45"/>
      <c r="PCY30" s="45"/>
      <c r="PCZ30" s="45"/>
      <c r="PDA30" s="45"/>
      <c r="PDB30" s="45"/>
      <c r="PDC30" s="45"/>
      <c r="PDD30" s="45"/>
      <c r="PDE30" s="45"/>
      <c r="PDF30" s="45"/>
      <c r="PDG30" s="45"/>
      <c r="PDH30" s="45"/>
      <c r="PDI30" s="45"/>
      <c r="PDJ30" s="45"/>
      <c r="PDK30" s="45"/>
      <c r="PDL30" s="45"/>
      <c r="PDM30" s="45"/>
      <c r="PDN30" s="45"/>
      <c r="PDO30" s="45"/>
      <c r="PDP30" s="45"/>
      <c r="PDQ30" s="45"/>
      <c r="PDR30" s="45"/>
      <c r="PDS30" s="45"/>
      <c r="PDT30" s="45"/>
      <c r="PDU30" s="45"/>
      <c r="PDV30" s="45"/>
      <c r="PDW30" s="45"/>
      <c r="PDX30" s="45"/>
      <c r="PDY30" s="45"/>
      <c r="PDZ30" s="45"/>
      <c r="PEA30" s="45"/>
      <c r="PEB30" s="45"/>
      <c r="PEC30" s="45"/>
      <c r="PED30" s="45"/>
      <c r="PEE30" s="45"/>
      <c r="PEF30" s="45"/>
      <c r="PEG30" s="45"/>
      <c r="PEH30" s="45"/>
      <c r="PEI30" s="45"/>
      <c r="PEJ30" s="45"/>
      <c r="PEK30" s="45"/>
      <c r="PEL30" s="45"/>
      <c r="PEM30" s="45"/>
      <c r="PEN30" s="45"/>
      <c r="PEO30" s="45"/>
      <c r="PEP30" s="45"/>
      <c r="PEQ30" s="45"/>
      <c r="PER30" s="45"/>
      <c r="PES30" s="45"/>
      <c r="PET30" s="45"/>
      <c r="PEU30" s="45"/>
      <c r="PEV30" s="45"/>
      <c r="PEW30" s="45"/>
      <c r="PEX30" s="45"/>
      <c r="PEY30" s="45"/>
      <c r="PEZ30" s="45"/>
      <c r="PFA30" s="45"/>
      <c r="PFB30" s="45"/>
      <c r="PFC30" s="45"/>
      <c r="PFD30" s="45"/>
      <c r="PFE30" s="45"/>
      <c r="PFF30" s="45"/>
      <c r="PFG30" s="45"/>
      <c r="PFH30" s="45"/>
      <c r="PFI30" s="45"/>
      <c r="PFJ30" s="45"/>
      <c r="PFK30" s="45"/>
      <c r="PFL30" s="45"/>
      <c r="PFM30" s="45"/>
      <c r="PFN30" s="45"/>
      <c r="PFO30" s="45"/>
      <c r="PFP30" s="45"/>
      <c r="PFQ30" s="45"/>
      <c r="PFR30" s="45"/>
      <c r="PFS30" s="45"/>
      <c r="PFT30" s="45"/>
      <c r="PFU30" s="45"/>
      <c r="PFV30" s="45"/>
      <c r="PFW30" s="45"/>
      <c r="PFX30" s="45"/>
      <c r="PFY30" s="45"/>
      <c r="PFZ30" s="45"/>
      <c r="PGA30" s="45"/>
      <c r="PGB30" s="45"/>
      <c r="PGC30" s="45"/>
      <c r="PGD30" s="45"/>
      <c r="PGE30" s="45"/>
      <c r="PGF30" s="45"/>
      <c r="PGG30" s="45"/>
      <c r="PGH30" s="45"/>
      <c r="PGI30" s="45"/>
      <c r="PGJ30" s="45"/>
      <c r="PGK30" s="45"/>
      <c r="PGL30" s="45"/>
      <c r="PGM30" s="45"/>
      <c r="PGN30" s="45"/>
      <c r="PGO30" s="45"/>
      <c r="PGP30" s="45"/>
      <c r="PGQ30" s="45"/>
      <c r="PGR30" s="45"/>
      <c r="PGS30" s="45"/>
      <c r="PGT30" s="45"/>
      <c r="PGU30" s="45"/>
      <c r="PGV30" s="45"/>
      <c r="PGW30" s="45"/>
      <c r="PGX30" s="45"/>
      <c r="PGY30" s="45"/>
      <c r="PGZ30" s="45"/>
      <c r="PHA30" s="45"/>
      <c r="PHB30" s="45"/>
      <c r="PHC30" s="45"/>
      <c r="PHD30" s="45"/>
      <c r="PHE30" s="45"/>
      <c r="PHF30" s="45"/>
      <c r="PHG30" s="45"/>
      <c r="PHH30" s="45"/>
      <c r="PHI30" s="45"/>
      <c r="PHJ30" s="45"/>
      <c r="PHK30" s="45"/>
      <c r="PHL30" s="45"/>
      <c r="PHM30" s="45"/>
      <c r="PHN30" s="45"/>
      <c r="PHO30" s="45"/>
      <c r="PHP30" s="45"/>
      <c r="PHQ30" s="45"/>
      <c r="PHR30" s="45"/>
      <c r="PHS30" s="45"/>
      <c r="PHT30" s="45"/>
      <c r="PHU30" s="45"/>
      <c r="PHV30" s="45"/>
      <c r="PHW30" s="45"/>
      <c r="PHX30" s="45"/>
      <c r="PHY30" s="45"/>
      <c r="PHZ30" s="45"/>
      <c r="PIA30" s="45"/>
      <c r="PIB30" s="45"/>
      <c r="PIC30" s="45"/>
      <c r="PID30" s="45"/>
      <c r="PIE30" s="45"/>
      <c r="PIF30" s="45"/>
      <c r="PIG30" s="45"/>
      <c r="PIH30" s="45"/>
      <c r="PII30" s="45"/>
      <c r="PIJ30" s="45"/>
      <c r="PIK30" s="45"/>
      <c r="PIL30" s="45"/>
      <c r="PIM30" s="45"/>
      <c r="PIN30" s="45"/>
      <c r="PIO30" s="45"/>
      <c r="PIP30" s="45"/>
      <c r="PIQ30" s="45"/>
      <c r="PIR30" s="45"/>
      <c r="PIS30" s="45"/>
      <c r="PIT30" s="45"/>
      <c r="PIU30" s="45"/>
      <c r="PIV30" s="45"/>
      <c r="PIW30" s="45"/>
      <c r="PIX30" s="45"/>
      <c r="PIY30" s="45"/>
      <c r="PIZ30" s="45"/>
      <c r="PJA30" s="45"/>
      <c r="PJB30" s="45"/>
      <c r="PJC30" s="45"/>
      <c r="PJD30" s="45"/>
      <c r="PJE30" s="45"/>
      <c r="PJF30" s="45"/>
      <c r="PJG30" s="45"/>
      <c r="PJH30" s="45"/>
      <c r="PJI30" s="45"/>
      <c r="PJJ30" s="45"/>
      <c r="PJK30" s="45"/>
      <c r="PJL30" s="45"/>
      <c r="PJM30" s="45"/>
      <c r="PJN30" s="45"/>
      <c r="PJO30" s="45"/>
      <c r="PJP30" s="45"/>
      <c r="PJQ30" s="45"/>
      <c r="PJR30" s="45"/>
      <c r="PJS30" s="45"/>
      <c r="PJT30" s="45"/>
      <c r="PJU30" s="45"/>
      <c r="PJV30" s="45"/>
      <c r="PJW30" s="45"/>
      <c r="PJX30" s="45"/>
      <c r="PJY30" s="45"/>
      <c r="PJZ30" s="45"/>
      <c r="PKA30" s="45"/>
      <c r="PKB30" s="45"/>
      <c r="PKC30" s="45"/>
      <c r="PKD30" s="45"/>
      <c r="PKE30" s="45"/>
      <c r="PKF30" s="45"/>
      <c r="PKG30" s="45"/>
      <c r="PKH30" s="45"/>
      <c r="PKI30" s="45"/>
      <c r="PKJ30" s="45"/>
      <c r="PKK30" s="45"/>
      <c r="PKL30" s="45"/>
      <c r="PKM30" s="45"/>
      <c r="PKN30" s="45"/>
      <c r="PKO30" s="45"/>
      <c r="PKP30" s="45"/>
      <c r="PKQ30" s="45"/>
      <c r="PKR30" s="45"/>
      <c r="PKS30" s="45"/>
      <c r="PKT30" s="45"/>
      <c r="PKU30" s="45"/>
      <c r="PKV30" s="45"/>
      <c r="PKW30" s="45"/>
      <c r="PKX30" s="45"/>
      <c r="PKY30" s="45"/>
      <c r="PKZ30" s="45"/>
      <c r="PLA30" s="45"/>
      <c r="PLB30" s="45"/>
      <c r="PLC30" s="45"/>
      <c r="PLD30" s="45"/>
      <c r="PLE30" s="45"/>
      <c r="PLF30" s="45"/>
      <c r="PLG30" s="45"/>
      <c r="PLH30" s="45"/>
      <c r="PLI30" s="45"/>
      <c r="PLJ30" s="45"/>
      <c r="PLK30" s="45"/>
      <c r="PLL30" s="45"/>
      <c r="PLM30" s="45"/>
      <c r="PLN30" s="45"/>
      <c r="PLO30" s="45"/>
      <c r="PLP30" s="45"/>
      <c r="PLQ30" s="45"/>
      <c r="PLR30" s="45"/>
      <c r="PLS30" s="45"/>
      <c r="PLT30" s="45"/>
      <c r="PLU30" s="45"/>
      <c r="PLV30" s="45"/>
      <c r="PLW30" s="45"/>
      <c r="PLX30" s="45"/>
      <c r="PLY30" s="45"/>
      <c r="PLZ30" s="45"/>
      <c r="PMA30" s="45"/>
      <c r="PMB30" s="45"/>
      <c r="PMC30" s="45"/>
      <c r="PMD30" s="45"/>
      <c r="PME30" s="45"/>
      <c r="PMF30" s="45"/>
      <c r="PMG30" s="45"/>
      <c r="PMH30" s="45"/>
      <c r="PMI30" s="45"/>
      <c r="PMJ30" s="45"/>
      <c r="PMK30" s="45"/>
      <c r="PML30" s="45"/>
      <c r="PMM30" s="45"/>
      <c r="PMN30" s="45"/>
      <c r="PMO30" s="45"/>
      <c r="PMP30" s="45"/>
      <c r="PMQ30" s="45"/>
      <c r="PMR30" s="45"/>
      <c r="PMS30" s="45"/>
      <c r="PMT30" s="45"/>
      <c r="PMU30" s="45"/>
      <c r="PMV30" s="45"/>
      <c r="PMW30" s="45"/>
      <c r="PMX30" s="45"/>
      <c r="PMY30" s="45"/>
      <c r="PMZ30" s="45"/>
      <c r="PNA30" s="45"/>
      <c r="PNB30" s="45"/>
      <c r="PNC30" s="45"/>
      <c r="PND30" s="45"/>
      <c r="PNE30" s="45"/>
      <c r="PNF30" s="45"/>
      <c r="PNG30" s="45"/>
      <c r="PNH30" s="45"/>
      <c r="PNI30" s="45"/>
      <c r="PNJ30" s="45"/>
      <c r="PNK30" s="45"/>
      <c r="PNL30" s="45"/>
      <c r="PNM30" s="45"/>
      <c r="PNN30" s="45"/>
      <c r="PNO30" s="45"/>
      <c r="PNP30" s="45"/>
      <c r="PNQ30" s="45"/>
      <c r="PNR30" s="45"/>
      <c r="PNS30" s="45"/>
      <c r="PNT30" s="45"/>
      <c r="PNU30" s="45"/>
      <c r="PNV30" s="45"/>
      <c r="PNW30" s="45"/>
      <c r="PNX30" s="45"/>
      <c r="PNY30" s="45"/>
      <c r="PNZ30" s="45"/>
      <c r="POA30" s="45"/>
      <c r="POB30" s="45"/>
      <c r="POC30" s="45"/>
      <c r="POD30" s="45"/>
      <c r="POE30" s="45"/>
      <c r="POF30" s="45"/>
      <c r="POG30" s="45"/>
      <c r="POH30" s="45"/>
      <c r="POI30" s="45"/>
      <c r="POJ30" s="45"/>
      <c r="POK30" s="45"/>
      <c r="POL30" s="45"/>
      <c r="POM30" s="45"/>
      <c r="PON30" s="45"/>
      <c r="POO30" s="45"/>
      <c r="POP30" s="45"/>
      <c r="POQ30" s="45"/>
      <c r="POR30" s="45"/>
      <c r="POS30" s="45"/>
      <c r="POT30" s="45"/>
      <c r="POU30" s="45"/>
      <c r="POV30" s="45"/>
      <c r="POW30" s="45"/>
      <c r="POX30" s="45"/>
      <c r="POY30" s="45"/>
      <c r="POZ30" s="45"/>
      <c r="PPA30" s="45"/>
      <c r="PPB30" s="45"/>
      <c r="PPC30" s="45"/>
      <c r="PPD30" s="45"/>
      <c r="PPE30" s="45"/>
      <c r="PPF30" s="45"/>
      <c r="PPG30" s="45"/>
      <c r="PPH30" s="45"/>
      <c r="PPI30" s="45"/>
      <c r="PPJ30" s="45"/>
      <c r="PPK30" s="45"/>
      <c r="PPL30" s="45"/>
      <c r="PPM30" s="45"/>
      <c r="PPN30" s="45"/>
      <c r="PPO30" s="45"/>
      <c r="PPP30" s="45"/>
      <c r="PPQ30" s="45"/>
      <c r="PPR30" s="45"/>
      <c r="PPS30" s="45"/>
      <c r="PPT30" s="45"/>
      <c r="PPU30" s="45"/>
      <c r="PPV30" s="45"/>
      <c r="PPW30" s="45"/>
      <c r="PPX30" s="45"/>
      <c r="PPY30" s="45"/>
      <c r="PPZ30" s="45"/>
      <c r="PQA30" s="45"/>
      <c r="PQB30" s="45"/>
      <c r="PQC30" s="45"/>
      <c r="PQD30" s="45"/>
      <c r="PQE30" s="45"/>
      <c r="PQF30" s="45"/>
      <c r="PQG30" s="45"/>
      <c r="PQH30" s="45"/>
      <c r="PQI30" s="45"/>
      <c r="PQJ30" s="45"/>
      <c r="PQK30" s="45"/>
      <c r="PQL30" s="45"/>
      <c r="PQM30" s="45"/>
      <c r="PQN30" s="45"/>
      <c r="PQO30" s="45"/>
      <c r="PQP30" s="45"/>
      <c r="PQQ30" s="45"/>
      <c r="PQR30" s="45"/>
      <c r="PQS30" s="45"/>
      <c r="PQT30" s="45"/>
      <c r="PQU30" s="45"/>
      <c r="PQV30" s="45"/>
      <c r="PQW30" s="45"/>
      <c r="PQX30" s="45"/>
      <c r="PQY30" s="45"/>
      <c r="PQZ30" s="45"/>
      <c r="PRA30" s="45"/>
      <c r="PRB30" s="45"/>
      <c r="PRC30" s="45"/>
      <c r="PRD30" s="45"/>
      <c r="PRE30" s="45"/>
      <c r="PRF30" s="45"/>
      <c r="PRG30" s="45"/>
      <c r="PRH30" s="45"/>
      <c r="PRI30" s="45"/>
      <c r="PRJ30" s="45"/>
      <c r="PRK30" s="45"/>
      <c r="PRL30" s="45"/>
      <c r="PRM30" s="45"/>
      <c r="PRN30" s="45"/>
      <c r="PRO30" s="45"/>
      <c r="PRP30" s="45"/>
      <c r="PRQ30" s="45"/>
      <c r="PRR30" s="45"/>
      <c r="PRS30" s="45"/>
      <c r="PRT30" s="45"/>
      <c r="PRU30" s="45"/>
      <c r="PRV30" s="45"/>
      <c r="PRW30" s="45"/>
      <c r="PRX30" s="45"/>
      <c r="PRY30" s="45"/>
      <c r="PRZ30" s="45"/>
      <c r="PSA30" s="45"/>
      <c r="PSB30" s="45"/>
      <c r="PSC30" s="45"/>
      <c r="PSD30" s="45"/>
      <c r="PSE30" s="45"/>
      <c r="PSF30" s="45"/>
      <c r="PSG30" s="45"/>
      <c r="PSH30" s="45"/>
      <c r="PSI30" s="45"/>
      <c r="PSJ30" s="45"/>
      <c r="PSK30" s="45"/>
      <c r="PSL30" s="45"/>
      <c r="PSM30" s="45"/>
      <c r="PSN30" s="45"/>
      <c r="PSO30" s="45"/>
      <c r="PSP30" s="45"/>
      <c r="PSQ30" s="45"/>
      <c r="PSR30" s="45"/>
      <c r="PSS30" s="45"/>
      <c r="PST30" s="45"/>
      <c r="PSU30" s="45"/>
      <c r="PSV30" s="45"/>
      <c r="PSW30" s="45"/>
      <c r="PSX30" s="45"/>
      <c r="PSY30" s="45"/>
      <c r="PSZ30" s="45"/>
      <c r="PTA30" s="45"/>
      <c r="PTB30" s="45"/>
      <c r="PTC30" s="45"/>
      <c r="PTD30" s="45"/>
      <c r="PTE30" s="45"/>
      <c r="PTF30" s="45"/>
      <c r="PTG30" s="45"/>
      <c r="PTH30" s="45"/>
      <c r="PTI30" s="45"/>
      <c r="PTJ30" s="45"/>
      <c r="PTK30" s="45"/>
      <c r="PTL30" s="45"/>
      <c r="PTM30" s="45"/>
      <c r="PTN30" s="45"/>
      <c r="PTO30" s="45"/>
      <c r="PTP30" s="45"/>
      <c r="PTQ30" s="45"/>
      <c r="PTR30" s="45"/>
      <c r="PTS30" s="45"/>
      <c r="PTT30" s="45"/>
      <c r="PTU30" s="45"/>
      <c r="PTV30" s="45"/>
      <c r="PTW30" s="45"/>
      <c r="PTX30" s="45"/>
      <c r="PTY30" s="45"/>
      <c r="PTZ30" s="45"/>
      <c r="PUA30" s="45"/>
      <c r="PUB30" s="45"/>
      <c r="PUC30" s="45"/>
      <c r="PUD30" s="45"/>
      <c r="PUE30" s="45"/>
      <c r="PUF30" s="45"/>
      <c r="PUG30" s="45"/>
      <c r="PUH30" s="45"/>
      <c r="PUI30" s="45"/>
      <c r="PUJ30" s="45"/>
      <c r="PUK30" s="45"/>
      <c r="PUL30" s="45"/>
      <c r="PUM30" s="45"/>
      <c r="PUN30" s="45"/>
      <c r="PUO30" s="45"/>
      <c r="PUP30" s="45"/>
      <c r="PUQ30" s="45"/>
      <c r="PUR30" s="45"/>
      <c r="PUS30" s="45"/>
      <c r="PUT30" s="45"/>
      <c r="PUU30" s="45"/>
      <c r="PUV30" s="45"/>
      <c r="PUW30" s="45"/>
      <c r="PUX30" s="45"/>
      <c r="PUY30" s="45"/>
      <c r="PUZ30" s="45"/>
      <c r="PVA30" s="45"/>
      <c r="PVB30" s="45"/>
      <c r="PVC30" s="45"/>
      <c r="PVD30" s="45"/>
      <c r="PVE30" s="45"/>
      <c r="PVF30" s="45"/>
      <c r="PVG30" s="45"/>
      <c r="PVH30" s="45"/>
      <c r="PVI30" s="45"/>
      <c r="PVJ30" s="45"/>
      <c r="PVK30" s="45"/>
      <c r="PVL30" s="45"/>
      <c r="PVM30" s="45"/>
      <c r="PVN30" s="45"/>
      <c r="PVO30" s="45"/>
      <c r="PVP30" s="45"/>
      <c r="PVQ30" s="45"/>
      <c r="PVR30" s="45"/>
      <c r="PVS30" s="45"/>
      <c r="PVT30" s="45"/>
      <c r="PVU30" s="45"/>
      <c r="PVV30" s="45"/>
      <c r="PVW30" s="45"/>
      <c r="PVX30" s="45"/>
      <c r="PVY30" s="45"/>
      <c r="PVZ30" s="45"/>
      <c r="PWA30" s="45"/>
      <c r="PWB30" s="45"/>
      <c r="PWC30" s="45"/>
      <c r="PWD30" s="45"/>
      <c r="PWE30" s="45"/>
      <c r="PWF30" s="45"/>
      <c r="PWG30" s="45"/>
      <c r="PWH30" s="45"/>
      <c r="PWI30" s="45"/>
      <c r="PWJ30" s="45"/>
      <c r="PWK30" s="45"/>
      <c r="PWL30" s="45"/>
      <c r="PWM30" s="45"/>
      <c r="PWN30" s="45"/>
      <c r="PWO30" s="45"/>
      <c r="PWP30" s="45"/>
      <c r="PWQ30" s="45"/>
      <c r="PWR30" s="45"/>
      <c r="PWS30" s="45"/>
      <c r="PWT30" s="45"/>
      <c r="PWU30" s="45"/>
      <c r="PWV30" s="45"/>
      <c r="PWW30" s="45"/>
      <c r="PWX30" s="45"/>
      <c r="PWY30" s="45"/>
      <c r="PWZ30" s="45"/>
      <c r="PXA30" s="45"/>
      <c r="PXB30" s="45"/>
      <c r="PXC30" s="45"/>
      <c r="PXD30" s="45"/>
      <c r="PXE30" s="45"/>
      <c r="PXF30" s="45"/>
      <c r="PXG30" s="45"/>
      <c r="PXH30" s="45"/>
      <c r="PXI30" s="45"/>
      <c r="PXJ30" s="45"/>
      <c r="PXK30" s="45"/>
      <c r="PXL30" s="45"/>
      <c r="PXM30" s="45"/>
      <c r="PXN30" s="45"/>
      <c r="PXO30" s="45"/>
      <c r="PXP30" s="45"/>
      <c r="PXQ30" s="45"/>
      <c r="PXR30" s="45"/>
      <c r="PXS30" s="45"/>
      <c r="PXT30" s="45"/>
      <c r="PXU30" s="45"/>
      <c r="PXV30" s="45"/>
      <c r="PXW30" s="45"/>
      <c r="PXX30" s="45"/>
      <c r="PXY30" s="45"/>
      <c r="PXZ30" s="45"/>
      <c r="PYA30" s="45"/>
      <c r="PYB30" s="45"/>
      <c r="PYC30" s="45"/>
      <c r="PYD30" s="45"/>
      <c r="PYE30" s="45"/>
      <c r="PYF30" s="45"/>
      <c r="PYG30" s="45"/>
      <c r="PYH30" s="45"/>
      <c r="PYI30" s="45"/>
      <c r="PYJ30" s="45"/>
      <c r="PYK30" s="45"/>
      <c r="PYL30" s="45"/>
      <c r="PYM30" s="45"/>
      <c r="PYN30" s="45"/>
      <c r="PYO30" s="45"/>
      <c r="PYP30" s="45"/>
      <c r="PYQ30" s="45"/>
      <c r="PYR30" s="45"/>
      <c r="PYS30" s="45"/>
      <c r="PYT30" s="45"/>
      <c r="PYU30" s="45"/>
      <c r="PYV30" s="45"/>
      <c r="PYW30" s="45"/>
      <c r="PYX30" s="45"/>
      <c r="PYY30" s="45"/>
      <c r="PYZ30" s="45"/>
      <c r="PZA30" s="45"/>
      <c r="PZB30" s="45"/>
      <c r="PZC30" s="45"/>
      <c r="PZD30" s="45"/>
      <c r="PZE30" s="45"/>
      <c r="PZF30" s="45"/>
      <c r="PZG30" s="45"/>
      <c r="PZH30" s="45"/>
      <c r="PZI30" s="45"/>
      <c r="PZJ30" s="45"/>
      <c r="PZK30" s="45"/>
      <c r="PZL30" s="45"/>
      <c r="PZM30" s="45"/>
      <c r="PZN30" s="45"/>
      <c r="PZO30" s="45"/>
      <c r="PZP30" s="45"/>
      <c r="PZQ30" s="45"/>
      <c r="PZR30" s="45"/>
      <c r="PZS30" s="45"/>
      <c r="PZT30" s="45"/>
      <c r="PZU30" s="45"/>
      <c r="PZV30" s="45"/>
      <c r="PZW30" s="45"/>
      <c r="PZX30" s="45"/>
      <c r="PZY30" s="45"/>
      <c r="PZZ30" s="45"/>
      <c r="QAA30" s="45"/>
      <c r="QAB30" s="45"/>
      <c r="QAC30" s="45"/>
      <c r="QAD30" s="45"/>
      <c r="QAE30" s="45"/>
      <c r="QAF30" s="45"/>
      <c r="QAG30" s="45"/>
      <c r="QAH30" s="45"/>
      <c r="QAI30" s="45"/>
      <c r="QAJ30" s="45"/>
      <c r="QAK30" s="45"/>
      <c r="QAL30" s="45"/>
      <c r="QAM30" s="45"/>
      <c r="QAN30" s="45"/>
      <c r="QAO30" s="45"/>
      <c r="QAP30" s="45"/>
      <c r="QAQ30" s="45"/>
      <c r="QAR30" s="45"/>
      <c r="QAS30" s="45"/>
      <c r="QAT30" s="45"/>
      <c r="QAU30" s="45"/>
      <c r="QAV30" s="45"/>
      <c r="QAW30" s="45"/>
      <c r="QAX30" s="45"/>
      <c r="QAY30" s="45"/>
      <c r="QAZ30" s="45"/>
      <c r="QBA30" s="45"/>
      <c r="QBB30" s="45"/>
      <c r="QBC30" s="45"/>
      <c r="QBD30" s="45"/>
      <c r="QBE30" s="45"/>
      <c r="QBF30" s="45"/>
      <c r="QBG30" s="45"/>
      <c r="QBH30" s="45"/>
      <c r="QBI30" s="45"/>
      <c r="QBJ30" s="45"/>
      <c r="QBK30" s="45"/>
      <c r="QBL30" s="45"/>
      <c r="QBM30" s="45"/>
      <c r="QBN30" s="45"/>
      <c r="QBO30" s="45"/>
      <c r="QBP30" s="45"/>
      <c r="QBQ30" s="45"/>
      <c r="QBR30" s="45"/>
      <c r="QBS30" s="45"/>
      <c r="QBT30" s="45"/>
      <c r="QBU30" s="45"/>
      <c r="QBV30" s="45"/>
      <c r="QBW30" s="45"/>
      <c r="QBX30" s="45"/>
      <c r="QBY30" s="45"/>
      <c r="QBZ30" s="45"/>
      <c r="QCA30" s="45"/>
      <c r="QCB30" s="45"/>
      <c r="QCC30" s="45"/>
      <c r="QCD30" s="45"/>
      <c r="QCE30" s="45"/>
      <c r="QCF30" s="45"/>
      <c r="QCG30" s="45"/>
      <c r="QCH30" s="45"/>
      <c r="QCI30" s="45"/>
      <c r="QCJ30" s="45"/>
      <c r="QCK30" s="45"/>
      <c r="QCL30" s="45"/>
      <c r="QCM30" s="45"/>
      <c r="QCN30" s="45"/>
      <c r="QCO30" s="45"/>
      <c r="QCP30" s="45"/>
      <c r="QCQ30" s="45"/>
      <c r="QCR30" s="45"/>
      <c r="QCS30" s="45"/>
      <c r="QCT30" s="45"/>
      <c r="QCU30" s="45"/>
      <c r="QCV30" s="45"/>
      <c r="QCW30" s="45"/>
      <c r="QCX30" s="45"/>
      <c r="QCY30" s="45"/>
      <c r="QCZ30" s="45"/>
      <c r="QDA30" s="45"/>
      <c r="QDB30" s="45"/>
      <c r="QDC30" s="45"/>
      <c r="QDD30" s="45"/>
      <c r="QDE30" s="45"/>
      <c r="QDF30" s="45"/>
      <c r="QDG30" s="45"/>
      <c r="QDH30" s="45"/>
      <c r="QDI30" s="45"/>
      <c r="QDJ30" s="45"/>
      <c r="QDK30" s="45"/>
      <c r="QDL30" s="45"/>
      <c r="QDM30" s="45"/>
      <c r="QDN30" s="45"/>
      <c r="QDO30" s="45"/>
      <c r="QDP30" s="45"/>
      <c r="QDQ30" s="45"/>
      <c r="QDR30" s="45"/>
      <c r="QDS30" s="45"/>
      <c r="QDT30" s="45"/>
      <c r="QDU30" s="45"/>
      <c r="QDV30" s="45"/>
      <c r="QDW30" s="45"/>
      <c r="QDX30" s="45"/>
      <c r="QDY30" s="45"/>
      <c r="QDZ30" s="45"/>
      <c r="QEA30" s="45"/>
      <c r="QEB30" s="45"/>
      <c r="QEC30" s="45"/>
      <c r="QED30" s="45"/>
      <c r="QEE30" s="45"/>
      <c r="QEF30" s="45"/>
      <c r="QEG30" s="45"/>
      <c r="QEH30" s="45"/>
      <c r="QEI30" s="45"/>
      <c r="QEJ30" s="45"/>
      <c r="QEK30" s="45"/>
      <c r="QEL30" s="45"/>
      <c r="QEM30" s="45"/>
      <c r="QEN30" s="45"/>
      <c r="QEO30" s="45"/>
      <c r="QEP30" s="45"/>
      <c r="QEQ30" s="45"/>
      <c r="QER30" s="45"/>
      <c r="QES30" s="45"/>
      <c r="QET30" s="45"/>
      <c r="QEU30" s="45"/>
      <c r="QEV30" s="45"/>
      <c r="QEW30" s="45"/>
      <c r="QEX30" s="45"/>
      <c r="QEY30" s="45"/>
      <c r="QEZ30" s="45"/>
      <c r="QFA30" s="45"/>
      <c r="QFB30" s="45"/>
      <c r="QFC30" s="45"/>
      <c r="QFD30" s="45"/>
      <c r="QFE30" s="45"/>
      <c r="QFF30" s="45"/>
      <c r="QFG30" s="45"/>
      <c r="QFH30" s="45"/>
      <c r="QFI30" s="45"/>
      <c r="QFJ30" s="45"/>
      <c r="QFK30" s="45"/>
      <c r="QFL30" s="45"/>
      <c r="QFM30" s="45"/>
      <c r="QFN30" s="45"/>
      <c r="QFO30" s="45"/>
      <c r="QFP30" s="45"/>
      <c r="QFQ30" s="45"/>
      <c r="QFR30" s="45"/>
      <c r="QFS30" s="45"/>
      <c r="QFT30" s="45"/>
      <c r="QFU30" s="45"/>
      <c r="QFV30" s="45"/>
      <c r="QFW30" s="45"/>
      <c r="QFX30" s="45"/>
      <c r="QFY30" s="45"/>
      <c r="QFZ30" s="45"/>
      <c r="QGA30" s="45"/>
      <c r="QGB30" s="45"/>
      <c r="QGC30" s="45"/>
      <c r="QGD30" s="45"/>
      <c r="QGE30" s="45"/>
      <c r="QGF30" s="45"/>
      <c r="QGG30" s="45"/>
      <c r="QGH30" s="45"/>
      <c r="QGI30" s="45"/>
      <c r="QGJ30" s="45"/>
      <c r="QGK30" s="45"/>
      <c r="QGL30" s="45"/>
      <c r="QGM30" s="45"/>
      <c r="QGN30" s="45"/>
      <c r="QGO30" s="45"/>
      <c r="QGP30" s="45"/>
      <c r="QGQ30" s="45"/>
      <c r="QGR30" s="45"/>
      <c r="QGS30" s="45"/>
      <c r="QGT30" s="45"/>
      <c r="QGU30" s="45"/>
      <c r="QGV30" s="45"/>
      <c r="QGW30" s="45"/>
      <c r="QGX30" s="45"/>
      <c r="QGY30" s="45"/>
      <c r="QGZ30" s="45"/>
      <c r="QHA30" s="45"/>
      <c r="QHB30" s="45"/>
      <c r="QHC30" s="45"/>
      <c r="QHD30" s="45"/>
      <c r="QHE30" s="45"/>
      <c r="QHF30" s="45"/>
      <c r="QHG30" s="45"/>
      <c r="QHH30" s="45"/>
      <c r="QHI30" s="45"/>
      <c r="QHJ30" s="45"/>
      <c r="QHK30" s="45"/>
      <c r="QHL30" s="45"/>
      <c r="QHM30" s="45"/>
      <c r="QHN30" s="45"/>
      <c r="QHO30" s="45"/>
      <c r="QHP30" s="45"/>
      <c r="QHQ30" s="45"/>
      <c r="QHR30" s="45"/>
      <c r="QHS30" s="45"/>
      <c r="QHT30" s="45"/>
      <c r="QHU30" s="45"/>
      <c r="QHV30" s="45"/>
      <c r="QHW30" s="45"/>
      <c r="QHX30" s="45"/>
      <c r="QHY30" s="45"/>
      <c r="QHZ30" s="45"/>
      <c r="QIA30" s="45"/>
      <c r="QIB30" s="45"/>
      <c r="QIC30" s="45"/>
      <c r="QID30" s="45"/>
      <c r="QIE30" s="45"/>
      <c r="QIF30" s="45"/>
      <c r="QIG30" s="45"/>
      <c r="QIH30" s="45"/>
      <c r="QII30" s="45"/>
      <c r="QIJ30" s="45"/>
      <c r="QIK30" s="45"/>
      <c r="QIL30" s="45"/>
      <c r="QIM30" s="45"/>
      <c r="QIN30" s="45"/>
      <c r="QIO30" s="45"/>
      <c r="QIP30" s="45"/>
      <c r="QIQ30" s="45"/>
      <c r="QIR30" s="45"/>
      <c r="QIS30" s="45"/>
      <c r="QIT30" s="45"/>
      <c r="QIU30" s="45"/>
      <c r="QIV30" s="45"/>
      <c r="QIW30" s="45"/>
      <c r="QIX30" s="45"/>
      <c r="QIY30" s="45"/>
      <c r="QIZ30" s="45"/>
      <c r="QJA30" s="45"/>
      <c r="QJB30" s="45"/>
      <c r="QJC30" s="45"/>
      <c r="QJD30" s="45"/>
      <c r="QJE30" s="45"/>
      <c r="QJF30" s="45"/>
      <c r="QJG30" s="45"/>
      <c r="QJH30" s="45"/>
      <c r="QJI30" s="45"/>
      <c r="QJJ30" s="45"/>
      <c r="QJK30" s="45"/>
      <c r="QJL30" s="45"/>
      <c r="QJM30" s="45"/>
      <c r="QJN30" s="45"/>
      <c r="QJO30" s="45"/>
      <c r="QJP30" s="45"/>
      <c r="QJQ30" s="45"/>
      <c r="QJR30" s="45"/>
      <c r="QJS30" s="45"/>
      <c r="QJT30" s="45"/>
      <c r="QJU30" s="45"/>
      <c r="QJV30" s="45"/>
      <c r="QJW30" s="45"/>
      <c r="QJX30" s="45"/>
      <c r="QJY30" s="45"/>
      <c r="QJZ30" s="45"/>
      <c r="QKA30" s="45"/>
      <c r="QKB30" s="45"/>
      <c r="QKC30" s="45"/>
      <c r="QKD30" s="45"/>
      <c r="QKE30" s="45"/>
      <c r="QKF30" s="45"/>
      <c r="QKG30" s="45"/>
      <c r="QKH30" s="45"/>
      <c r="QKI30" s="45"/>
      <c r="QKJ30" s="45"/>
      <c r="QKK30" s="45"/>
      <c r="QKL30" s="45"/>
      <c r="QKM30" s="45"/>
      <c r="QKN30" s="45"/>
      <c r="QKO30" s="45"/>
      <c r="QKP30" s="45"/>
      <c r="QKQ30" s="45"/>
      <c r="QKR30" s="45"/>
      <c r="QKS30" s="45"/>
      <c r="QKT30" s="45"/>
      <c r="QKU30" s="45"/>
      <c r="QKV30" s="45"/>
      <c r="QKW30" s="45"/>
      <c r="QKX30" s="45"/>
      <c r="QKY30" s="45"/>
      <c r="QKZ30" s="45"/>
      <c r="QLA30" s="45"/>
      <c r="QLB30" s="45"/>
      <c r="QLC30" s="45"/>
      <c r="QLD30" s="45"/>
      <c r="QLE30" s="45"/>
      <c r="QLF30" s="45"/>
      <c r="QLG30" s="45"/>
      <c r="QLH30" s="45"/>
      <c r="QLI30" s="45"/>
      <c r="QLJ30" s="45"/>
      <c r="QLK30" s="45"/>
      <c r="QLL30" s="45"/>
      <c r="QLM30" s="45"/>
      <c r="QLN30" s="45"/>
      <c r="QLO30" s="45"/>
      <c r="QLP30" s="45"/>
      <c r="QLQ30" s="45"/>
      <c r="QLR30" s="45"/>
      <c r="QLS30" s="45"/>
      <c r="QLT30" s="45"/>
      <c r="QLU30" s="45"/>
      <c r="QLV30" s="45"/>
      <c r="QLW30" s="45"/>
      <c r="QLX30" s="45"/>
      <c r="QLY30" s="45"/>
      <c r="QLZ30" s="45"/>
      <c r="QMA30" s="45"/>
      <c r="QMB30" s="45"/>
      <c r="QMC30" s="45"/>
      <c r="QMD30" s="45"/>
      <c r="QME30" s="45"/>
      <c r="QMF30" s="45"/>
      <c r="QMG30" s="45"/>
      <c r="QMH30" s="45"/>
      <c r="QMI30" s="45"/>
      <c r="QMJ30" s="45"/>
      <c r="QMK30" s="45"/>
      <c r="QML30" s="45"/>
      <c r="QMM30" s="45"/>
      <c r="QMN30" s="45"/>
      <c r="QMO30" s="45"/>
      <c r="QMP30" s="45"/>
      <c r="QMQ30" s="45"/>
      <c r="QMR30" s="45"/>
      <c r="QMS30" s="45"/>
      <c r="QMT30" s="45"/>
      <c r="QMU30" s="45"/>
      <c r="QMV30" s="45"/>
      <c r="QMW30" s="45"/>
      <c r="QMX30" s="45"/>
      <c r="QMY30" s="45"/>
      <c r="QMZ30" s="45"/>
      <c r="QNA30" s="45"/>
      <c r="QNB30" s="45"/>
      <c r="QNC30" s="45"/>
      <c r="QND30" s="45"/>
      <c r="QNE30" s="45"/>
      <c r="QNF30" s="45"/>
      <c r="QNG30" s="45"/>
      <c r="QNH30" s="45"/>
      <c r="QNI30" s="45"/>
      <c r="QNJ30" s="45"/>
      <c r="QNK30" s="45"/>
      <c r="QNL30" s="45"/>
      <c r="QNM30" s="45"/>
      <c r="QNN30" s="45"/>
      <c r="QNO30" s="45"/>
      <c r="QNP30" s="45"/>
      <c r="QNQ30" s="45"/>
      <c r="QNR30" s="45"/>
      <c r="QNS30" s="45"/>
      <c r="QNT30" s="45"/>
      <c r="QNU30" s="45"/>
      <c r="QNV30" s="45"/>
      <c r="QNW30" s="45"/>
      <c r="QNX30" s="45"/>
      <c r="QNY30" s="45"/>
      <c r="QNZ30" s="45"/>
      <c r="QOA30" s="45"/>
      <c r="QOB30" s="45"/>
      <c r="QOC30" s="45"/>
      <c r="QOD30" s="45"/>
      <c r="QOE30" s="45"/>
      <c r="QOF30" s="45"/>
      <c r="QOG30" s="45"/>
      <c r="QOH30" s="45"/>
      <c r="QOI30" s="45"/>
      <c r="QOJ30" s="45"/>
      <c r="QOK30" s="45"/>
      <c r="QOL30" s="45"/>
      <c r="QOM30" s="45"/>
      <c r="QON30" s="45"/>
      <c r="QOO30" s="45"/>
      <c r="QOP30" s="45"/>
      <c r="QOQ30" s="45"/>
      <c r="QOR30" s="45"/>
      <c r="QOS30" s="45"/>
      <c r="QOT30" s="45"/>
      <c r="QOU30" s="45"/>
      <c r="QOV30" s="45"/>
      <c r="QOW30" s="45"/>
      <c r="QOX30" s="45"/>
      <c r="QOY30" s="45"/>
      <c r="QOZ30" s="45"/>
      <c r="QPA30" s="45"/>
      <c r="QPB30" s="45"/>
      <c r="QPC30" s="45"/>
      <c r="QPD30" s="45"/>
      <c r="QPE30" s="45"/>
      <c r="QPF30" s="45"/>
      <c r="QPG30" s="45"/>
      <c r="QPH30" s="45"/>
      <c r="QPI30" s="45"/>
      <c r="QPJ30" s="45"/>
      <c r="QPK30" s="45"/>
      <c r="QPL30" s="45"/>
      <c r="QPM30" s="45"/>
      <c r="QPN30" s="45"/>
      <c r="QPO30" s="45"/>
      <c r="QPP30" s="45"/>
      <c r="QPQ30" s="45"/>
      <c r="QPR30" s="45"/>
      <c r="QPS30" s="45"/>
      <c r="QPT30" s="45"/>
      <c r="QPU30" s="45"/>
      <c r="QPV30" s="45"/>
      <c r="QPW30" s="45"/>
      <c r="QPX30" s="45"/>
      <c r="QPY30" s="45"/>
      <c r="QPZ30" s="45"/>
      <c r="QQA30" s="45"/>
      <c r="QQB30" s="45"/>
      <c r="QQC30" s="45"/>
      <c r="QQD30" s="45"/>
      <c r="QQE30" s="45"/>
      <c r="QQF30" s="45"/>
      <c r="QQG30" s="45"/>
      <c r="QQH30" s="45"/>
      <c r="QQI30" s="45"/>
      <c r="QQJ30" s="45"/>
      <c r="QQK30" s="45"/>
      <c r="QQL30" s="45"/>
      <c r="QQM30" s="45"/>
      <c r="QQN30" s="45"/>
      <c r="QQO30" s="45"/>
      <c r="QQP30" s="45"/>
      <c r="QQQ30" s="45"/>
      <c r="QQR30" s="45"/>
      <c r="QQS30" s="45"/>
      <c r="QQT30" s="45"/>
      <c r="QQU30" s="45"/>
      <c r="QQV30" s="45"/>
      <c r="QQW30" s="45"/>
      <c r="QQX30" s="45"/>
      <c r="QQY30" s="45"/>
      <c r="QQZ30" s="45"/>
      <c r="QRA30" s="45"/>
      <c r="QRB30" s="45"/>
      <c r="QRC30" s="45"/>
      <c r="QRD30" s="45"/>
      <c r="QRE30" s="45"/>
      <c r="QRF30" s="45"/>
      <c r="QRG30" s="45"/>
      <c r="QRH30" s="45"/>
      <c r="QRI30" s="45"/>
      <c r="QRJ30" s="45"/>
      <c r="QRK30" s="45"/>
      <c r="QRL30" s="45"/>
      <c r="QRM30" s="45"/>
      <c r="QRN30" s="45"/>
      <c r="QRO30" s="45"/>
      <c r="QRP30" s="45"/>
      <c r="QRQ30" s="45"/>
      <c r="QRR30" s="45"/>
      <c r="QRS30" s="45"/>
      <c r="QRT30" s="45"/>
      <c r="QRU30" s="45"/>
      <c r="QRV30" s="45"/>
      <c r="QRW30" s="45"/>
      <c r="QRX30" s="45"/>
      <c r="QRY30" s="45"/>
      <c r="QRZ30" s="45"/>
      <c r="QSA30" s="45"/>
      <c r="QSB30" s="45"/>
      <c r="QSC30" s="45"/>
      <c r="QSD30" s="45"/>
      <c r="QSE30" s="45"/>
      <c r="QSF30" s="45"/>
      <c r="QSG30" s="45"/>
      <c r="QSH30" s="45"/>
      <c r="QSI30" s="45"/>
      <c r="QSJ30" s="45"/>
      <c r="QSK30" s="45"/>
      <c r="QSL30" s="45"/>
      <c r="QSM30" s="45"/>
      <c r="QSN30" s="45"/>
      <c r="QSO30" s="45"/>
      <c r="QSP30" s="45"/>
      <c r="QSQ30" s="45"/>
      <c r="QSR30" s="45"/>
      <c r="QSS30" s="45"/>
      <c r="QST30" s="45"/>
      <c r="QSU30" s="45"/>
      <c r="QSV30" s="45"/>
      <c r="QSW30" s="45"/>
      <c r="QSX30" s="45"/>
      <c r="QSY30" s="45"/>
      <c r="QSZ30" s="45"/>
      <c r="QTA30" s="45"/>
      <c r="QTB30" s="45"/>
      <c r="QTC30" s="45"/>
      <c r="QTD30" s="45"/>
      <c r="QTE30" s="45"/>
      <c r="QTF30" s="45"/>
      <c r="QTG30" s="45"/>
      <c r="QTH30" s="45"/>
      <c r="QTI30" s="45"/>
      <c r="QTJ30" s="45"/>
      <c r="QTK30" s="45"/>
      <c r="QTL30" s="45"/>
      <c r="QTM30" s="45"/>
      <c r="QTN30" s="45"/>
      <c r="QTO30" s="45"/>
      <c r="QTP30" s="45"/>
      <c r="QTQ30" s="45"/>
      <c r="QTR30" s="45"/>
      <c r="QTS30" s="45"/>
      <c r="QTT30" s="45"/>
      <c r="QTU30" s="45"/>
      <c r="QTV30" s="45"/>
      <c r="QTW30" s="45"/>
      <c r="QTX30" s="45"/>
      <c r="QTY30" s="45"/>
      <c r="QTZ30" s="45"/>
      <c r="QUA30" s="45"/>
      <c r="QUB30" s="45"/>
      <c r="QUC30" s="45"/>
      <c r="QUD30" s="45"/>
      <c r="QUE30" s="45"/>
      <c r="QUF30" s="45"/>
      <c r="QUG30" s="45"/>
      <c r="QUH30" s="45"/>
      <c r="QUI30" s="45"/>
      <c r="QUJ30" s="45"/>
      <c r="QUK30" s="45"/>
      <c r="QUL30" s="45"/>
      <c r="QUM30" s="45"/>
      <c r="QUN30" s="45"/>
      <c r="QUO30" s="45"/>
      <c r="QUP30" s="45"/>
      <c r="QUQ30" s="45"/>
      <c r="QUR30" s="45"/>
      <c r="QUS30" s="45"/>
      <c r="QUT30" s="45"/>
      <c r="QUU30" s="45"/>
      <c r="QUV30" s="45"/>
      <c r="QUW30" s="45"/>
      <c r="QUX30" s="45"/>
      <c r="QUY30" s="45"/>
      <c r="QUZ30" s="45"/>
      <c r="QVA30" s="45"/>
      <c r="QVB30" s="45"/>
      <c r="QVC30" s="45"/>
      <c r="QVD30" s="45"/>
      <c r="QVE30" s="45"/>
      <c r="QVF30" s="45"/>
      <c r="QVG30" s="45"/>
      <c r="QVH30" s="45"/>
      <c r="QVI30" s="45"/>
      <c r="QVJ30" s="45"/>
      <c r="QVK30" s="45"/>
      <c r="QVL30" s="45"/>
      <c r="QVM30" s="45"/>
      <c r="QVN30" s="45"/>
      <c r="QVO30" s="45"/>
      <c r="QVP30" s="45"/>
      <c r="QVQ30" s="45"/>
      <c r="QVR30" s="45"/>
      <c r="QVS30" s="45"/>
      <c r="QVT30" s="45"/>
      <c r="QVU30" s="45"/>
      <c r="QVV30" s="45"/>
      <c r="QVW30" s="45"/>
      <c r="QVX30" s="45"/>
      <c r="QVY30" s="45"/>
      <c r="QVZ30" s="45"/>
      <c r="QWA30" s="45"/>
      <c r="QWB30" s="45"/>
      <c r="QWC30" s="45"/>
      <c r="QWD30" s="45"/>
      <c r="QWE30" s="45"/>
      <c r="QWF30" s="45"/>
      <c r="QWG30" s="45"/>
      <c r="QWH30" s="45"/>
      <c r="QWI30" s="45"/>
      <c r="QWJ30" s="45"/>
      <c r="QWK30" s="45"/>
      <c r="QWL30" s="45"/>
      <c r="QWM30" s="45"/>
      <c r="QWN30" s="45"/>
      <c r="QWO30" s="45"/>
      <c r="QWP30" s="45"/>
      <c r="QWQ30" s="45"/>
      <c r="QWR30" s="45"/>
      <c r="QWS30" s="45"/>
      <c r="QWT30" s="45"/>
      <c r="QWU30" s="45"/>
      <c r="QWV30" s="45"/>
      <c r="QWW30" s="45"/>
      <c r="QWX30" s="45"/>
      <c r="QWY30" s="45"/>
      <c r="QWZ30" s="45"/>
      <c r="QXA30" s="45"/>
      <c r="QXB30" s="45"/>
      <c r="QXC30" s="45"/>
      <c r="QXD30" s="45"/>
      <c r="QXE30" s="45"/>
      <c r="QXF30" s="45"/>
      <c r="QXG30" s="45"/>
      <c r="QXH30" s="45"/>
      <c r="QXI30" s="45"/>
      <c r="QXJ30" s="45"/>
      <c r="QXK30" s="45"/>
      <c r="QXL30" s="45"/>
      <c r="QXM30" s="45"/>
      <c r="QXN30" s="45"/>
      <c r="QXO30" s="45"/>
      <c r="QXP30" s="45"/>
      <c r="QXQ30" s="45"/>
      <c r="QXR30" s="45"/>
      <c r="QXS30" s="45"/>
      <c r="QXT30" s="45"/>
      <c r="QXU30" s="45"/>
      <c r="QXV30" s="45"/>
      <c r="QXW30" s="45"/>
      <c r="QXX30" s="45"/>
      <c r="QXY30" s="45"/>
      <c r="QXZ30" s="45"/>
      <c r="QYA30" s="45"/>
      <c r="QYB30" s="45"/>
      <c r="QYC30" s="45"/>
      <c r="QYD30" s="45"/>
      <c r="QYE30" s="45"/>
      <c r="QYF30" s="45"/>
      <c r="QYG30" s="45"/>
      <c r="QYH30" s="45"/>
      <c r="QYI30" s="45"/>
      <c r="QYJ30" s="45"/>
      <c r="QYK30" s="45"/>
      <c r="QYL30" s="45"/>
      <c r="QYM30" s="45"/>
      <c r="QYN30" s="45"/>
      <c r="QYO30" s="45"/>
      <c r="QYP30" s="45"/>
      <c r="QYQ30" s="45"/>
      <c r="QYR30" s="45"/>
      <c r="QYS30" s="45"/>
      <c r="QYT30" s="45"/>
      <c r="QYU30" s="45"/>
      <c r="QYV30" s="45"/>
      <c r="QYW30" s="45"/>
      <c r="QYX30" s="45"/>
      <c r="QYY30" s="45"/>
      <c r="QYZ30" s="45"/>
      <c r="QZA30" s="45"/>
      <c r="QZB30" s="45"/>
      <c r="QZC30" s="45"/>
      <c r="QZD30" s="45"/>
      <c r="QZE30" s="45"/>
      <c r="QZF30" s="45"/>
      <c r="QZG30" s="45"/>
      <c r="QZH30" s="45"/>
      <c r="QZI30" s="45"/>
      <c r="QZJ30" s="45"/>
      <c r="QZK30" s="45"/>
      <c r="QZL30" s="45"/>
      <c r="QZM30" s="45"/>
      <c r="QZN30" s="45"/>
      <c r="QZO30" s="45"/>
      <c r="QZP30" s="45"/>
      <c r="QZQ30" s="45"/>
      <c r="QZR30" s="45"/>
      <c r="QZS30" s="45"/>
      <c r="QZT30" s="45"/>
      <c r="QZU30" s="45"/>
      <c r="QZV30" s="45"/>
      <c r="QZW30" s="45"/>
      <c r="QZX30" s="45"/>
      <c r="QZY30" s="45"/>
      <c r="QZZ30" s="45"/>
      <c r="RAA30" s="45"/>
      <c r="RAB30" s="45"/>
      <c r="RAC30" s="45"/>
      <c r="RAD30" s="45"/>
      <c r="RAE30" s="45"/>
      <c r="RAF30" s="45"/>
      <c r="RAG30" s="45"/>
      <c r="RAH30" s="45"/>
      <c r="RAI30" s="45"/>
      <c r="RAJ30" s="45"/>
      <c r="RAK30" s="45"/>
      <c r="RAL30" s="45"/>
      <c r="RAM30" s="45"/>
      <c r="RAN30" s="45"/>
      <c r="RAO30" s="45"/>
      <c r="RAP30" s="45"/>
      <c r="RAQ30" s="45"/>
      <c r="RAR30" s="45"/>
      <c r="RAS30" s="45"/>
      <c r="RAT30" s="45"/>
      <c r="RAU30" s="45"/>
      <c r="RAV30" s="45"/>
      <c r="RAW30" s="45"/>
      <c r="RAX30" s="45"/>
      <c r="RAY30" s="45"/>
      <c r="RAZ30" s="45"/>
      <c r="RBA30" s="45"/>
      <c r="RBB30" s="45"/>
      <c r="RBC30" s="45"/>
      <c r="RBD30" s="45"/>
      <c r="RBE30" s="45"/>
      <c r="RBF30" s="45"/>
      <c r="RBG30" s="45"/>
      <c r="RBH30" s="45"/>
      <c r="RBI30" s="45"/>
      <c r="RBJ30" s="45"/>
      <c r="RBK30" s="45"/>
      <c r="RBL30" s="45"/>
      <c r="RBM30" s="45"/>
      <c r="RBN30" s="45"/>
      <c r="RBO30" s="45"/>
      <c r="RBP30" s="45"/>
      <c r="RBQ30" s="45"/>
      <c r="RBR30" s="45"/>
      <c r="RBS30" s="45"/>
      <c r="RBT30" s="45"/>
      <c r="RBU30" s="45"/>
      <c r="RBV30" s="45"/>
      <c r="RBW30" s="45"/>
      <c r="RBX30" s="45"/>
      <c r="RBY30" s="45"/>
      <c r="RBZ30" s="45"/>
      <c r="RCA30" s="45"/>
      <c r="RCB30" s="45"/>
      <c r="RCC30" s="45"/>
      <c r="RCD30" s="45"/>
      <c r="RCE30" s="45"/>
      <c r="RCF30" s="45"/>
      <c r="RCG30" s="45"/>
      <c r="RCH30" s="45"/>
      <c r="RCI30" s="45"/>
      <c r="RCJ30" s="45"/>
      <c r="RCK30" s="45"/>
      <c r="RCL30" s="45"/>
      <c r="RCM30" s="45"/>
      <c r="RCN30" s="45"/>
      <c r="RCO30" s="45"/>
      <c r="RCP30" s="45"/>
      <c r="RCQ30" s="45"/>
      <c r="RCR30" s="45"/>
      <c r="RCS30" s="45"/>
      <c r="RCT30" s="45"/>
      <c r="RCU30" s="45"/>
      <c r="RCV30" s="45"/>
      <c r="RCW30" s="45"/>
      <c r="RCX30" s="45"/>
      <c r="RCY30" s="45"/>
      <c r="RCZ30" s="45"/>
      <c r="RDA30" s="45"/>
      <c r="RDB30" s="45"/>
      <c r="RDC30" s="45"/>
      <c r="RDD30" s="45"/>
      <c r="RDE30" s="45"/>
      <c r="RDF30" s="45"/>
      <c r="RDG30" s="45"/>
      <c r="RDH30" s="45"/>
      <c r="RDI30" s="45"/>
      <c r="RDJ30" s="45"/>
      <c r="RDK30" s="45"/>
      <c r="RDL30" s="45"/>
      <c r="RDM30" s="45"/>
      <c r="RDN30" s="45"/>
      <c r="RDO30" s="45"/>
      <c r="RDP30" s="45"/>
      <c r="RDQ30" s="45"/>
      <c r="RDR30" s="45"/>
      <c r="RDS30" s="45"/>
      <c r="RDT30" s="45"/>
      <c r="RDU30" s="45"/>
      <c r="RDV30" s="45"/>
      <c r="RDW30" s="45"/>
      <c r="RDX30" s="45"/>
      <c r="RDY30" s="45"/>
      <c r="RDZ30" s="45"/>
      <c r="REA30" s="45"/>
      <c r="REB30" s="45"/>
      <c r="REC30" s="45"/>
      <c r="RED30" s="45"/>
      <c r="REE30" s="45"/>
      <c r="REF30" s="45"/>
      <c r="REG30" s="45"/>
      <c r="REH30" s="45"/>
      <c r="REI30" s="45"/>
      <c r="REJ30" s="45"/>
      <c r="REK30" s="45"/>
      <c r="REL30" s="45"/>
      <c r="REM30" s="45"/>
      <c r="REN30" s="45"/>
      <c r="REO30" s="45"/>
      <c r="REP30" s="45"/>
      <c r="REQ30" s="45"/>
      <c r="RER30" s="45"/>
      <c r="RES30" s="45"/>
      <c r="RET30" s="45"/>
      <c r="REU30" s="45"/>
      <c r="REV30" s="45"/>
      <c r="REW30" s="45"/>
      <c r="REX30" s="45"/>
      <c r="REY30" s="45"/>
      <c r="REZ30" s="45"/>
      <c r="RFA30" s="45"/>
      <c r="RFB30" s="45"/>
      <c r="RFC30" s="45"/>
      <c r="RFD30" s="45"/>
      <c r="RFE30" s="45"/>
      <c r="RFF30" s="45"/>
      <c r="RFG30" s="45"/>
      <c r="RFH30" s="45"/>
      <c r="RFI30" s="45"/>
      <c r="RFJ30" s="45"/>
      <c r="RFK30" s="45"/>
      <c r="RFL30" s="45"/>
      <c r="RFM30" s="45"/>
      <c r="RFN30" s="45"/>
      <c r="RFO30" s="45"/>
      <c r="RFP30" s="45"/>
      <c r="RFQ30" s="45"/>
      <c r="RFR30" s="45"/>
      <c r="RFS30" s="45"/>
      <c r="RFT30" s="45"/>
      <c r="RFU30" s="45"/>
      <c r="RFV30" s="45"/>
      <c r="RFW30" s="45"/>
      <c r="RFX30" s="45"/>
      <c r="RFY30" s="45"/>
      <c r="RFZ30" s="45"/>
      <c r="RGA30" s="45"/>
      <c r="RGB30" s="45"/>
      <c r="RGC30" s="45"/>
      <c r="RGD30" s="45"/>
      <c r="RGE30" s="45"/>
      <c r="RGF30" s="45"/>
      <c r="RGG30" s="45"/>
      <c r="RGH30" s="45"/>
      <c r="RGI30" s="45"/>
      <c r="RGJ30" s="45"/>
      <c r="RGK30" s="45"/>
      <c r="RGL30" s="45"/>
      <c r="RGM30" s="45"/>
      <c r="RGN30" s="45"/>
      <c r="RGO30" s="45"/>
      <c r="RGP30" s="45"/>
      <c r="RGQ30" s="45"/>
      <c r="RGR30" s="45"/>
      <c r="RGS30" s="45"/>
      <c r="RGT30" s="45"/>
      <c r="RGU30" s="45"/>
      <c r="RGV30" s="45"/>
      <c r="RGW30" s="45"/>
      <c r="RGX30" s="45"/>
      <c r="RGY30" s="45"/>
      <c r="RGZ30" s="45"/>
      <c r="RHA30" s="45"/>
      <c r="RHB30" s="45"/>
      <c r="RHC30" s="45"/>
      <c r="RHD30" s="45"/>
      <c r="RHE30" s="45"/>
      <c r="RHF30" s="45"/>
      <c r="RHG30" s="45"/>
      <c r="RHH30" s="45"/>
      <c r="RHI30" s="45"/>
      <c r="RHJ30" s="45"/>
      <c r="RHK30" s="45"/>
      <c r="RHL30" s="45"/>
      <c r="RHM30" s="45"/>
      <c r="RHN30" s="45"/>
      <c r="RHO30" s="45"/>
      <c r="RHP30" s="45"/>
      <c r="RHQ30" s="45"/>
      <c r="RHR30" s="45"/>
      <c r="RHS30" s="45"/>
      <c r="RHT30" s="45"/>
      <c r="RHU30" s="45"/>
      <c r="RHV30" s="45"/>
      <c r="RHW30" s="45"/>
      <c r="RHX30" s="45"/>
      <c r="RHY30" s="45"/>
      <c r="RHZ30" s="45"/>
      <c r="RIA30" s="45"/>
      <c r="RIB30" s="45"/>
      <c r="RIC30" s="45"/>
      <c r="RID30" s="45"/>
      <c r="RIE30" s="45"/>
      <c r="RIF30" s="45"/>
      <c r="RIG30" s="45"/>
      <c r="RIH30" s="45"/>
      <c r="RII30" s="45"/>
      <c r="RIJ30" s="45"/>
      <c r="RIK30" s="45"/>
      <c r="RIL30" s="45"/>
      <c r="RIM30" s="45"/>
      <c r="RIN30" s="45"/>
      <c r="RIO30" s="45"/>
      <c r="RIP30" s="45"/>
      <c r="RIQ30" s="45"/>
      <c r="RIR30" s="45"/>
      <c r="RIS30" s="45"/>
      <c r="RIT30" s="45"/>
      <c r="RIU30" s="45"/>
      <c r="RIV30" s="45"/>
      <c r="RIW30" s="45"/>
      <c r="RIX30" s="45"/>
      <c r="RIY30" s="45"/>
      <c r="RIZ30" s="45"/>
      <c r="RJA30" s="45"/>
      <c r="RJB30" s="45"/>
      <c r="RJC30" s="45"/>
      <c r="RJD30" s="45"/>
      <c r="RJE30" s="45"/>
      <c r="RJF30" s="45"/>
      <c r="RJG30" s="45"/>
      <c r="RJH30" s="45"/>
      <c r="RJI30" s="45"/>
      <c r="RJJ30" s="45"/>
      <c r="RJK30" s="45"/>
      <c r="RJL30" s="45"/>
      <c r="RJM30" s="45"/>
      <c r="RJN30" s="45"/>
      <c r="RJO30" s="45"/>
      <c r="RJP30" s="45"/>
      <c r="RJQ30" s="45"/>
      <c r="RJR30" s="45"/>
      <c r="RJS30" s="45"/>
      <c r="RJT30" s="45"/>
      <c r="RJU30" s="45"/>
      <c r="RJV30" s="45"/>
      <c r="RJW30" s="45"/>
      <c r="RJX30" s="45"/>
      <c r="RJY30" s="45"/>
      <c r="RJZ30" s="45"/>
      <c r="RKA30" s="45"/>
      <c r="RKB30" s="45"/>
      <c r="RKC30" s="45"/>
      <c r="RKD30" s="45"/>
      <c r="RKE30" s="45"/>
      <c r="RKF30" s="45"/>
      <c r="RKG30" s="45"/>
      <c r="RKH30" s="45"/>
      <c r="RKI30" s="45"/>
      <c r="RKJ30" s="45"/>
      <c r="RKK30" s="45"/>
      <c r="RKL30" s="45"/>
      <c r="RKM30" s="45"/>
      <c r="RKN30" s="45"/>
      <c r="RKO30" s="45"/>
      <c r="RKP30" s="45"/>
      <c r="RKQ30" s="45"/>
      <c r="RKR30" s="45"/>
      <c r="RKS30" s="45"/>
      <c r="RKT30" s="45"/>
      <c r="RKU30" s="45"/>
      <c r="RKV30" s="45"/>
      <c r="RKW30" s="45"/>
      <c r="RKX30" s="45"/>
      <c r="RKY30" s="45"/>
      <c r="RKZ30" s="45"/>
      <c r="RLA30" s="45"/>
      <c r="RLB30" s="45"/>
      <c r="RLC30" s="45"/>
      <c r="RLD30" s="45"/>
      <c r="RLE30" s="45"/>
      <c r="RLF30" s="45"/>
      <c r="RLG30" s="45"/>
      <c r="RLH30" s="45"/>
      <c r="RLI30" s="45"/>
      <c r="RLJ30" s="45"/>
      <c r="RLK30" s="45"/>
      <c r="RLL30" s="45"/>
      <c r="RLM30" s="45"/>
      <c r="RLN30" s="45"/>
      <c r="RLO30" s="45"/>
      <c r="RLP30" s="45"/>
      <c r="RLQ30" s="45"/>
      <c r="RLR30" s="45"/>
      <c r="RLS30" s="45"/>
      <c r="RLT30" s="45"/>
      <c r="RLU30" s="45"/>
      <c r="RLV30" s="45"/>
      <c r="RLW30" s="45"/>
      <c r="RLX30" s="45"/>
      <c r="RLY30" s="45"/>
      <c r="RLZ30" s="45"/>
      <c r="RMA30" s="45"/>
      <c r="RMB30" s="45"/>
      <c r="RMC30" s="45"/>
      <c r="RMD30" s="45"/>
      <c r="RME30" s="45"/>
      <c r="RMF30" s="45"/>
      <c r="RMG30" s="45"/>
      <c r="RMH30" s="45"/>
      <c r="RMI30" s="45"/>
      <c r="RMJ30" s="45"/>
      <c r="RMK30" s="45"/>
      <c r="RML30" s="45"/>
      <c r="RMM30" s="45"/>
      <c r="RMN30" s="45"/>
      <c r="RMO30" s="45"/>
      <c r="RMP30" s="45"/>
      <c r="RMQ30" s="45"/>
      <c r="RMR30" s="45"/>
      <c r="RMS30" s="45"/>
      <c r="RMT30" s="45"/>
      <c r="RMU30" s="45"/>
      <c r="RMV30" s="45"/>
      <c r="RMW30" s="45"/>
      <c r="RMX30" s="45"/>
      <c r="RMY30" s="45"/>
      <c r="RMZ30" s="45"/>
      <c r="RNA30" s="45"/>
      <c r="RNB30" s="45"/>
      <c r="RNC30" s="45"/>
      <c r="RND30" s="45"/>
      <c r="RNE30" s="45"/>
      <c r="RNF30" s="45"/>
      <c r="RNG30" s="45"/>
      <c r="RNH30" s="45"/>
      <c r="RNI30" s="45"/>
      <c r="RNJ30" s="45"/>
      <c r="RNK30" s="45"/>
      <c r="RNL30" s="45"/>
      <c r="RNM30" s="45"/>
      <c r="RNN30" s="45"/>
      <c r="RNO30" s="45"/>
      <c r="RNP30" s="45"/>
      <c r="RNQ30" s="45"/>
      <c r="RNR30" s="45"/>
      <c r="RNS30" s="45"/>
      <c r="RNT30" s="45"/>
      <c r="RNU30" s="45"/>
      <c r="RNV30" s="45"/>
      <c r="RNW30" s="45"/>
      <c r="RNX30" s="45"/>
      <c r="RNY30" s="45"/>
      <c r="RNZ30" s="45"/>
      <c r="ROA30" s="45"/>
      <c r="ROB30" s="45"/>
      <c r="ROC30" s="45"/>
      <c r="ROD30" s="45"/>
      <c r="ROE30" s="45"/>
      <c r="ROF30" s="45"/>
      <c r="ROG30" s="45"/>
      <c r="ROH30" s="45"/>
      <c r="ROI30" s="45"/>
      <c r="ROJ30" s="45"/>
      <c r="ROK30" s="45"/>
      <c r="ROL30" s="45"/>
      <c r="ROM30" s="45"/>
      <c r="RON30" s="45"/>
      <c r="ROO30" s="45"/>
      <c r="ROP30" s="45"/>
      <c r="ROQ30" s="45"/>
      <c r="ROR30" s="45"/>
      <c r="ROS30" s="45"/>
      <c r="ROT30" s="45"/>
      <c r="ROU30" s="45"/>
      <c r="ROV30" s="45"/>
      <c r="ROW30" s="45"/>
      <c r="ROX30" s="45"/>
      <c r="ROY30" s="45"/>
      <c r="ROZ30" s="45"/>
      <c r="RPA30" s="45"/>
      <c r="RPB30" s="45"/>
      <c r="RPC30" s="45"/>
      <c r="RPD30" s="45"/>
      <c r="RPE30" s="45"/>
      <c r="RPF30" s="45"/>
      <c r="RPG30" s="45"/>
      <c r="RPH30" s="45"/>
      <c r="RPI30" s="45"/>
      <c r="RPJ30" s="45"/>
      <c r="RPK30" s="45"/>
      <c r="RPL30" s="45"/>
      <c r="RPM30" s="45"/>
      <c r="RPN30" s="45"/>
      <c r="RPO30" s="45"/>
      <c r="RPP30" s="45"/>
      <c r="RPQ30" s="45"/>
      <c r="RPR30" s="45"/>
      <c r="RPS30" s="45"/>
      <c r="RPT30" s="45"/>
      <c r="RPU30" s="45"/>
      <c r="RPV30" s="45"/>
      <c r="RPW30" s="45"/>
      <c r="RPX30" s="45"/>
      <c r="RPY30" s="45"/>
      <c r="RPZ30" s="45"/>
      <c r="RQA30" s="45"/>
      <c r="RQB30" s="45"/>
      <c r="RQC30" s="45"/>
      <c r="RQD30" s="45"/>
      <c r="RQE30" s="45"/>
      <c r="RQF30" s="45"/>
      <c r="RQG30" s="45"/>
      <c r="RQH30" s="45"/>
      <c r="RQI30" s="45"/>
      <c r="RQJ30" s="45"/>
      <c r="RQK30" s="45"/>
      <c r="RQL30" s="45"/>
      <c r="RQM30" s="45"/>
      <c r="RQN30" s="45"/>
      <c r="RQO30" s="45"/>
      <c r="RQP30" s="45"/>
      <c r="RQQ30" s="45"/>
      <c r="RQR30" s="45"/>
      <c r="RQS30" s="45"/>
      <c r="RQT30" s="45"/>
      <c r="RQU30" s="45"/>
      <c r="RQV30" s="45"/>
      <c r="RQW30" s="45"/>
      <c r="RQX30" s="45"/>
      <c r="RQY30" s="45"/>
      <c r="RQZ30" s="45"/>
      <c r="RRA30" s="45"/>
      <c r="RRB30" s="45"/>
      <c r="RRC30" s="45"/>
      <c r="RRD30" s="45"/>
      <c r="RRE30" s="45"/>
      <c r="RRF30" s="45"/>
      <c r="RRG30" s="45"/>
      <c r="RRH30" s="45"/>
      <c r="RRI30" s="45"/>
      <c r="RRJ30" s="45"/>
      <c r="RRK30" s="45"/>
      <c r="RRL30" s="45"/>
      <c r="RRM30" s="45"/>
      <c r="RRN30" s="45"/>
      <c r="RRO30" s="45"/>
      <c r="RRP30" s="45"/>
      <c r="RRQ30" s="45"/>
      <c r="RRR30" s="45"/>
      <c r="RRS30" s="45"/>
      <c r="RRT30" s="45"/>
      <c r="RRU30" s="45"/>
      <c r="RRV30" s="45"/>
      <c r="RRW30" s="45"/>
      <c r="RRX30" s="45"/>
      <c r="RRY30" s="45"/>
      <c r="RRZ30" s="45"/>
      <c r="RSA30" s="45"/>
      <c r="RSB30" s="45"/>
      <c r="RSC30" s="45"/>
      <c r="RSD30" s="45"/>
      <c r="RSE30" s="45"/>
      <c r="RSF30" s="45"/>
      <c r="RSG30" s="45"/>
      <c r="RSH30" s="45"/>
      <c r="RSI30" s="45"/>
      <c r="RSJ30" s="45"/>
      <c r="RSK30" s="45"/>
      <c r="RSL30" s="45"/>
      <c r="RSM30" s="45"/>
      <c r="RSN30" s="45"/>
      <c r="RSO30" s="45"/>
      <c r="RSP30" s="45"/>
      <c r="RSQ30" s="45"/>
      <c r="RSR30" s="45"/>
      <c r="RSS30" s="45"/>
      <c r="RST30" s="45"/>
      <c r="RSU30" s="45"/>
      <c r="RSV30" s="45"/>
      <c r="RSW30" s="45"/>
      <c r="RSX30" s="45"/>
      <c r="RSY30" s="45"/>
      <c r="RSZ30" s="45"/>
      <c r="RTA30" s="45"/>
      <c r="RTB30" s="45"/>
      <c r="RTC30" s="45"/>
      <c r="RTD30" s="45"/>
      <c r="RTE30" s="45"/>
      <c r="RTF30" s="45"/>
      <c r="RTG30" s="45"/>
      <c r="RTH30" s="45"/>
      <c r="RTI30" s="45"/>
      <c r="RTJ30" s="45"/>
      <c r="RTK30" s="45"/>
      <c r="RTL30" s="45"/>
      <c r="RTM30" s="45"/>
      <c r="RTN30" s="45"/>
      <c r="RTO30" s="45"/>
      <c r="RTP30" s="45"/>
      <c r="RTQ30" s="45"/>
      <c r="RTR30" s="45"/>
      <c r="RTS30" s="45"/>
      <c r="RTT30" s="45"/>
      <c r="RTU30" s="45"/>
      <c r="RTV30" s="45"/>
      <c r="RTW30" s="45"/>
      <c r="RTX30" s="45"/>
      <c r="RTY30" s="45"/>
      <c r="RTZ30" s="45"/>
      <c r="RUA30" s="45"/>
      <c r="RUB30" s="45"/>
      <c r="RUC30" s="45"/>
      <c r="RUD30" s="45"/>
      <c r="RUE30" s="45"/>
      <c r="RUF30" s="45"/>
      <c r="RUG30" s="45"/>
      <c r="RUH30" s="45"/>
      <c r="RUI30" s="45"/>
      <c r="RUJ30" s="45"/>
      <c r="RUK30" s="45"/>
      <c r="RUL30" s="45"/>
      <c r="RUM30" s="45"/>
      <c r="RUN30" s="45"/>
      <c r="RUO30" s="45"/>
      <c r="RUP30" s="45"/>
      <c r="RUQ30" s="45"/>
      <c r="RUR30" s="45"/>
      <c r="RUS30" s="45"/>
      <c r="RUT30" s="45"/>
      <c r="RUU30" s="45"/>
      <c r="RUV30" s="45"/>
      <c r="RUW30" s="45"/>
      <c r="RUX30" s="45"/>
      <c r="RUY30" s="45"/>
      <c r="RUZ30" s="45"/>
      <c r="RVA30" s="45"/>
      <c r="RVB30" s="45"/>
      <c r="RVC30" s="45"/>
      <c r="RVD30" s="45"/>
      <c r="RVE30" s="45"/>
      <c r="RVF30" s="45"/>
      <c r="RVG30" s="45"/>
      <c r="RVH30" s="45"/>
      <c r="RVI30" s="45"/>
      <c r="RVJ30" s="45"/>
      <c r="RVK30" s="45"/>
      <c r="RVL30" s="45"/>
      <c r="RVM30" s="45"/>
      <c r="RVN30" s="45"/>
      <c r="RVO30" s="45"/>
      <c r="RVP30" s="45"/>
      <c r="RVQ30" s="45"/>
      <c r="RVR30" s="45"/>
      <c r="RVS30" s="45"/>
      <c r="RVT30" s="45"/>
      <c r="RVU30" s="45"/>
      <c r="RVV30" s="45"/>
      <c r="RVW30" s="45"/>
      <c r="RVX30" s="45"/>
      <c r="RVY30" s="45"/>
      <c r="RVZ30" s="45"/>
      <c r="RWA30" s="45"/>
      <c r="RWB30" s="45"/>
      <c r="RWC30" s="45"/>
      <c r="RWD30" s="45"/>
      <c r="RWE30" s="45"/>
      <c r="RWF30" s="45"/>
      <c r="RWG30" s="45"/>
      <c r="RWH30" s="45"/>
      <c r="RWI30" s="45"/>
      <c r="RWJ30" s="45"/>
      <c r="RWK30" s="45"/>
      <c r="RWL30" s="45"/>
      <c r="RWM30" s="45"/>
      <c r="RWN30" s="45"/>
      <c r="RWO30" s="45"/>
      <c r="RWP30" s="45"/>
      <c r="RWQ30" s="45"/>
      <c r="RWR30" s="45"/>
      <c r="RWS30" s="45"/>
      <c r="RWT30" s="45"/>
      <c r="RWU30" s="45"/>
      <c r="RWV30" s="45"/>
      <c r="RWW30" s="45"/>
      <c r="RWX30" s="45"/>
      <c r="RWY30" s="45"/>
      <c r="RWZ30" s="45"/>
      <c r="RXA30" s="45"/>
      <c r="RXB30" s="45"/>
      <c r="RXC30" s="45"/>
      <c r="RXD30" s="45"/>
      <c r="RXE30" s="45"/>
      <c r="RXF30" s="45"/>
      <c r="RXG30" s="45"/>
      <c r="RXH30" s="45"/>
      <c r="RXI30" s="45"/>
      <c r="RXJ30" s="45"/>
      <c r="RXK30" s="45"/>
      <c r="RXL30" s="45"/>
      <c r="RXM30" s="45"/>
      <c r="RXN30" s="45"/>
      <c r="RXO30" s="45"/>
      <c r="RXP30" s="45"/>
      <c r="RXQ30" s="45"/>
      <c r="RXR30" s="45"/>
      <c r="RXS30" s="45"/>
      <c r="RXT30" s="45"/>
      <c r="RXU30" s="45"/>
      <c r="RXV30" s="45"/>
      <c r="RXW30" s="45"/>
      <c r="RXX30" s="45"/>
      <c r="RXY30" s="45"/>
      <c r="RXZ30" s="45"/>
      <c r="RYA30" s="45"/>
      <c r="RYB30" s="45"/>
      <c r="RYC30" s="45"/>
      <c r="RYD30" s="45"/>
      <c r="RYE30" s="45"/>
      <c r="RYF30" s="45"/>
      <c r="RYG30" s="45"/>
      <c r="RYH30" s="45"/>
      <c r="RYI30" s="45"/>
      <c r="RYJ30" s="45"/>
      <c r="RYK30" s="45"/>
      <c r="RYL30" s="45"/>
      <c r="RYM30" s="45"/>
      <c r="RYN30" s="45"/>
      <c r="RYO30" s="45"/>
      <c r="RYP30" s="45"/>
      <c r="RYQ30" s="45"/>
      <c r="RYR30" s="45"/>
      <c r="RYS30" s="45"/>
      <c r="RYT30" s="45"/>
      <c r="RYU30" s="45"/>
      <c r="RYV30" s="45"/>
      <c r="RYW30" s="45"/>
      <c r="RYX30" s="45"/>
      <c r="RYY30" s="45"/>
      <c r="RYZ30" s="45"/>
      <c r="RZA30" s="45"/>
      <c r="RZB30" s="45"/>
      <c r="RZC30" s="45"/>
      <c r="RZD30" s="45"/>
      <c r="RZE30" s="45"/>
      <c r="RZF30" s="45"/>
      <c r="RZG30" s="45"/>
      <c r="RZH30" s="45"/>
      <c r="RZI30" s="45"/>
      <c r="RZJ30" s="45"/>
      <c r="RZK30" s="45"/>
      <c r="RZL30" s="45"/>
      <c r="RZM30" s="45"/>
      <c r="RZN30" s="45"/>
      <c r="RZO30" s="45"/>
      <c r="RZP30" s="45"/>
      <c r="RZQ30" s="45"/>
      <c r="RZR30" s="45"/>
      <c r="RZS30" s="45"/>
      <c r="RZT30" s="45"/>
      <c r="RZU30" s="45"/>
      <c r="RZV30" s="45"/>
      <c r="RZW30" s="45"/>
      <c r="RZX30" s="45"/>
      <c r="RZY30" s="45"/>
      <c r="RZZ30" s="45"/>
      <c r="SAA30" s="45"/>
      <c r="SAB30" s="45"/>
      <c r="SAC30" s="45"/>
      <c r="SAD30" s="45"/>
      <c r="SAE30" s="45"/>
      <c r="SAF30" s="45"/>
      <c r="SAG30" s="45"/>
      <c r="SAH30" s="45"/>
      <c r="SAI30" s="45"/>
      <c r="SAJ30" s="45"/>
      <c r="SAK30" s="45"/>
      <c r="SAL30" s="45"/>
      <c r="SAM30" s="45"/>
      <c r="SAN30" s="45"/>
      <c r="SAO30" s="45"/>
      <c r="SAP30" s="45"/>
      <c r="SAQ30" s="45"/>
      <c r="SAR30" s="45"/>
      <c r="SAS30" s="45"/>
      <c r="SAT30" s="45"/>
      <c r="SAU30" s="45"/>
      <c r="SAV30" s="45"/>
      <c r="SAW30" s="45"/>
      <c r="SAX30" s="45"/>
      <c r="SAY30" s="45"/>
      <c r="SAZ30" s="45"/>
      <c r="SBA30" s="45"/>
      <c r="SBB30" s="45"/>
      <c r="SBC30" s="45"/>
      <c r="SBD30" s="45"/>
      <c r="SBE30" s="45"/>
      <c r="SBF30" s="45"/>
      <c r="SBG30" s="45"/>
      <c r="SBH30" s="45"/>
      <c r="SBI30" s="45"/>
      <c r="SBJ30" s="45"/>
      <c r="SBK30" s="45"/>
      <c r="SBL30" s="45"/>
      <c r="SBM30" s="45"/>
      <c r="SBN30" s="45"/>
      <c r="SBO30" s="45"/>
      <c r="SBP30" s="45"/>
      <c r="SBQ30" s="45"/>
      <c r="SBR30" s="45"/>
      <c r="SBS30" s="45"/>
      <c r="SBT30" s="45"/>
      <c r="SBU30" s="45"/>
      <c r="SBV30" s="45"/>
      <c r="SBW30" s="45"/>
      <c r="SBX30" s="45"/>
      <c r="SBY30" s="45"/>
      <c r="SBZ30" s="45"/>
      <c r="SCA30" s="45"/>
      <c r="SCB30" s="45"/>
      <c r="SCC30" s="45"/>
      <c r="SCD30" s="45"/>
      <c r="SCE30" s="45"/>
      <c r="SCF30" s="45"/>
      <c r="SCG30" s="45"/>
      <c r="SCH30" s="45"/>
      <c r="SCI30" s="45"/>
      <c r="SCJ30" s="45"/>
      <c r="SCK30" s="45"/>
      <c r="SCL30" s="45"/>
      <c r="SCM30" s="45"/>
      <c r="SCN30" s="45"/>
      <c r="SCO30" s="45"/>
      <c r="SCP30" s="45"/>
      <c r="SCQ30" s="45"/>
      <c r="SCR30" s="45"/>
      <c r="SCS30" s="45"/>
      <c r="SCT30" s="45"/>
      <c r="SCU30" s="45"/>
      <c r="SCV30" s="45"/>
      <c r="SCW30" s="45"/>
      <c r="SCX30" s="45"/>
      <c r="SCY30" s="45"/>
      <c r="SCZ30" s="45"/>
      <c r="SDA30" s="45"/>
      <c r="SDB30" s="45"/>
      <c r="SDC30" s="45"/>
      <c r="SDD30" s="45"/>
      <c r="SDE30" s="45"/>
      <c r="SDF30" s="45"/>
      <c r="SDG30" s="45"/>
      <c r="SDH30" s="45"/>
      <c r="SDI30" s="45"/>
      <c r="SDJ30" s="45"/>
      <c r="SDK30" s="45"/>
      <c r="SDL30" s="45"/>
      <c r="SDM30" s="45"/>
      <c r="SDN30" s="45"/>
      <c r="SDO30" s="45"/>
      <c r="SDP30" s="45"/>
      <c r="SDQ30" s="45"/>
      <c r="SDR30" s="45"/>
      <c r="SDS30" s="45"/>
      <c r="SDT30" s="45"/>
      <c r="SDU30" s="45"/>
      <c r="SDV30" s="45"/>
      <c r="SDW30" s="45"/>
      <c r="SDX30" s="45"/>
      <c r="SDY30" s="45"/>
      <c r="SDZ30" s="45"/>
      <c r="SEA30" s="45"/>
      <c r="SEB30" s="45"/>
      <c r="SEC30" s="45"/>
      <c r="SED30" s="45"/>
      <c r="SEE30" s="45"/>
      <c r="SEF30" s="45"/>
      <c r="SEG30" s="45"/>
      <c r="SEH30" s="45"/>
      <c r="SEI30" s="45"/>
      <c r="SEJ30" s="45"/>
      <c r="SEK30" s="45"/>
      <c r="SEL30" s="45"/>
      <c r="SEM30" s="45"/>
      <c r="SEN30" s="45"/>
      <c r="SEO30" s="45"/>
      <c r="SEP30" s="45"/>
      <c r="SEQ30" s="45"/>
      <c r="SER30" s="45"/>
      <c r="SES30" s="45"/>
      <c r="SET30" s="45"/>
      <c r="SEU30" s="45"/>
      <c r="SEV30" s="45"/>
      <c r="SEW30" s="45"/>
      <c r="SEX30" s="45"/>
      <c r="SEY30" s="45"/>
      <c r="SEZ30" s="45"/>
      <c r="SFA30" s="45"/>
      <c r="SFB30" s="45"/>
      <c r="SFC30" s="45"/>
      <c r="SFD30" s="45"/>
      <c r="SFE30" s="45"/>
      <c r="SFF30" s="45"/>
      <c r="SFG30" s="45"/>
      <c r="SFH30" s="45"/>
      <c r="SFI30" s="45"/>
      <c r="SFJ30" s="45"/>
      <c r="SFK30" s="45"/>
      <c r="SFL30" s="45"/>
      <c r="SFM30" s="45"/>
      <c r="SFN30" s="45"/>
      <c r="SFO30" s="45"/>
      <c r="SFP30" s="45"/>
      <c r="SFQ30" s="45"/>
      <c r="SFR30" s="45"/>
      <c r="SFS30" s="45"/>
      <c r="SFT30" s="45"/>
      <c r="SFU30" s="45"/>
      <c r="SFV30" s="45"/>
      <c r="SFW30" s="45"/>
      <c r="SFX30" s="45"/>
      <c r="SFY30" s="45"/>
      <c r="SFZ30" s="45"/>
      <c r="SGA30" s="45"/>
      <c r="SGB30" s="45"/>
      <c r="SGC30" s="45"/>
      <c r="SGD30" s="45"/>
      <c r="SGE30" s="45"/>
      <c r="SGF30" s="45"/>
      <c r="SGG30" s="45"/>
      <c r="SGH30" s="45"/>
      <c r="SGI30" s="45"/>
      <c r="SGJ30" s="45"/>
      <c r="SGK30" s="45"/>
      <c r="SGL30" s="45"/>
      <c r="SGM30" s="45"/>
      <c r="SGN30" s="45"/>
      <c r="SGO30" s="45"/>
      <c r="SGP30" s="45"/>
      <c r="SGQ30" s="45"/>
      <c r="SGR30" s="45"/>
      <c r="SGS30" s="45"/>
      <c r="SGT30" s="45"/>
      <c r="SGU30" s="45"/>
      <c r="SGV30" s="45"/>
      <c r="SGW30" s="45"/>
      <c r="SGX30" s="45"/>
      <c r="SGY30" s="45"/>
      <c r="SGZ30" s="45"/>
      <c r="SHA30" s="45"/>
      <c r="SHB30" s="45"/>
      <c r="SHC30" s="45"/>
      <c r="SHD30" s="45"/>
      <c r="SHE30" s="45"/>
      <c r="SHF30" s="45"/>
      <c r="SHG30" s="45"/>
      <c r="SHH30" s="45"/>
      <c r="SHI30" s="45"/>
      <c r="SHJ30" s="45"/>
      <c r="SHK30" s="45"/>
      <c r="SHL30" s="45"/>
      <c r="SHM30" s="45"/>
      <c r="SHN30" s="45"/>
      <c r="SHO30" s="45"/>
      <c r="SHP30" s="45"/>
      <c r="SHQ30" s="45"/>
      <c r="SHR30" s="45"/>
      <c r="SHS30" s="45"/>
      <c r="SHT30" s="45"/>
      <c r="SHU30" s="45"/>
      <c r="SHV30" s="45"/>
      <c r="SHW30" s="45"/>
      <c r="SHX30" s="45"/>
      <c r="SHY30" s="45"/>
      <c r="SHZ30" s="45"/>
      <c r="SIA30" s="45"/>
      <c r="SIB30" s="45"/>
      <c r="SIC30" s="45"/>
      <c r="SID30" s="45"/>
      <c r="SIE30" s="45"/>
      <c r="SIF30" s="45"/>
      <c r="SIG30" s="45"/>
      <c r="SIH30" s="45"/>
      <c r="SII30" s="45"/>
      <c r="SIJ30" s="45"/>
      <c r="SIK30" s="45"/>
      <c r="SIL30" s="45"/>
      <c r="SIM30" s="45"/>
      <c r="SIN30" s="45"/>
      <c r="SIO30" s="45"/>
      <c r="SIP30" s="45"/>
      <c r="SIQ30" s="45"/>
      <c r="SIR30" s="45"/>
      <c r="SIS30" s="45"/>
      <c r="SIT30" s="45"/>
      <c r="SIU30" s="45"/>
      <c r="SIV30" s="45"/>
      <c r="SIW30" s="45"/>
      <c r="SIX30" s="45"/>
      <c r="SIY30" s="45"/>
      <c r="SIZ30" s="45"/>
      <c r="SJA30" s="45"/>
      <c r="SJB30" s="45"/>
      <c r="SJC30" s="45"/>
      <c r="SJD30" s="45"/>
      <c r="SJE30" s="45"/>
      <c r="SJF30" s="45"/>
      <c r="SJG30" s="45"/>
      <c r="SJH30" s="45"/>
      <c r="SJI30" s="45"/>
      <c r="SJJ30" s="45"/>
      <c r="SJK30" s="45"/>
      <c r="SJL30" s="45"/>
      <c r="SJM30" s="45"/>
      <c r="SJN30" s="45"/>
      <c r="SJO30" s="45"/>
      <c r="SJP30" s="45"/>
      <c r="SJQ30" s="45"/>
      <c r="SJR30" s="45"/>
      <c r="SJS30" s="45"/>
      <c r="SJT30" s="45"/>
      <c r="SJU30" s="45"/>
      <c r="SJV30" s="45"/>
      <c r="SJW30" s="45"/>
      <c r="SJX30" s="45"/>
      <c r="SJY30" s="45"/>
      <c r="SJZ30" s="45"/>
      <c r="SKA30" s="45"/>
      <c r="SKB30" s="45"/>
      <c r="SKC30" s="45"/>
      <c r="SKD30" s="45"/>
      <c r="SKE30" s="45"/>
      <c r="SKF30" s="45"/>
      <c r="SKG30" s="45"/>
      <c r="SKH30" s="45"/>
      <c r="SKI30" s="45"/>
      <c r="SKJ30" s="45"/>
      <c r="SKK30" s="45"/>
      <c r="SKL30" s="45"/>
      <c r="SKM30" s="45"/>
      <c r="SKN30" s="45"/>
      <c r="SKO30" s="45"/>
      <c r="SKP30" s="45"/>
      <c r="SKQ30" s="45"/>
      <c r="SKR30" s="45"/>
      <c r="SKS30" s="45"/>
      <c r="SKT30" s="45"/>
      <c r="SKU30" s="45"/>
      <c r="SKV30" s="45"/>
      <c r="SKW30" s="45"/>
      <c r="SKX30" s="45"/>
      <c r="SKY30" s="45"/>
      <c r="SKZ30" s="45"/>
      <c r="SLA30" s="45"/>
      <c r="SLB30" s="45"/>
      <c r="SLC30" s="45"/>
      <c r="SLD30" s="45"/>
      <c r="SLE30" s="45"/>
      <c r="SLF30" s="45"/>
      <c r="SLG30" s="45"/>
      <c r="SLH30" s="45"/>
      <c r="SLI30" s="45"/>
      <c r="SLJ30" s="45"/>
      <c r="SLK30" s="45"/>
      <c r="SLL30" s="45"/>
      <c r="SLM30" s="45"/>
      <c r="SLN30" s="45"/>
      <c r="SLO30" s="45"/>
      <c r="SLP30" s="45"/>
      <c r="SLQ30" s="45"/>
      <c r="SLR30" s="45"/>
      <c r="SLS30" s="45"/>
      <c r="SLT30" s="45"/>
      <c r="SLU30" s="45"/>
      <c r="SLV30" s="45"/>
      <c r="SLW30" s="45"/>
      <c r="SLX30" s="45"/>
      <c r="SLY30" s="45"/>
      <c r="SLZ30" s="45"/>
      <c r="SMA30" s="45"/>
      <c r="SMB30" s="45"/>
      <c r="SMC30" s="45"/>
      <c r="SMD30" s="45"/>
      <c r="SME30" s="45"/>
      <c r="SMF30" s="45"/>
      <c r="SMG30" s="45"/>
      <c r="SMH30" s="45"/>
      <c r="SMI30" s="45"/>
      <c r="SMJ30" s="45"/>
      <c r="SMK30" s="45"/>
      <c r="SML30" s="45"/>
      <c r="SMM30" s="45"/>
      <c r="SMN30" s="45"/>
      <c r="SMO30" s="45"/>
      <c r="SMP30" s="45"/>
      <c r="SMQ30" s="45"/>
      <c r="SMR30" s="45"/>
      <c r="SMS30" s="45"/>
      <c r="SMT30" s="45"/>
      <c r="SMU30" s="45"/>
      <c r="SMV30" s="45"/>
      <c r="SMW30" s="45"/>
      <c r="SMX30" s="45"/>
      <c r="SMY30" s="45"/>
      <c r="SMZ30" s="45"/>
      <c r="SNA30" s="45"/>
      <c r="SNB30" s="45"/>
      <c r="SNC30" s="45"/>
      <c r="SND30" s="45"/>
      <c r="SNE30" s="45"/>
      <c r="SNF30" s="45"/>
      <c r="SNG30" s="45"/>
      <c r="SNH30" s="45"/>
      <c r="SNI30" s="45"/>
      <c r="SNJ30" s="45"/>
      <c r="SNK30" s="45"/>
      <c r="SNL30" s="45"/>
      <c r="SNM30" s="45"/>
      <c r="SNN30" s="45"/>
      <c r="SNO30" s="45"/>
      <c r="SNP30" s="45"/>
      <c r="SNQ30" s="45"/>
      <c r="SNR30" s="45"/>
      <c r="SNS30" s="45"/>
      <c r="SNT30" s="45"/>
      <c r="SNU30" s="45"/>
      <c r="SNV30" s="45"/>
      <c r="SNW30" s="45"/>
      <c r="SNX30" s="45"/>
      <c r="SNY30" s="45"/>
      <c r="SNZ30" s="45"/>
      <c r="SOA30" s="45"/>
      <c r="SOB30" s="45"/>
      <c r="SOC30" s="45"/>
      <c r="SOD30" s="45"/>
      <c r="SOE30" s="45"/>
      <c r="SOF30" s="45"/>
      <c r="SOG30" s="45"/>
      <c r="SOH30" s="45"/>
      <c r="SOI30" s="45"/>
      <c r="SOJ30" s="45"/>
      <c r="SOK30" s="45"/>
      <c r="SOL30" s="45"/>
      <c r="SOM30" s="45"/>
      <c r="SON30" s="45"/>
      <c r="SOO30" s="45"/>
      <c r="SOP30" s="45"/>
      <c r="SOQ30" s="45"/>
      <c r="SOR30" s="45"/>
      <c r="SOS30" s="45"/>
      <c r="SOT30" s="45"/>
      <c r="SOU30" s="45"/>
      <c r="SOV30" s="45"/>
      <c r="SOW30" s="45"/>
      <c r="SOX30" s="45"/>
      <c r="SOY30" s="45"/>
      <c r="SOZ30" s="45"/>
      <c r="SPA30" s="45"/>
      <c r="SPB30" s="45"/>
      <c r="SPC30" s="45"/>
      <c r="SPD30" s="45"/>
      <c r="SPE30" s="45"/>
      <c r="SPF30" s="45"/>
      <c r="SPG30" s="45"/>
      <c r="SPH30" s="45"/>
      <c r="SPI30" s="45"/>
      <c r="SPJ30" s="45"/>
      <c r="SPK30" s="45"/>
      <c r="SPL30" s="45"/>
      <c r="SPM30" s="45"/>
      <c r="SPN30" s="45"/>
      <c r="SPO30" s="45"/>
      <c r="SPP30" s="45"/>
      <c r="SPQ30" s="45"/>
      <c r="SPR30" s="45"/>
      <c r="SPS30" s="45"/>
      <c r="SPT30" s="45"/>
      <c r="SPU30" s="45"/>
      <c r="SPV30" s="45"/>
      <c r="SPW30" s="45"/>
      <c r="SPX30" s="45"/>
      <c r="SPY30" s="45"/>
      <c r="SPZ30" s="45"/>
      <c r="SQA30" s="45"/>
      <c r="SQB30" s="45"/>
      <c r="SQC30" s="45"/>
      <c r="SQD30" s="45"/>
      <c r="SQE30" s="45"/>
      <c r="SQF30" s="45"/>
      <c r="SQG30" s="45"/>
      <c r="SQH30" s="45"/>
      <c r="SQI30" s="45"/>
      <c r="SQJ30" s="45"/>
      <c r="SQK30" s="45"/>
      <c r="SQL30" s="45"/>
      <c r="SQM30" s="45"/>
      <c r="SQN30" s="45"/>
      <c r="SQO30" s="45"/>
      <c r="SQP30" s="45"/>
      <c r="SQQ30" s="45"/>
      <c r="SQR30" s="45"/>
      <c r="SQS30" s="45"/>
      <c r="SQT30" s="45"/>
      <c r="SQU30" s="45"/>
      <c r="SQV30" s="45"/>
      <c r="SQW30" s="45"/>
      <c r="SQX30" s="45"/>
      <c r="SQY30" s="45"/>
      <c r="SQZ30" s="45"/>
      <c r="SRA30" s="45"/>
      <c r="SRB30" s="45"/>
      <c r="SRC30" s="45"/>
      <c r="SRD30" s="45"/>
      <c r="SRE30" s="45"/>
      <c r="SRF30" s="45"/>
      <c r="SRG30" s="45"/>
      <c r="SRH30" s="45"/>
      <c r="SRI30" s="45"/>
      <c r="SRJ30" s="45"/>
      <c r="SRK30" s="45"/>
      <c r="SRL30" s="45"/>
      <c r="SRM30" s="45"/>
      <c r="SRN30" s="45"/>
      <c r="SRO30" s="45"/>
      <c r="SRP30" s="45"/>
      <c r="SRQ30" s="45"/>
      <c r="SRR30" s="45"/>
      <c r="SRS30" s="45"/>
      <c r="SRT30" s="45"/>
      <c r="SRU30" s="45"/>
      <c r="SRV30" s="45"/>
      <c r="SRW30" s="45"/>
      <c r="SRX30" s="45"/>
      <c r="SRY30" s="45"/>
      <c r="SRZ30" s="45"/>
      <c r="SSA30" s="45"/>
      <c r="SSB30" s="45"/>
      <c r="SSC30" s="45"/>
      <c r="SSD30" s="45"/>
      <c r="SSE30" s="45"/>
      <c r="SSF30" s="45"/>
      <c r="SSG30" s="45"/>
      <c r="SSH30" s="45"/>
      <c r="SSI30" s="45"/>
      <c r="SSJ30" s="45"/>
      <c r="SSK30" s="45"/>
      <c r="SSL30" s="45"/>
      <c r="SSM30" s="45"/>
      <c r="SSN30" s="45"/>
      <c r="SSO30" s="45"/>
      <c r="SSP30" s="45"/>
      <c r="SSQ30" s="45"/>
      <c r="SSR30" s="45"/>
      <c r="SSS30" s="45"/>
      <c r="SST30" s="45"/>
      <c r="SSU30" s="45"/>
      <c r="SSV30" s="45"/>
      <c r="SSW30" s="45"/>
      <c r="SSX30" s="45"/>
      <c r="SSY30" s="45"/>
      <c r="SSZ30" s="45"/>
      <c r="STA30" s="45"/>
      <c r="STB30" s="45"/>
      <c r="STC30" s="45"/>
      <c r="STD30" s="45"/>
      <c r="STE30" s="45"/>
      <c r="STF30" s="45"/>
      <c r="STG30" s="45"/>
      <c r="STH30" s="45"/>
      <c r="STI30" s="45"/>
      <c r="STJ30" s="45"/>
      <c r="STK30" s="45"/>
      <c r="STL30" s="45"/>
      <c r="STM30" s="45"/>
      <c r="STN30" s="45"/>
      <c r="STO30" s="45"/>
      <c r="STP30" s="45"/>
      <c r="STQ30" s="45"/>
      <c r="STR30" s="45"/>
      <c r="STS30" s="45"/>
      <c r="STT30" s="45"/>
      <c r="STU30" s="45"/>
      <c r="STV30" s="45"/>
      <c r="STW30" s="45"/>
      <c r="STX30" s="45"/>
      <c r="STY30" s="45"/>
      <c r="STZ30" s="45"/>
      <c r="SUA30" s="45"/>
      <c r="SUB30" s="45"/>
      <c r="SUC30" s="45"/>
      <c r="SUD30" s="45"/>
      <c r="SUE30" s="45"/>
      <c r="SUF30" s="45"/>
      <c r="SUG30" s="45"/>
      <c r="SUH30" s="45"/>
      <c r="SUI30" s="45"/>
      <c r="SUJ30" s="45"/>
      <c r="SUK30" s="45"/>
      <c r="SUL30" s="45"/>
      <c r="SUM30" s="45"/>
      <c r="SUN30" s="45"/>
      <c r="SUO30" s="45"/>
      <c r="SUP30" s="45"/>
      <c r="SUQ30" s="45"/>
      <c r="SUR30" s="45"/>
      <c r="SUS30" s="45"/>
      <c r="SUT30" s="45"/>
      <c r="SUU30" s="45"/>
      <c r="SUV30" s="45"/>
      <c r="SUW30" s="45"/>
      <c r="SUX30" s="45"/>
      <c r="SUY30" s="45"/>
      <c r="SUZ30" s="45"/>
      <c r="SVA30" s="45"/>
      <c r="SVB30" s="45"/>
      <c r="SVC30" s="45"/>
      <c r="SVD30" s="45"/>
      <c r="SVE30" s="45"/>
      <c r="SVF30" s="45"/>
      <c r="SVG30" s="45"/>
      <c r="SVH30" s="45"/>
      <c r="SVI30" s="45"/>
      <c r="SVJ30" s="45"/>
      <c r="SVK30" s="45"/>
      <c r="SVL30" s="45"/>
      <c r="SVM30" s="45"/>
      <c r="SVN30" s="45"/>
      <c r="SVO30" s="45"/>
      <c r="SVP30" s="45"/>
      <c r="SVQ30" s="45"/>
      <c r="SVR30" s="45"/>
      <c r="SVS30" s="45"/>
      <c r="SVT30" s="45"/>
      <c r="SVU30" s="45"/>
      <c r="SVV30" s="45"/>
      <c r="SVW30" s="45"/>
      <c r="SVX30" s="45"/>
      <c r="SVY30" s="45"/>
      <c r="SVZ30" s="45"/>
      <c r="SWA30" s="45"/>
      <c r="SWB30" s="45"/>
      <c r="SWC30" s="45"/>
      <c r="SWD30" s="45"/>
      <c r="SWE30" s="45"/>
      <c r="SWF30" s="45"/>
      <c r="SWG30" s="45"/>
      <c r="SWH30" s="45"/>
      <c r="SWI30" s="45"/>
      <c r="SWJ30" s="45"/>
      <c r="SWK30" s="45"/>
      <c r="SWL30" s="45"/>
      <c r="SWM30" s="45"/>
      <c r="SWN30" s="45"/>
      <c r="SWO30" s="45"/>
      <c r="SWP30" s="45"/>
      <c r="SWQ30" s="45"/>
      <c r="SWR30" s="45"/>
      <c r="SWS30" s="45"/>
      <c r="SWT30" s="45"/>
      <c r="SWU30" s="45"/>
      <c r="SWV30" s="45"/>
      <c r="SWW30" s="45"/>
      <c r="SWX30" s="45"/>
      <c r="SWY30" s="45"/>
      <c r="SWZ30" s="45"/>
      <c r="SXA30" s="45"/>
      <c r="SXB30" s="45"/>
      <c r="SXC30" s="45"/>
      <c r="SXD30" s="45"/>
      <c r="SXE30" s="45"/>
      <c r="SXF30" s="45"/>
      <c r="SXG30" s="45"/>
      <c r="SXH30" s="45"/>
      <c r="SXI30" s="45"/>
      <c r="SXJ30" s="45"/>
      <c r="SXK30" s="45"/>
      <c r="SXL30" s="45"/>
      <c r="SXM30" s="45"/>
      <c r="SXN30" s="45"/>
      <c r="SXO30" s="45"/>
      <c r="SXP30" s="45"/>
      <c r="SXQ30" s="45"/>
      <c r="SXR30" s="45"/>
      <c r="SXS30" s="45"/>
      <c r="SXT30" s="45"/>
      <c r="SXU30" s="45"/>
      <c r="SXV30" s="45"/>
      <c r="SXW30" s="45"/>
      <c r="SXX30" s="45"/>
      <c r="SXY30" s="45"/>
      <c r="SXZ30" s="45"/>
      <c r="SYA30" s="45"/>
      <c r="SYB30" s="45"/>
      <c r="SYC30" s="45"/>
      <c r="SYD30" s="45"/>
      <c r="SYE30" s="45"/>
      <c r="SYF30" s="45"/>
      <c r="SYG30" s="45"/>
      <c r="SYH30" s="45"/>
      <c r="SYI30" s="45"/>
      <c r="SYJ30" s="45"/>
      <c r="SYK30" s="45"/>
      <c r="SYL30" s="45"/>
      <c r="SYM30" s="45"/>
      <c r="SYN30" s="45"/>
      <c r="SYO30" s="45"/>
      <c r="SYP30" s="45"/>
      <c r="SYQ30" s="45"/>
      <c r="SYR30" s="45"/>
      <c r="SYS30" s="45"/>
      <c r="SYT30" s="45"/>
      <c r="SYU30" s="45"/>
      <c r="SYV30" s="45"/>
      <c r="SYW30" s="45"/>
      <c r="SYX30" s="45"/>
      <c r="SYY30" s="45"/>
      <c r="SYZ30" s="45"/>
      <c r="SZA30" s="45"/>
      <c r="SZB30" s="45"/>
      <c r="SZC30" s="45"/>
      <c r="SZD30" s="45"/>
      <c r="SZE30" s="45"/>
      <c r="SZF30" s="45"/>
      <c r="SZG30" s="45"/>
      <c r="SZH30" s="45"/>
      <c r="SZI30" s="45"/>
      <c r="SZJ30" s="45"/>
      <c r="SZK30" s="45"/>
      <c r="SZL30" s="45"/>
      <c r="SZM30" s="45"/>
      <c r="SZN30" s="45"/>
      <c r="SZO30" s="45"/>
      <c r="SZP30" s="45"/>
      <c r="SZQ30" s="45"/>
      <c r="SZR30" s="45"/>
      <c r="SZS30" s="45"/>
      <c r="SZT30" s="45"/>
      <c r="SZU30" s="45"/>
      <c r="SZV30" s="45"/>
      <c r="SZW30" s="45"/>
      <c r="SZX30" s="45"/>
      <c r="SZY30" s="45"/>
      <c r="SZZ30" s="45"/>
      <c r="TAA30" s="45"/>
      <c r="TAB30" s="45"/>
      <c r="TAC30" s="45"/>
      <c r="TAD30" s="45"/>
      <c r="TAE30" s="45"/>
      <c r="TAF30" s="45"/>
      <c r="TAG30" s="45"/>
      <c r="TAH30" s="45"/>
      <c r="TAI30" s="45"/>
      <c r="TAJ30" s="45"/>
      <c r="TAK30" s="45"/>
      <c r="TAL30" s="45"/>
      <c r="TAM30" s="45"/>
      <c r="TAN30" s="45"/>
      <c r="TAO30" s="45"/>
      <c r="TAP30" s="45"/>
      <c r="TAQ30" s="45"/>
      <c r="TAR30" s="45"/>
      <c r="TAS30" s="45"/>
      <c r="TAT30" s="45"/>
      <c r="TAU30" s="45"/>
      <c r="TAV30" s="45"/>
      <c r="TAW30" s="45"/>
      <c r="TAX30" s="45"/>
      <c r="TAY30" s="45"/>
      <c r="TAZ30" s="45"/>
      <c r="TBA30" s="45"/>
      <c r="TBB30" s="45"/>
      <c r="TBC30" s="45"/>
      <c r="TBD30" s="45"/>
      <c r="TBE30" s="45"/>
      <c r="TBF30" s="45"/>
      <c r="TBG30" s="45"/>
      <c r="TBH30" s="45"/>
      <c r="TBI30" s="45"/>
      <c r="TBJ30" s="45"/>
      <c r="TBK30" s="45"/>
      <c r="TBL30" s="45"/>
      <c r="TBM30" s="45"/>
      <c r="TBN30" s="45"/>
      <c r="TBO30" s="45"/>
      <c r="TBP30" s="45"/>
      <c r="TBQ30" s="45"/>
      <c r="TBR30" s="45"/>
      <c r="TBS30" s="45"/>
      <c r="TBT30" s="45"/>
      <c r="TBU30" s="45"/>
      <c r="TBV30" s="45"/>
      <c r="TBW30" s="45"/>
      <c r="TBX30" s="45"/>
      <c r="TBY30" s="45"/>
      <c r="TBZ30" s="45"/>
      <c r="TCA30" s="45"/>
      <c r="TCB30" s="45"/>
      <c r="TCC30" s="45"/>
      <c r="TCD30" s="45"/>
      <c r="TCE30" s="45"/>
      <c r="TCF30" s="45"/>
      <c r="TCG30" s="45"/>
      <c r="TCH30" s="45"/>
      <c r="TCI30" s="45"/>
      <c r="TCJ30" s="45"/>
      <c r="TCK30" s="45"/>
      <c r="TCL30" s="45"/>
      <c r="TCM30" s="45"/>
      <c r="TCN30" s="45"/>
      <c r="TCO30" s="45"/>
      <c r="TCP30" s="45"/>
      <c r="TCQ30" s="45"/>
      <c r="TCR30" s="45"/>
      <c r="TCS30" s="45"/>
      <c r="TCT30" s="45"/>
      <c r="TCU30" s="45"/>
      <c r="TCV30" s="45"/>
      <c r="TCW30" s="45"/>
      <c r="TCX30" s="45"/>
      <c r="TCY30" s="45"/>
      <c r="TCZ30" s="45"/>
      <c r="TDA30" s="45"/>
      <c r="TDB30" s="45"/>
      <c r="TDC30" s="45"/>
      <c r="TDD30" s="45"/>
      <c r="TDE30" s="45"/>
      <c r="TDF30" s="45"/>
      <c r="TDG30" s="45"/>
      <c r="TDH30" s="45"/>
      <c r="TDI30" s="45"/>
      <c r="TDJ30" s="45"/>
      <c r="TDK30" s="45"/>
      <c r="TDL30" s="45"/>
      <c r="TDM30" s="45"/>
      <c r="TDN30" s="45"/>
      <c r="TDO30" s="45"/>
      <c r="TDP30" s="45"/>
      <c r="TDQ30" s="45"/>
      <c r="TDR30" s="45"/>
      <c r="TDS30" s="45"/>
      <c r="TDT30" s="45"/>
      <c r="TDU30" s="45"/>
      <c r="TDV30" s="45"/>
      <c r="TDW30" s="45"/>
      <c r="TDX30" s="45"/>
      <c r="TDY30" s="45"/>
      <c r="TDZ30" s="45"/>
      <c r="TEA30" s="45"/>
      <c r="TEB30" s="45"/>
      <c r="TEC30" s="45"/>
      <c r="TED30" s="45"/>
      <c r="TEE30" s="45"/>
      <c r="TEF30" s="45"/>
      <c r="TEG30" s="45"/>
      <c r="TEH30" s="45"/>
      <c r="TEI30" s="45"/>
      <c r="TEJ30" s="45"/>
      <c r="TEK30" s="45"/>
      <c r="TEL30" s="45"/>
      <c r="TEM30" s="45"/>
      <c r="TEN30" s="45"/>
      <c r="TEO30" s="45"/>
      <c r="TEP30" s="45"/>
      <c r="TEQ30" s="45"/>
      <c r="TER30" s="45"/>
      <c r="TES30" s="45"/>
      <c r="TET30" s="45"/>
      <c r="TEU30" s="45"/>
      <c r="TEV30" s="45"/>
      <c r="TEW30" s="45"/>
      <c r="TEX30" s="45"/>
      <c r="TEY30" s="45"/>
      <c r="TEZ30" s="45"/>
      <c r="TFA30" s="45"/>
      <c r="TFB30" s="45"/>
      <c r="TFC30" s="45"/>
      <c r="TFD30" s="45"/>
      <c r="TFE30" s="45"/>
      <c r="TFF30" s="45"/>
      <c r="TFG30" s="45"/>
      <c r="TFH30" s="45"/>
      <c r="TFI30" s="45"/>
      <c r="TFJ30" s="45"/>
      <c r="TFK30" s="45"/>
      <c r="TFL30" s="45"/>
      <c r="TFM30" s="45"/>
      <c r="TFN30" s="45"/>
      <c r="TFO30" s="45"/>
      <c r="TFP30" s="45"/>
      <c r="TFQ30" s="45"/>
      <c r="TFR30" s="45"/>
      <c r="TFS30" s="45"/>
      <c r="TFT30" s="45"/>
      <c r="TFU30" s="45"/>
      <c r="TFV30" s="45"/>
      <c r="TFW30" s="45"/>
      <c r="TFX30" s="45"/>
      <c r="TFY30" s="45"/>
      <c r="TFZ30" s="45"/>
      <c r="TGA30" s="45"/>
      <c r="TGB30" s="45"/>
      <c r="TGC30" s="45"/>
      <c r="TGD30" s="45"/>
      <c r="TGE30" s="45"/>
      <c r="TGF30" s="45"/>
      <c r="TGG30" s="45"/>
      <c r="TGH30" s="45"/>
      <c r="TGI30" s="45"/>
      <c r="TGJ30" s="45"/>
      <c r="TGK30" s="45"/>
      <c r="TGL30" s="45"/>
      <c r="TGM30" s="45"/>
      <c r="TGN30" s="45"/>
      <c r="TGO30" s="45"/>
      <c r="TGP30" s="45"/>
      <c r="TGQ30" s="45"/>
      <c r="TGR30" s="45"/>
      <c r="TGS30" s="45"/>
      <c r="TGT30" s="45"/>
      <c r="TGU30" s="45"/>
      <c r="TGV30" s="45"/>
      <c r="TGW30" s="45"/>
      <c r="TGX30" s="45"/>
      <c r="TGY30" s="45"/>
      <c r="TGZ30" s="45"/>
      <c r="THA30" s="45"/>
      <c r="THB30" s="45"/>
      <c r="THC30" s="45"/>
      <c r="THD30" s="45"/>
      <c r="THE30" s="45"/>
      <c r="THF30" s="45"/>
      <c r="THG30" s="45"/>
      <c r="THH30" s="45"/>
      <c r="THI30" s="45"/>
      <c r="THJ30" s="45"/>
      <c r="THK30" s="45"/>
      <c r="THL30" s="45"/>
      <c r="THM30" s="45"/>
      <c r="THN30" s="45"/>
      <c r="THO30" s="45"/>
      <c r="THP30" s="45"/>
      <c r="THQ30" s="45"/>
      <c r="THR30" s="45"/>
      <c r="THS30" s="45"/>
      <c r="THT30" s="45"/>
      <c r="THU30" s="45"/>
      <c r="THV30" s="45"/>
      <c r="THW30" s="45"/>
      <c r="THX30" s="45"/>
      <c r="THY30" s="45"/>
      <c r="THZ30" s="45"/>
      <c r="TIA30" s="45"/>
      <c r="TIB30" s="45"/>
      <c r="TIC30" s="45"/>
      <c r="TID30" s="45"/>
      <c r="TIE30" s="45"/>
      <c r="TIF30" s="45"/>
      <c r="TIG30" s="45"/>
      <c r="TIH30" s="45"/>
      <c r="TII30" s="45"/>
      <c r="TIJ30" s="45"/>
      <c r="TIK30" s="45"/>
      <c r="TIL30" s="45"/>
      <c r="TIM30" s="45"/>
      <c r="TIN30" s="45"/>
      <c r="TIO30" s="45"/>
      <c r="TIP30" s="45"/>
      <c r="TIQ30" s="45"/>
      <c r="TIR30" s="45"/>
      <c r="TIS30" s="45"/>
      <c r="TIT30" s="45"/>
      <c r="TIU30" s="45"/>
      <c r="TIV30" s="45"/>
      <c r="TIW30" s="45"/>
      <c r="TIX30" s="45"/>
      <c r="TIY30" s="45"/>
      <c r="TIZ30" s="45"/>
      <c r="TJA30" s="45"/>
      <c r="TJB30" s="45"/>
      <c r="TJC30" s="45"/>
      <c r="TJD30" s="45"/>
      <c r="TJE30" s="45"/>
      <c r="TJF30" s="45"/>
      <c r="TJG30" s="45"/>
      <c r="TJH30" s="45"/>
      <c r="TJI30" s="45"/>
      <c r="TJJ30" s="45"/>
      <c r="TJK30" s="45"/>
      <c r="TJL30" s="45"/>
      <c r="TJM30" s="45"/>
      <c r="TJN30" s="45"/>
      <c r="TJO30" s="45"/>
      <c r="TJP30" s="45"/>
      <c r="TJQ30" s="45"/>
      <c r="TJR30" s="45"/>
      <c r="TJS30" s="45"/>
      <c r="TJT30" s="45"/>
      <c r="TJU30" s="45"/>
      <c r="TJV30" s="45"/>
      <c r="TJW30" s="45"/>
      <c r="TJX30" s="45"/>
      <c r="TJY30" s="45"/>
      <c r="TJZ30" s="45"/>
      <c r="TKA30" s="45"/>
      <c r="TKB30" s="45"/>
      <c r="TKC30" s="45"/>
      <c r="TKD30" s="45"/>
      <c r="TKE30" s="45"/>
      <c r="TKF30" s="45"/>
      <c r="TKG30" s="45"/>
      <c r="TKH30" s="45"/>
      <c r="TKI30" s="45"/>
      <c r="TKJ30" s="45"/>
      <c r="TKK30" s="45"/>
      <c r="TKL30" s="45"/>
      <c r="TKM30" s="45"/>
      <c r="TKN30" s="45"/>
      <c r="TKO30" s="45"/>
      <c r="TKP30" s="45"/>
      <c r="TKQ30" s="45"/>
      <c r="TKR30" s="45"/>
      <c r="TKS30" s="45"/>
      <c r="TKT30" s="45"/>
      <c r="TKU30" s="45"/>
      <c r="TKV30" s="45"/>
      <c r="TKW30" s="45"/>
      <c r="TKX30" s="45"/>
      <c r="TKY30" s="45"/>
      <c r="TKZ30" s="45"/>
      <c r="TLA30" s="45"/>
      <c r="TLB30" s="45"/>
      <c r="TLC30" s="45"/>
      <c r="TLD30" s="45"/>
      <c r="TLE30" s="45"/>
      <c r="TLF30" s="45"/>
      <c r="TLG30" s="45"/>
      <c r="TLH30" s="45"/>
      <c r="TLI30" s="45"/>
      <c r="TLJ30" s="45"/>
      <c r="TLK30" s="45"/>
      <c r="TLL30" s="45"/>
      <c r="TLM30" s="45"/>
      <c r="TLN30" s="45"/>
      <c r="TLO30" s="45"/>
      <c r="TLP30" s="45"/>
      <c r="TLQ30" s="45"/>
      <c r="TLR30" s="45"/>
      <c r="TLS30" s="45"/>
      <c r="TLT30" s="45"/>
      <c r="TLU30" s="45"/>
      <c r="TLV30" s="45"/>
      <c r="TLW30" s="45"/>
      <c r="TLX30" s="45"/>
      <c r="TLY30" s="45"/>
      <c r="TLZ30" s="45"/>
      <c r="TMA30" s="45"/>
      <c r="TMB30" s="45"/>
      <c r="TMC30" s="45"/>
      <c r="TMD30" s="45"/>
      <c r="TME30" s="45"/>
      <c r="TMF30" s="45"/>
      <c r="TMG30" s="45"/>
      <c r="TMH30" s="45"/>
      <c r="TMI30" s="45"/>
      <c r="TMJ30" s="45"/>
      <c r="TMK30" s="45"/>
      <c r="TML30" s="45"/>
      <c r="TMM30" s="45"/>
      <c r="TMN30" s="45"/>
      <c r="TMO30" s="45"/>
      <c r="TMP30" s="45"/>
      <c r="TMQ30" s="45"/>
      <c r="TMR30" s="45"/>
      <c r="TMS30" s="45"/>
      <c r="TMT30" s="45"/>
      <c r="TMU30" s="45"/>
      <c r="TMV30" s="45"/>
      <c r="TMW30" s="45"/>
      <c r="TMX30" s="45"/>
      <c r="TMY30" s="45"/>
      <c r="TMZ30" s="45"/>
      <c r="TNA30" s="45"/>
      <c r="TNB30" s="45"/>
      <c r="TNC30" s="45"/>
      <c r="TND30" s="45"/>
      <c r="TNE30" s="45"/>
      <c r="TNF30" s="45"/>
      <c r="TNG30" s="45"/>
      <c r="TNH30" s="45"/>
      <c r="TNI30" s="45"/>
      <c r="TNJ30" s="45"/>
      <c r="TNK30" s="45"/>
      <c r="TNL30" s="45"/>
      <c r="TNM30" s="45"/>
      <c r="TNN30" s="45"/>
      <c r="TNO30" s="45"/>
      <c r="TNP30" s="45"/>
      <c r="TNQ30" s="45"/>
      <c r="TNR30" s="45"/>
      <c r="TNS30" s="45"/>
      <c r="TNT30" s="45"/>
      <c r="TNU30" s="45"/>
      <c r="TNV30" s="45"/>
      <c r="TNW30" s="45"/>
      <c r="TNX30" s="45"/>
      <c r="TNY30" s="45"/>
      <c r="TNZ30" s="45"/>
      <c r="TOA30" s="45"/>
      <c r="TOB30" s="45"/>
      <c r="TOC30" s="45"/>
      <c r="TOD30" s="45"/>
      <c r="TOE30" s="45"/>
      <c r="TOF30" s="45"/>
      <c r="TOG30" s="45"/>
      <c r="TOH30" s="45"/>
      <c r="TOI30" s="45"/>
      <c r="TOJ30" s="45"/>
      <c r="TOK30" s="45"/>
      <c r="TOL30" s="45"/>
      <c r="TOM30" s="45"/>
      <c r="TON30" s="45"/>
      <c r="TOO30" s="45"/>
      <c r="TOP30" s="45"/>
      <c r="TOQ30" s="45"/>
      <c r="TOR30" s="45"/>
      <c r="TOS30" s="45"/>
      <c r="TOT30" s="45"/>
      <c r="TOU30" s="45"/>
      <c r="TOV30" s="45"/>
      <c r="TOW30" s="45"/>
      <c r="TOX30" s="45"/>
      <c r="TOY30" s="45"/>
      <c r="TOZ30" s="45"/>
      <c r="TPA30" s="45"/>
      <c r="TPB30" s="45"/>
      <c r="TPC30" s="45"/>
      <c r="TPD30" s="45"/>
      <c r="TPE30" s="45"/>
      <c r="TPF30" s="45"/>
      <c r="TPG30" s="45"/>
      <c r="TPH30" s="45"/>
      <c r="TPI30" s="45"/>
      <c r="TPJ30" s="45"/>
      <c r="TPK30" s="45"/>
      <c r="TPL30" s="45"/>
      <c r="TPM30" s="45"/>
      <c r="TPN30" s="45"/>
      <c r="TPO30" s="45"/>
      <c r="TPP30" s="45"/>
      <c r="TPQ30" s="45"/>
      <c r="TPR30" s="45"/>
      <c r="TPS30" s="45"/>
      <c r="TPT30" s="45"/>
      <c r="TPU30" s="45"/>
      <c r="TPV30" s="45"/>
      <c r="TPW30" s="45"/>
      <c r="TPX30" s="45"/>
      <c r="TPY30" s="45"/>
      <c r="TPZ30" s="45"/>
      <c r="TQA30" s="45"/>
      <c r="TQB30" s="45"/>
      <c r="TQC30" s="45"/>
      <c r="TQD30" s="45"/>
      <c r="TQE30" s="45"/>
      <c r="TQF30" s="45"/>
      <c r="TQG30" s="45"/>
      <c r="TQH30" s="45"/>
      <c r="TQI30" s="45"/>
      <c r="TQJ30" s="45"/>
      <c r="TQK30" s="45"/>
      <c r="TQL30" s="45"/>
      <c r="TQM30" s="45"/>
      <c r="TQN30" s="45"/>
      <c r="TQO30" s="45"/>
      <c r="TQP30" s="45"/>
      <c r="TQQ30" s="45"/>
      <c r="TQR30" s="45"/>
      <c r="TQS30" s="45"/>
      <c r="TQT30" s="45"/>
      <c r="TQU30" s="45"/>
      <c r="TQV30" s="45"/>
      <c r="TQW30" s="45"/>
      <c r="TQX30" s="45"/>
      <c r="TQY30" s="45"/>
      <c r="TQZ30" s="45"/>
      <c r="TRA30" s="45"/>
      <c r="TRB30" s="45"/>
      <c r="TRC30" s="45"/>
      <c r="TRD30" s="45"/>
      <c r="TRE30" s="45"/>
      <c r="TRF30" s="45"/>
      <c r="TRG30" s="45"/>
      <c r="TRH30" s="45"/>
      <c r="TRI30" s="45"/>
      <c r="TRJ30" s="45"/>
      <c r="TRK30" s="45"/>
      <c r="TRL30" s="45"/>
      <c r="TRM30" s="45"/>
      <c r="TRN30" s="45"/>
      <c r="TRO30" s="45"/>
      <c r="TRP30" s="45"/>
      <c r="TRQ30" s="45"/>
      <c r="TRR30" s="45"/>
      <c r="TRS30" s="45"/>
      <c r="TRT30" s="45"/>
      <c r="TRU30" s="45"/>
      <c r="TRV30" s="45"/>
      <c r="TRW30" s="45"/>
      <c r="TRX30" s="45"/>
      <c r="TRY30" s="45"/>
      <c r="TRZ30" s="45"/>
      <c r="TSA30" s="45"/>
      <c r="TSB30" s="45"/>
      <c r="TSC30" s="45"/>
      <c r="TSD30" s="45"/>
      <c r="TSE30" s="45"/>
      <c r="TSF30" s="45"/>
      <c r="TSG30" s="45"/>
      <c r="TSH30" s="45"/>
      <c r="TSI30" s="45"/>
      <c r="TSJ30" s="45"/>
      <c r="TSK30" s="45"/>
      <c r="TSL30" s="45"/>
      <c r="TSM30" s="45"/>
      <c r="TSN30" s="45"/>
      <c r="TSO30" s="45"/>
      <c r="TSP30" s="45"/>
      <c r="TSQ30" s="45"/>
      <c r="TSR30" s="45"/>
      <c r="TSS30" s="45"/>
      <c r="TST30" s="45"/>
      <c r="TSU30" s="45"/>
      <c r="TSV30" s="45"/>
      <c r="TSW30" s="45"/>
      <c r="TSX30" s="45"/>
      <c r="TSY30" s="45"/>
      <c r="TSZ30" s="45"/>
      <c r="TTA30" s="45"/>
      <c r="TTB30" s="45"/>
      <c r="TTC30" s="45"/>
      <c r="TTD30" s="45"/>
      <c r="TTE30" s="45"/>
      <c r="TTF30" s="45"/>
      <c r="TTG30" s="45"/>
      <c r="TTH30" s="45"/>
      <c r="TTI30" s="45"/>
      <c r="TTJ30" s="45"/>
      <c r="TTK30" s="45"/>
      <c r="TTL30" s="45"/>
      <c r="TTM30" s="45"/>
      <c r="TTN30" s="45"/>
      <c r="TTO30" s="45"/>
      <c r="TTP30" s="45"/>
      <c r="TTQ30" s="45"/>
      <c r="TTR30" s="45"/>
      <c r="TTS30" s="45"/>
      <c r="TTT30" s="45"/>
      <c r="TTU30" s="45"/>
      <c r="TTV30" s="45"/>
      <c r="TTW30" s="45"/>
      <c r="TTX30" s="45"/>
      <c r="TTY30" s="45"/>
      <c r="TTZ30" s="45"/>
      <c r="TUA30" s="45"/>
      <c r="TUB30" s="45"/>
      <c r="TUC30" s="45"/>
      <c r="TUD30" s="45"/>
      <c r="TUE30" s="45"/>
      <c r="TUF30" s="45"/>
      <c r="TUG30" s="45"/>
      <c r="TUH30" s="45"/>
      <c r="TUI30" s="45"/>
      <c r="TUJ30" s="45"/>
      <c r="TUK30" s="45"/>
      <c r="TUL30" s="45"/>
      <c r="TUM30" s="45"/>
      <c r="TUN30" s="45"/>
      <c r="TUO30" s="45"/>
      <c r="TUP30" s="45"/>
      <c r="TUQ30" s="45"/>
      <c r="TUR30" s="45"/>
      <c r="TUS30" s="45"/>
      <c r="TUT30" s="45"/>
      <c r="TUU30" s="45"/>
      <c r="TUV30" s="45"/>
      <c r="TUW30" s="45"/>
      <c r="TUX30" s="45"/>
      <c r="TUY30" s="45"/>
      <c r="TUZ30" s="45"/>
      <c r="TVA30" s="45"/>
      <c r="TVB30" s="45"/>
      <c r="TVC30" s="45"/>
      <c r="TVD30" s="45"/>
      <c r="TVE30" s="45"/>
      <c r="TVF30" s="45"/>
      <c r="TVG30" s="45"/>
      <c r="TVH30" s="45"/>
      <c r="TVI30" s="45"/>
      <c r="TVJ30" s="45"/>
      <c r="TVK30" s="45"/>
      <c r="TVL30" s="45"/>
      <c r="TVM30" s="45"/>
      <c r="TVN30" s="45"/>
      <c r="TVO30" s="45"/>
      <c r="TVP30" s="45"/>
      <c r="TVQ30" s="45"/>
      <c r="TVR30" s="45"/>
      <c r="TVS30" s="45"/>
      <c r="TVT30" s="45"/>
      <c r="TVU30" s="45"/>
      <c r="TVV30" s="45"/>
      <c r="TVW30" s="45"/>
      <c r="TVX30" s="45"/>
      <c r="TVY30" s="45"/>
      <c r="TVZ30" s="45"/>
      <c r="TWA30" s="45"/>
      <c r="TWB30" s="45"/>
      <c r="TWC30" s="45"/>
      <c r="TWD30" s="45"/>
      <c r="TWE30" s="45"/>
      <c r="TWF30" s="45"/>
      <c r="TWG30" s="45"/>
      <c r="TWH30" s="45"/>
      <c r="TWI30" s="45"/>
      <c r="TWJ30" s="45"/>
      <c r="TWK30" s="45"/>
      <c r="TWL30" s="45"/>
      <c r="TWM30" s="45"/>
      <c r="TWN30" s="45"/>
      <c r="TWO30" s="45"/>
      <c r="TWP30" s="45"/>
      <c r="TWQ30" s="45"/>
      <c r="TWR30" s="45"/>
      <c r="TWS30" s="45"/>
      <c r="TWT30" s="45"/>
      <c r="TWU30" s="45"/>
      <c r="TWV30" s="45"/>
      <c r="TWW30" s="45"/>
      <c r="TWX30" s="45"/>
      <c r="TWY30" s="45"/>
      <c r="TWZ30" s="45"/>
      <c r="TXA30" s="45"/>
      <c r="TXB30" s="45"/>
      <c r="TXC30" s="45"/>
      <c r="TXD30" s="45"/>
      <c r="TXE30" s="45"/>
      <c r="TXF30" s="45"/>
      <c r="TXG30" s="45"/>
      <c r="TXH30" s="45"/>
      <c r="TXI30" s="45"/>
      <c r="TXJ30" s="45"/>
      <c r="TXK30" s="45"/>
      <c r="TXL30" s="45"/>
      <c r="TXM30" s="45"/>
      <c r="TXN30" s="45"/>
      <c r="TXO30" s="45"/>
      <c r="TXP30" s="45"/>
      <c r="TXQ30" s="45"/>
      <c r="TXR30" s="45"/>
      <c r="TXS30" s="45"/>
      <c r="TXT30" s="45"/>
      <c r="TXU30" s="45"/>
      <c r="TXV30" s="45"/>
      <c r="TXW30" s="45"/>
      <c r="TXX30" s="45"/>
      <c r="TXY30" s="45"/>
      <c r="TXZ30" s="45"/>
      <c r="TYA30" s="45"/>
      <c r="TYB30" s="45"/>
      <c r="TYC30" s="45"/>
      <c r="TYD30" s="45"/>
      <c r="TYE30" s="45"/>
      <c r="TYF30" s="45"/>
      <c r="TYG30" s="45"/>
      <c r="TYH30" s="45"/>
      <c r="TYI30" s="45"/>
      <c r="TYJ30" s="45"/>
      <c r="TYK30" s="45"/>
      <c r="TYL30" s="45"/>
      <c r="TYM30" s="45"/>
      <c r="TYN30" s="45"/>
      <c r="TYO30" s="45"/>
      <c r="TYP30" s="45"/>
      <c r="TYQ30" s="45"/>
      <c r="TYR30" s="45"/>
      <c r="TYS30" s="45"/>
      <c r="TYT30" s="45"/>
      <c r="TYU30" s="45"/>
      <c r="TYV30" s="45"/>
      <c r="TYW30" s="45"/>
      <c r="TYX30" s="45"/>
      <c r="TYY30" s="45"/>
      <c r="TYZ30" s="45"/>
      <c r="TZA30" s="45"/>
      <c r="TZB30" s="45"/>
      <c r="TZC30" s="45"/>
      <c r="TZD30" s="45"/>
      <c r="TZE30" s="45"/>
      <c r="TZF30" s="45"/>
      <c r="TZG30" s="45"/>
      <c r="TZH30" s="45"/>
      <c r="TZI30" s="45"/>
      <c r="TZJ30" s="45"/>
      <c r="TZK30" s="45"/>
      <c r="TZL30" s="45"/>
      <c r="TZM30" s="45"/>
      <c r="TZN30" s="45"/>
      <c r="TZO30" s="45"/>
      <c r="TZP30" s="45"/>
      <c r="TZQ30" s="45"/>
      <c r="TZR30" s="45"/>
      <c r="TZS30" s="45"/>
      <c r="TZT30" s="45"/>
      <c r="TZU30" s="45"/>
      <c r="TZV30" s="45"/>
      <c r="TZW30" s="45"/>
      <c r="TZX30" s="45"/>
      <c r="TZY30" s="45"/>
      <c r="TZZ30" s="45"/>
      <c r="UAA30" s="45"/>
      <c r="UAB30" s="45"/>
      <c r="UAC30" s="45"/>
      <c r="UAD30" s="45"/>
      <c r="UAE30" s="45"/>
      <c r="UAF30" s="45"/>
      <c r="UAG30" s="45"/>
      <c r="UAH30" s="45"/>
      <c r="UAI30" s="45"/>
      <c r="UAJ30" s="45"/>
      <c r="UAK30" s="45"/>
      <c r="UAL30" s="45"/>
      <c r="UAM30" s="45"/>
      <c r="UAN30" s="45"/>
      <c r="UAO30" s="45"/>
      <c r="UAP30" s="45"/>
      <c r="UAQ30" s="45"/>
      <c r="UAR30" s="45"/>
      <c r="UAS30" s="45"/>
      <c r="UAT30" s="45"/>
      <c r="UAU30" s="45"/>
      <c r="UAV30" s="45"/>
      <c r="UAW30" s="45"/>
      <c r="UAX30" s="45"/>
      <c r="UAY30" s="45"/>
      <c r="UAZ30" s="45"/>
      <c r="UBA30" s="45"/>
      <c r="UBB30" s="45"/>
      <c r="UBC30" s="45"/>
      <c r="UBD30" s="45"/>
      <c r="UBE30" s="45"/>
      <c r="UBF30" s="45"/>
      <c r="UBG30" s="45"/>
      <c r="UBH30" s="45"/>
      <c r="UBI30" s="45"/>
      <c r="UBJ30" s="45"/>
      <c r="UBK30" s="45"/>
      <c r="UBL30" s="45"/>
      <c r="UBM30" s="45"/>
      <c r="UBN30" s="45"/>
      <c r="UBO30" s="45"/>
      <c r="UBP30" s="45"/>
      <c r="UBQ30" s="45"/>
      <c r="UBR30" s="45"/>
      <c r="UBS30" s="45"/>
      <c r="UBT30" s="45"/>
      <c r="UBU30" s="45"/>
      <c r="UBV30" s="45"/>
      <c r="UBW30" s="45"/>
      <c r="UBX30" s="45"/>
      <c r="UBY30" s="45"/>
      <c r="UBZ30" s="45"/>
      <c r="UCA30" s="45"/>
      <c r="UCB30" s="45"/>
      <c r="UCC30" s="45"/>
      <c r="UCD30" s="45"/>
      <c r="UCE30" s="45"/>
      <c r="UCF30" s="45"/>
      <c r="UCG30" s="45"/>
      <c r="UCH30" s="45"/>
      <c r="UCI30" s="45"/>
      <c r="UCJ30" s="45"/>
      <c r="UCK30" s="45"/>
      <c r="UCL30" s="45"/>
      <c r="UCM30" s="45"/>
      <c r="UCN30" s="45"/>
      <c r="UCO30" s="45"/>
      <c r="UCP30" s="45"/>
      <c r="UCQ30" s="45"/>
      <c r="UCR30" s="45"/>
      <c r="UCS30" s="45"/>
      <c r="UCT30" s="45"/>
      <c r="UCU30" s="45"/>
      <c r="UCV30" s="45"/>
      <c r="UCW30" s="45"/>
      <c r="UCX30" s="45"/>
      <c r="UCY30" s="45"/>
      <c r="UCZ30" s="45"/>
      <c r="UDA30" s="45"/>
      <c r="UDB30" s="45"/>
      <c r="UDC30" s="45"/>
      <c r="UDD30" s="45"/>
      <c r="UDE30" s="45"/>
      <c r="UDF30" s="45"/>
      <c r="UDG30" s="45"/>
      <c r="UDH30" s="45"/>
      <c r="UDI30" s="45"/>
      <c r="UDJ30" s="45"/>
      <c r="UDK30" s="45"/>
      <c r="UDL30" s="45"/>
      <c r="UDM30" s="45"/>
      <c r="UDN30" s="45"/>
      <c r="UDO30" s="45"/>
      <c r="UDP30" s="45"/>
      <c r="UDQ30" s="45"/>
      <c r="UDR30" s="45"/>
      <c r="UDS30" s="45"/>
      <c r="UDT30" s="45"/>
      <c r="UDU30" s="45"/>
      <c r="UDV30" s="45"/>
      <c r="UDW30" s="45"/>
      <c r="UDX30" s="45"/>
      <c r="UDY30" s="45"/>
      <c r="UDZ30" s="45"/>
      <c r="UEA30" s="45"/>
      <c r="UEB30" s="45"/>
      <c r="UEC30" s="45"/>
      <c r="UED30" s="45"/>
      <c r="UEE30" s="45"/>
      <c r="UEF30" s="45"/>
      <c r="UEG30" s="45"/>
      <c r="UEH30" s="45"/>
      <c r="UEI30" s="45"/>
      <c r="UEJ30" s="45"/>
      <c r="UEK30" s="45"/>
      <c r="UEL30" s="45"/>
      <c r="UEM30" s="45"/>
      <c r="UEN30" s="45"/>
      <c r="UEO30" s="45"/>
      <c r="UEP30" s="45"/>
      <c r="UEQ30" s="45"/>
      <c r="UER30" s="45"/>
      <c r="UES30" s="45"/>
      <c r="UET30" s="45"/>
      <c r="UEU30" s="45"/>
      <c r="UEV30" s="45"/>
      <c r="UEW30" s="45"/>
      <c r="UEX30" s="45"/>
      <c r="UEY30" s="45"/>
      <c r="UEZ30" s="45"/>
      <c r="UFA30" s="45"/>
      <c r="UFB30" s="45"/>
      <c r="UFC30" s="45"/>
      <c r="UFD30" s="45"/>
      <c r="UFE30" s="45"/>
      <c r="UFF30" s="45"/>
      <c r="UFG30" s="45"/>
      <c r="UFH30" s="45"/>
      <c r="UFI30" s="45"/>
      <c r="UFJ30" s="45"/>
      <c r="UFK30" s="45"/>
      <c r="UFL30" s="45"/>
      <c r="UFM30" s="45"/>
      <c r="UFN30" s="45"/>
      <c r="UFO30" s="45"/>
      <c r="UFP30" s="45"/>
      <c r="UFQ30" s="45"/>
      <c r="UFR30" s="45"/>
      <c r="UFS30" s="45"/>
      <c r="UFT30" s="45"/>
      <c r="UFU30" s="45"/>
      <c r="UFV30" s="45"/>
      <c r="UFW30" s="45"/>
      <c r="UFX30" s="45"/>
      <c r="UFY30" s="45"/>
      <c r="UFZ30" s="45"/>
      <c r="UGA30" s="45"/>
      <c r="UGB30" s="45"/>
      <c r="UGC30" s="45"/>
      <c r="UGD30" s="45"/>
      <c r="UGE30" s="45"/>
      <c r="UGF30" s="45"/>
      <c r="UGG30" s="45"/>
      <c r="UGH30" s="45"/>
      <c r="UGI30" s="45"/>
      <c r="UGJ30" s="45"/>
      <c r="UGK30" s="45"/>
      <c r="UGL30" s="45"/>
      <c r="UGM30" s="45"/>
      <c r="UGN30" s="45"/>
      <c r="UGO30" s="45"/>
      <c r="UGP30" s="45"/>
      <c r="UGQ30" s="45"/>
      <c r="UGR30" s="45"/>
      <c r="UGS30" s="45"/>
      <c r="UGT30" s="45"/>
      <c r="UGU30" s="45"/>
      <c r="UGV30" s="45"/>
      <c r="UGW30" s="45"/>
      <c r="UGX30" s="45"/>
      <c r="UGY30" s="45"/>
      <c r="UGZ30" s="45"/>
      <c r="UHA30" s="45"/>
      <c r="UHB30" s="45"/>
      <c r="UHC30" s="45"/>
      <c r="UHD30" s="45"/>
      <c r="UHE30" s="45"/>
      <c r="UHF30" s="45"/>
      <c r="UHG30" s="45"/>
      <c r="UHH30" s="45"/>
      <c r="UHI30" s="45"/>
      <c r="UHJ30" s="45"/>
      <c r="UHK30" s="45"/>
      <c r="UHL30" s="45"/>
      <c r="UHM30" s="45"/>
      <c r="UHN30" s="45"/>
      <c r="UHO30" s="45"/>
      <c r="UHP30" s="45"/>
      <c r="UHQ30" s="45"/>
      <c r="UHR30" s="45"/>
      <c r="UHS30" s="45"/>
      <c r="UHT30" s="45"/>
      <c r="UHU30" s="45"/>
      <c r="UHV30" s="45"/>
      <c r="UHW30" s="45"/>
      <c r="UHX30" s="45"/>
      <c r="UHY30" s="45"/>
      <c r="UHZ30" s="45"/>
      <c r="UIA30" s="45"/>
      <c r="UIB30" s="45"/>
      <c r="UIC30" s="45"/>
      <c r="UID30" s="45"/>
      <c r="UIE30" s="45"/>
      <c r="UIF30" s="45"/>
      <c r="UIG30" s="45"/>
      <c r="UIH30" s="45"/>
      <c r="UII30" s="45"/>
      <c r="UIJ30" s="45"/>
      <c r="UIK30" s="45"/>
      <c r="UIL30" s="45"/>
      <c r="UIM30" s="45"/>
      <c r="UIN30" s="45"/>
      <c r="UIO30" s="45"/>
      <c r="UIP30" s="45"/>
      <c r="UIQ30" s="45"/>
      <c r="UIR30" s="45"/>
      <c r="UIS30" s="45"/>
      <c r="UIT30" s="45"/>
      <c r="UIU30" s="45"/>
      <c r="UIV30" s="45"/>
      <c r="UIW30" s="45"/>
      <c r="UIX30" s="45"/>
      <c r="UIY30" s="45"/>
      <c r="UIZ30" s="45"/>
      <c r="UJA30" s="45"/>
      <c r="UJB30" s="45"/>
      <c r="UJC30" s="45"/>
      <c r="UJD30" s="45"/>
      <c r="UJE30" s="45"/>
      <c r="UJF30" s="45"/>
      <c r="UJG30" s="45"/>
      <c r="UJH30" s="45"/>
      <c r="UJI30" s="45"/>
      <c r="UJJ30" s="45"/>
      <c r="UJK30" s="45"/>
      <c r="UJL30" s="45"/>
      <c r="UJM30" s="45"/>
      <c r="UJN30" s="45"/>
      <c r="UJO30" s="45"/>
      <c r="UJP30" s="45"/>
      <c r="UJQ30" s="45"/>
      <c r="UJR30" s="45"/>
      <c r="UJS30" s="45"/>
      <c r="UJT30" s="45"/>
      <c r="UJU30" s="45"/>
      <c r="UJV30" s="45"/>
      <c r="UJW30" s="45"/>
      <c r="UJX30" s="45"/>
      <c r="UJY30" s="45"/>
      <c r="UJZ30" s="45"/>
      <c r="UKA30" s="45"/>
      <c r="UKB30" s="45"/>
      <c r="UKC30" s="45"/>
      <c r="UKD30" s="45"/>
      <c r="UKE30" s="45"/>
      <c r="UKF30" s="45"/>
      <c r="UKG30" s="45"/>
      <c r="UKH30" s="45"/>
      <c r="UKI30" s="45"/>
      <c r="UKJ30" s="45"/>
      <c r="UKK30" s="45"/>
      <c r="UKL30" s="45"/>
      <c r="UKM30" s="45"/>
      <c r="UKN30" s="45"/>
      <c r="UKO30" s="45"/>
      <c r="UKP30" s="45"/>
      <c r="UKQ30" s="45"/>
      <c r="UKR30" s="45"/>
      <c r="UKS30" s="45"/>
      <c r="UKT30" s="45"/>
      <c r="UKU30" s="45"/>
      <c r="UKV30" s="45"/>
      <c r="UKW30" s="45"/>
      <c r="UKX30" s="45"/>
      <c r="UKY30" s="45"/>
      <c r="UKZ30" s="45"/>
      <c r="ULA30" s="45"/>
      <c r="ULB30" s="45"/>
      <c r="ULC30" s="45"/>
      <c r="ULD30" s="45"/>
      <c r="ULE30" s="45"/>
      <c r="ULF30" s="45"/>
      <c r="ULG30" s="45"/>
      <c r="ULH30" s="45"/>
      <c r="ULI30" s="45"/>
      <c r="ULJ30" s="45"/>
      <c r="ULK30" s="45"/>
      <c r="ULL30" s="45"/>
      <c r="ULM30" s="45"/>
      <c r="ULN30" s="45"/>
      <c r="ULO30" s="45"/>
      <c r="ULP30" s="45"/>
      <c r="ULQ30" s="45"/>
      <c r="ULR30" s="45"/>
      <c r="ULS30" s="45"/>
      <c r="ULT30" s="45"/>
      <c r="ULU30" s="45"/>
      <c r="ULV30" s="45"/>
      <c r="ULW30" s="45"/>
      <c r="ULX30" s="45"/>
      <c r="ULY30" s="45"/>
      <c r="ULZ30" s="45"/>
      <c r="UMA30" s="45"/>
      <c r="UMB30" s="45"/>
      <c r="UMC30" s="45"/>
      <c r="UMD30" s="45"/>
      <c r="UME30" s="45"/>
      <c r="UMF30" s="45"/>
      <c r="UMG30" s="45"/>
      <c r="UMH30" s="45"/>
      <c r="UMI30" s="45"/>
      <c r="UMJ30" s="45"/>
      <c r="UMK30" s="45"/>
      <c r="UML30" s="45"/>
      <c r="UMM30" s="45"/>
      <c r="UMN30" s="45"/>
      <c r="UMO30" s="45"/>
      <c r="UMP30" s="45"/>
      <c r="UMQ30" s="45"/>
      <c r="UMR30" s="45"/>
      <c r="UMS30" s="45"/>
      <c r="UMT30" s="45"/>
      <c r="UMU30" s="45"/>
      <c r="UMV30" s="45"/>
      <c r="UMW30" s="45"/>
      <c r="UMX30" s="45"/>
      <c r="UMY30" s="45"/>
      <c r="UMZ30" s="45"/>
      <c r="UNA30" s="45"/>
      <c r="UNB30" s="45"/>
      <c r="UNC30" s="45"/>
      <c r="UND30" s="45"/>
      <c r="UNE30" s="45"/>
      <c r="UNF30" s="45"/>
      <c r="UNG30" s="45"/>
      <c r="UNH30" s="45"/>
      <c r="UNI30" s="45"/>
      <c r="UNJ30" s="45"/>
      <c r="UNK30" s="45"/>
      <c r="UNL30" s="45"/>
      <c r="UNM30" s="45"/>
      <c r="UNN30" s="45"/>
      <c r="UNO30" s="45"/>
      <c r="UNP30" s="45"/>
      <c r="UNQ30" s="45"/>
      <c r="UNR30" s="45"/>
      <c r="UNS30" s="45"/>
      <c r="UNT30" s="45"/>
      <c r="UNU30" s="45"/>
      <c r="UNV30" s="45"/>
      <c r="UNW30" s="45"/>
      <c r="UNX30" s="45"/>
      <c r="UNY30" s="45"/>
      <c r="UNZ30" s="45"/>
      <c r="UOA30" s="45"/>
      <c r="UOB30" s="45"/>
      <c r="UOC30" s="45"/>
      <c r="UOD30" s="45"/>
      <c r="UOE30" s="45"/>
      <c r="UOF30" s="45"/>
      <c r="UOG30" s="45"/>
      <c r="UOH30" s="45"/>
      <c r="UOI30" s="45"/>
      <c r="UOJ30" s="45"/>
      <c r="UOK30" s="45"/>
      <c r="UOL30" s="45"/>
      <c r="UOM30" s="45"/>
      <c r="UON30" s="45"/>
      <c r="UOO30" s="45"/>
      <c r="UOP30" s="45"/>
      <c r="UOQ30" s="45"/>
      <c r="UOR30" s="45"/>
      <c r="UOS30" s="45"/>
      <c r="UOT30" s="45"/>
      <c r="UOU30" s="45"/>
      <c r="UOV30" s="45"/>
      <c r="UOW30" s="45"/>
      <c r="UOX30" s="45"/>
      <c r="UOY30" s="45"/>
      <c r="UOZ30" s="45"/>
      <c r="UPA30" s="45"/>
      <c r="UPB30" s="45"/>
      <c r="UPC30" s="45"/>
      <c r="UPD30" s="45"/>
      <c r="UPE30" s="45"/>
      <c r="UPF30" s="45"/>
      <c r="UPG30" s="45"/>
      <c r="UPH30" s="45"/>
      <c r="UPI30" s="45"/>
      <c r="UPJ30" s="45"/>
      <c r="UPK30" s="45"/>
      <c r="UPL30" s="45"/>
      <c r="UPM30" s="45"/>
      <c r="UPN30" s="45"/>
      <c r="UPO30" s="45"/>
      <c r="UPP30" s="45"/>
      <c r="UPQ30" s="45"/>
      <c r="UPR30" s="45"/>
      <c r="UPS30" s="45"/>
      <c r="UPT30" s="45"/>
      <c r="UPU30" s="45"/>
      <c r="UPV30" s="45"/>
      <c r="UPW30" s="45"/>
      <c r="UPX30" s="45"/>
      <c r="UPY30" s="45"/>
      <c r="UPZ30" s="45"/>
      <c r="UQA30" s="45"/>
      <c r="UQB30" s="45"/>
      <c r="UQC30" s="45"/>
      <c r="UQD30" s="45"/>
      <c r="UQE30" s="45"/>
      <c r="UQF30" s="45"/>
      <c r="UQG30" s="45"/>
      <c r="UQH30" s="45"/>
      <c r="UQI30" s="45"/>
      <c r="UQJ30" s="45"/>
      <c r="UQK30" s="45"/>
      <c r="UQL30" s="45"/>
      <c r="UQM30" s="45"/>
      <c r="UQN30" s="45"/>
      <c r="UQO30" s="45"/>
      <c r="UQP30" s="45"/>
      <c r="UQQ30" s="45"/>
      <c r="UQR30" s="45"/>
      <c r="UQS30" s="45"/>
      <c r="UQT30" s="45"/>
      <c r="UQU30" s="45"/>
      <c r="UQV30" s="45"/>
      <c r="UQW30" s="45"/>
      <c r="UQX30" s="45"/>
      <c r="UQY30" s="45"/>
      <c r="UQZ30" s="45"/>
      <c r="URA30" s="45"/>
      <c r="URB30" s="45"/>
      <c r="URC30" s="45"/>
      <c r="URD30" s="45"/>
      <c r="URE30" s="45"/>
      <c r="URF30" s="45"/>
      <c r="URG30" s="45"/>
      <c r="URH30" s="45"/>
      <c r="URI30" s="45"/>
      <c r="URJ30" s="45"/>
      <c r="URK30" s="45"/>
      <c r="URL30" s="45"/>
      <c r="URM30" s="45"/>
      <c r="URN30" s="45"/>
      <c r="URO30" s="45"/>
      <c r="URP30" s="45"/>
      <c r="URQ30" s="45"/>
      <c r="URR30" s="45"/>
      <c r="URS30" s="45"/>
      <c r="URT30" s="45"/>
      <c r="URU30" s="45"/>
      <c r="URV30" s="45"/>
      <c r="URW30" s="45"/>
      <c r="URX30" s="45"/>
      <c r="URY30" s="45"/>
      <c r="URZ30" s="45"/>
      <c r="USA30" s="45"/>
      <c r="USB30" s="45"/>
      <c r="USC30" s="45"/>
      <c r="USD30" s="45"/>
      <c r="USE30" s="45"/>
      <c r="USF30" s="45"/>
      <c r="USG30" s="45"/>
      <c r="USH30" s="45"/>
      <c r="USI30" s="45"/>
      <c r="USJ30" s="45"/>
      <c r="USK30" s="45"/>
      <c r="USL30" s="45"/>
      <c r="USM30" s="45"/>
      <c r="USN30" s="45"/>
      <c r="USO30" s="45"/>
      <c r="USP30" s="45"/>
      <c r="USQ30" s="45"/>
      <c r="USR30" s="45"/>
      <c r="USS30" s="45"/>
      <c r="UST30" s="45"/>
      <c r="USU30" s="45"/>
      <c r="USV30" s="45"/>
      <c r="USW30" s="45"/>
      <c r="USX30" s="45"/>
      <c r="USY30" s="45"/>
      <c r="USZ30" s="45"/>
      <c r="UTA30" s="45"/>
      <c r="UTB30" s="45"/>
      <c r="UTC30" s="45"/>
      <c r="UTD30" s="45"/>
      <c r="UTE30" s="45"/>
      <c r="UTF30" s="45"/>
      <c r="UTG30" s="45"/>
      <c r="UTH30" s="45"/>
      <c r="UTI30" s="45"/>
      <c r="UTJ30" s="45"/>
      <c r="UTK30" s="45"/>
      <c r="UTL30" s="45"/>
      <c r="UTM30" s="45"/>
      <c r="UTN30" s="45"/>
      <c r="UTO30" s="45"/>
      <c r="UTP30" s="45"/>
      <c r="UTQ30" s="45"/>
      <c r="UTR30" s="45"/>
      <c r="UTS30" s="45"/>
      <c r="UTT30" s="45"/>
      <c r="UTU30" s="45"/>
      <c r="UTV30" s="45"/>
      <c r="UTW30" s="45"/>
      <c r="UTX30" s="45"/>
      <c r="UTY30" s="45"/>
      <c r="UTZ30" s="45"/>
      <c r="UUA30" s="45"/>
      <c r="UUB30" s="45"/>
      <c r="UUC30" s="45"/>
      <c r="UUD30" s="45"/>
      <c r="UUE30" s="45"/>
      <c r="UUF30" s="45"/>
      <c r="UUG30" s="45"/>
      <c r="UUH30" s="45"/>
      <c r="UUI30" s="45"/>
      <c r="UUJ30" s="45"/>
      <c r="UUK30" s="45"/>
      <c r="UUL30" s="45"/>
      <c r="UUM30" s="45"/>
      <c r="UUN30" s="45"/>
      <c r="UUO30" s="45"/>
      <c r="UUP30" s="45"/>
      <c r="UUQ30" s="45"/>
      <c r="UUR30" s="45"/>
      <c r="UUS30" s="45"/>
      <c r="UUT30" s="45"/>
      <c r="UUU30" s="45"/>
      <c r="UUV30" s="45"/>
      <c r="UUW30" s="45"/>
      <c r="UUX30" s="45"/>
      <c r="UUY30" s="45"/>
      <c r="UUZ30" s="45"/>
      <c r="UVA30" s="45"/>
      <c r="UVB30" s="45"/>
      <c r="UVC30" s="45"/>
      <c r="UVD30" s="45"/>
      <c r="UVE30" s="45"/>
      <c r="UVF30" s="45"/>
      <c r="UVG30" s="45"/>
      <c r="UVH30" s="45"/>
      <c r="UVI30" s="45"/>
      <c r="UVJ30" s="45"/>
      <c r="UVK30" s="45"/>
      <c r="UVL30" s="45"/>
      <c r="UVM30" s="45"/>
      <c r="UVN30" s="45"/>
      <c r="UVO30" s="45"/>
      <c r="UVP30" s="45"/>
      <c r="UVQ30" s="45"/>
      <c r="UVR30" s="45"/>
      <c r="UVS30" s="45"/>
      <c r="UVT30" s="45"/>
      <c r="UVU30" s="45"/>
      <c r="UVV30" s="45"/>
      <c r="UVW30" s="45"/>
      <c r="UVX30" s="45"/>
      <c r="UVY30" s="45"/>
      <c r="UVZ30" s="45"/>
      <c r="UWA30" s="45"/>
      <c r="UWB30" s="45"/>
      <c r="UWC30" s="45"/>
      <c r="UWD30" s="45"/>
      <c r="UWE30" s="45"/>
      <c r="UWF30" s="45"/>
      <c r="UWG30" s="45"/>
      <c r="UWH30" s="45"/>
      <c r="UWI30" s="45"/>
      <c r="UWJ30" s="45"/>
      <c r="UWK30" s="45"/>
      <c r="UWL30" s="45"/>
      <c r="UWM30" s="45"/>
      <c r="UWN30" s="45"/>
      <c r="UWO30" s="45"/>
      <c r="UWP30" s="45"/>
      <c r="UWQ30" s="45"/>
      <c r="UWR30" s="45"/>
      <c r="UWS30" s="45"/>
      <c r="UWT30" s="45"/>
      <c r="UWU30" s="45"/>
      <c r="UWV30" s="45"/>
      <c r="UWW30" s="45"/>
      <c r="UWX30" s="45"/>
      <c r="UWY30" s="45"/>
      <c r="UWZ30" s="45"/>
      <c r="UXA30" s="45"/>
      <c r="UXB30" s="45"/>
      <c r="UXC30" s="45"/>
      <c r="UXD30" s="45"/>
      <c r="UXE30" s="45"/>
      <c r="UXF30" s="45"/>
      <c r="UXG30" s="45"/>
      <c r="UXH30" s="45"/>
      <c r="UXI30" s="45"/>
      <c r="UXJ30" s="45"/>
      <c r="UXK30" s="45"/>
      <c r="UXL30" s="45"/>
      <c r="UXM30" s="45"/>
      <c r="UXN30" s="45"/>
      <c r="UXO30" s="45"/>
      <c r="UXP30" s="45"/>
      <c r="UXQ30" s="45"/>
      <c r="UXR30" s="45"/>
      <c r="UXS30" s="45"/>
      <c r="UXT30" s="45"/>
      <c r="UXU30" s="45"/>
      <c r="UXV30" s="45"/>
      <c r="UXW30" s="45"/>
      <c r="UXX30" s="45"/>
      <c r="UXY30" s="45"/>
      <c r="UXZ30" s="45"/>
      <c r="UYA30" s="45"/>
      <c r="UYB30" s="45"/>
      <c r="UYC30" s="45"/>
      <c r="UYD30" s="45"/>
      <c r="UYE30" s="45"/>
      <c r="UYF30" s="45"/>
      <c r="UYG30" s="45"/>
      <c r="UYH30" s="45"/>
      <c r="UYI30" s="45"/>
      <c r="UYJ30" s="45"/>
      <c r="UYK30" s="45"/>
      <c r="UYL30" s="45"/>
      <c r="UYM30" s="45"/>
      <c r="UYN30" s="45"/>
      <c r="UYO30" s="45"/>
      <c r="UYP30" s="45"/>
      <c r="UYQ30" s="45"/>
      <c r="UYR30" s="45"/>
      <c r="UYS30" s="45"/>
      <c r="UYT30" s="45"/>
      <c r="UYU30" s="45"/>
      <c r="UYV30" s="45"/>
      <c r="UYW30" s="45"/>
      <c r="UYX30" s="45"/>
      <c r="UYY30" s="45"/>
      <c r="UYZ30" s="45"/>
      <c r="UZA30" s="45"/>
      <c r="UZB30" s="45"/>
      <c r="UZC30" s="45"/>
      <c r="UZD30" s="45"/>
      <c r="UZE30" s="45"/>
      <c r="UZF30" s="45"/>
      <c r="UZG30" s="45"/>
      <c r="UZH30" s="45"/>
      <c r="UZI30" s="45"/>
      <c r="UZJ30" s="45"/>
      <c r="UZK30" s="45"/>
      <c r="UZL30" s="45"/>
      <c r="UZM30" s="45"/>
      <c r="UZN30" s="45"/>
      <c r="UZO30" s="45"/>
      <c r="UZP30" s="45"/>
      <c r="UZQ30" s="45"/>
      <c r="UZR30" s="45"/>
      <c r="UZS30" s="45"/>
      <c r="UZT30" s="45"/>
      <c r="UZU30" s="45"/>
      <c r="UZV30" s="45"/>
      <c r="UZW30" s="45"/>
      <c r="UZX30" s="45"/>
      <c r="UZY30" s="45"/>
      <c r="UZZ30" s="45"/>
      <c r="VAA30" s="45"/>
      <c r="VAB30" s="45"/>
      <c r="VAC30" s="45"/>
      <c r="VAD30" s="45"/>
      <c r="VAE30" s="45"/>
      <c r="VAF30" s="45"/>
      <c r="VAG30" s="45"/>
      <c r="VAH30" s="45"/>
      <c r="VAI30" s="45"/>
      <c r="VAJ30" s="45"/>
      <c r="VAK30" s="45"/>
      <c r="VAL30" s="45"/>
      <c r="VAM30" s="45"/>
      <c r="VAN30" s="45"/>
      <c r="VAO30" s="45"/>
      <c r="VAP30" s="45"/>
      <c r="VAQ30" s="45"/>
      <c r="VAR30" s="45"/>
      <c r="VAS30" s="45"/>
      <c r="VAT30" s="45"/>
      <c r="VAU30" s="45"/>
      <c r="VAV30" s="45"/>
      <c r="VAW30" s="45"/>
      <c r="VAX30" s="45"/>
      <c r="VAY30" s="45"/>
      <c r="VAZ30" s="45"/>
      <c r="VBA30" s="45"/>
      <c r="VBB30" s="45"/>
      <c r="VBC30" s="45"/>
      <c r="VBD30" s="45"/>
      <c r="VBE30" s="45"/>
      <c r="VBF30" s="45"/>
      <c r="VBG30" s="45"/>
      <c r="VBH30" s="45"/>
      <c r="VBI30" s="45"/>
      <c r="VBJ30" s="45"/>
      <c r="VBK30" s="45"/>
      <c r="VBL30" s="45"/>
      <c r="VBM30" s="45"/>
      <c r="VBN30" s="45"/>
      <c r="VBO30" s="45"/>
      <c r="VBP30" s="45"/>
      <c r="VBQ30" s="45"/>
      <c r="VBR30" s="45"/>
      <c r="VBS30" s="45"/>
      <c r="VBT30" s="45"/>
      <c r="VBU30" s="45"/>
      <c r="VBV30" s="45"/>
      <c r="VBW30" s="45"/>
      <c r="VBX30" s="45"/>
      <c r="VBY30" s="45"/>
      <c r="VBZ30" s="45"/>
      <c r="VCA30" s="45"/>
      <c r="VCB30" s="45"/>
      <c r="VCC30" s="45"/>
      <c r="VCD30" s="45"/>
      <c r="VCE30" s="45"/>
      <c r="VCF30" s="45"/>
      <c r="VCG30" s="45"/>
      <c r="VCH30" s="45"/>
      <c r="VCI30" s="45"/>
      <c r="VCJ30" s="45"/>
      <c r="VCK30" s="45"/>
      <c r="VCL30" s="45"/>
      <c r="VCM30" s="45"/>
      <c r="VCN30" s="45"/>
      <c r="VCO30" s="45"/>
      <c r="VCP30" s="45"/>
      <c r="VCQ30" s="45"/>
      <c r="VCR30" s="45"/>
      <c r="VCS30" s="45"/>
      <c r="VCT30" s="45"/>
      <c r="VCU30" s="45"/>
      <c r="VCV30" s="45"/>
      <c r="VCW30" s="45"/>
      <c r="VCX30" s="45"/>
      <c r="VCY30" s="45"/>
      <c r="VCZ30" s="45"/>
      <c r="VDA30" s="45"/>
      <c r="VDB30" s="45"/>
      <c r="VDC30" s="45"/>
      <c r="VDD30" s="45"/>
      <c r="VDE30" s="45"/>
      <c r="VDF30" s="45"/>
      <c r="VDG30" s="45"/>
      <c r="VDH30" s="45"/>
      <c r="VDI30" s="45"/>
      <c r="VDJ30" s="45"/>
      <c r="VDK30" s="45"/>
      <c r="VDL30" s="45"/>
      <c r="VDM30" s="45"/>
      <c r="VDN30" s="45"/>
      <c r="VDO30" s="45"/>
      <c r="VDP30" s="45"/>
      <c r="VDQ30" s="45"/>
      <c r="VDR30" s="45"/>
      <c r="VDS30" s="45"/>
      <c r="VDT30" s="45"/>
      <c r="VDU30" s="45"/>
      <c r="VDV30" s="45"/>
      <c r="VDW30" s="45"/>
      <c r="VDX30" s="45"/>
      <c r="VDY30" s="45"/>
      <c r="VDZ30" s="45"/>
      <c r="VEA30" s="45"/>
      <c r="VEB30" s="45"/>
      <c r="VEC30" s="45"/>
      <c r="VED30" s="45"/>
      <c r="VEE30" s="45"/>
      <c r="VEF30" s="45"/>
      <c r="VEG30" s="45"/>
      <c r="VEH30" s="45"/>
      <c r="VEI30" s="45"/>
      <c r="VEJ30" s="45"/>
      <c r="VEK30" s="45"/>
      <c r="VEL30" s="45"/>
      <c r="VEM30" s="45"/>
      <c r="VEN30" s="45"/>
      <c r="VEO30" s="45"/>
      <c r="VEP30" s="45"/>
      <c r="VEQ30" s="45"/>
      <c r="VER30" s="45"/>
      <c r="VES30" s="45"/>
      <c r="VET30" s="45"/>
      <c r="VEU30" s="45"/>
      <c r="VEV30" s="45"/>
      <c r="VEW30" s="45"/>
      <c r="VEX30" s="45"/>
      <c r="VEY30" s="45"/>
      <c r="VEZ30" s="45"/>
      <c r="VFA30" s="45"/>
      <c r="VFB30" s="45"/>
      <c r="VFC30" s="45"/>
      <c r="VFD30" s="45"/>
      <c r="VFE30" s="45"/>
      <c r="VFF30" s="45"/>
      <c r="VFG30" s="45"/>
      <c r="VFH30" s="45"/>
      <c r="VFI30" s="45"/>
      <c r="VFJ30" s="45"/>
      <c r="VFK30" s="45"/>
      <c r="VFL30" s="45"/>
      <c r="VFM30" s="45"/>
      <c r="VFN30" s="45"/>
      <c r="VFO30" s="45"/>
      <c r="VFP30" s="45"/>
      <c r="VFQ30" s="45"/>
      <c r="VFR30" s="45"/>
      <c r="VFS30" s="45"/>
      <c r="VFT30" s="45"/>
      <c r="VFU30" s="45"/>
      <c r="VFV30" s="45"/>
      <c r="VFW30" s="45"/>
      <c r="VFX30" s="45"/>
      <c r="VFY30" s="45"/>
      <c r="VFZ30" s="45"/>
      <c r="VGA30" s="45"/>
      <c r="VGB30" s="45"/>
      <c r="VGC30" s="45"/>
      <c r="VGD30" s="45"/>
      <c r="VGE30" s="45"/>
      <c r="VGF30" s="45"/>
      <c r="VGG30" s="45"/>
      <c r="VGH30" s="45"/>
      <c r="VGI30" s="45"/>
      <c r="VGJ30" s="45"/>
      <c r="VGK30" s="45"/>
      <c r="VGL30" s="45"/>
      <c r="VGM30" s="45"/>
      <c r="VGN30" s="45"/>
      <c r="VGO30" s="45"/>
      <c r="VGP30" s="45"/>
      <c r="VGQ30" s="45"/>
      <c r="VGR30" s="45"/>
      <c r="VGS30" s="45"/>
      <c r="VGT30" s="45"/>
      <c r="VGU30" s="45"/>
      <c r="VGV30" s="45"/>
      <c r="VGW30" s="45"/>
      <c r="VGX30" s="45"/>
      <c r="VGY30" s="45"/>
      <c r="VGZ30" s="45"/>
      <c r="VHA30" s="45"/>
      <c r="VHB30" s="45"/>
      <c r="VHC30" s="45"/>
      <c r="VHD30" s="45"/>
      <c r="VHE30" s="45"/>
      <c r="VHF30" s="45"/>
      <c r="VHG30" s="45"/>
      <c r="VHH30" s="45"/>
      <c r="VHI30" s="45"/>
      <c r="VHJ30" s="45"/>
      <c r="VHK30" s="45"/>
      <c r="VHL30" s="45"/>
      <c r="VHM30" s="45"/>
      <c r="VHN30" s="45"/>
      <c r="VHO30" s="45"/>
      <c r="VHP30" s="45"/>
      <c r="VHQ30" s="45"/>
      <c r="VHR30" s="45"/>
      <c r="VHS30" s="45"/>
      <c r="VHT30" s="45"/>
      <c r="VHU30" s="45"/>
      <c r="VHV30" s="45"/>
      <c r="VHW30" s="45"/>
      <c r="VHX30" s="45"/>
      <c r="VHY30" s="45"/>
      <c r="VHZ30" s="45"/>
      <c r="VIA30" s="45"/>
      <c r="VIB30" s="45"/>
      <c r="VIC30" s="45"/>
      <c r="VID30" s="45"/>
      <c r="VIE30" s="45"/>
      <c r="VIF30" s="45"/>
      <c r="VIG30" s="45"/>
      <c r="VIH30" s="45"/>
      <c r="VII30" s="45"/>
      <c r="VIJ30" s="45"/>
      <c r="VIK30" s="45"/>
      <c r="VIL30" s="45"/>
      <c r="VIM30" s="45"/>
      <c r="VIN30" s="45"/>
      <c r="VIO30" s="45"/>
      <c r="VIP30" s="45"/>
      <c r="VIQ30" s="45"/>
      <c r="VIR30" s="45"/>
      <c r="VIS30" s="45"/>
      <c r="VIT30" s="45"/>
      <c r="VIU30" s="45"/>
      <c r="VIV30" s="45"/>
      <c r="VIW30" s="45"/>
      <c r="VIX30" s="45"/>
      <c r="VIY30" s="45"/>
      <c r="VIZ30" s="45"/>
      <c r="VJA30" s="45"/>
      <c r="VJB30" s="45"/>
      <c r="VJC30" s="45"/>
      <c r="VJD30" s="45"/>
      <c r="VJE30" s="45"/>
      <c r="VJF30" s="45"/>
      <c r="VJG30" s="45"/>
      <c r="VJH30" s="45"/>
      <c r="VJI30" s="45"/>
      <c r="VJJ30" s="45"/>
      <c r="VJK30" s="45"/>
      <c r="VJL30" s="45"/>
      <c r="VJM30" s="45"/>
      <c r="VJN30" s="45"/>
      <c r="VJO30" s="45"/>
      <c r="VJP30" s="45"/>
      <c r="VJQ30" s="45"/>
      <c r="VJR30" s="45"/>
      <c r="VJS30" s="45"/>
      <c r="VJT30" s="45"/>
      <c r="VJU30" s="45"/>
      <c r="VJV30" s="45"/>
      <c r="VJW30" s="45"/>
      <c r="VJX30" s="45"/>
      <c r="VJY30" s="45"/>
      <c r="VJZ30" s="45"/>
      <c r="VKA30" s="45"/>
      <c r="VKB30" s="45"/>
      <c r="VKC30" s="45"/>
      <c r="VKD30" s="45"/>
      <c r="VKE30" s="45"/>
      <c r="VKF30" s="45"/>
      <c r="VKG30" s="45"/>
      <c r="VKH30" s="45"/>
      <c r="VKI30" s="45"/>
      <c r="VKJ30" s="45"/>
      <c r="VKK30" s="45"/>
      <c r="VKL30" s="45"/>
      <c r="VKM30" s="45"/>
      <c r="VKN30" s="45"/>
      <c r="VKO30" s="45"/>
      <c r="VKP30" s="45"/>
      <c r="VKQ30" s="45"/>
      <c r="VKR30" s="45"/>
      <c r="VKS30" s="45"/>
      <c r="VKT30" s="45"/>
      <c r="VKU30" s="45"/>
      <c r="VKV30" s="45"/>
      <c r="VKW30" s="45"/>
      <c r="VKX30" s="45"/>
      <c r="VKY30" s="45"/>
      <c r="VKZ30" s="45"/>
      <c r="VLA30" s="45"/>
      <c r="VLB30" s="45"/>
      <c r="VLC30" s="45"/>
      <c r="VLD30" s="45"/>
      <c r="VLE30" s="45"/>
      <c r="VLF30" s="45"/>
      <c r="VLG30" s="45"/>
      <c r="VLH30" s="45"/>
      <c r="VLI30" s="45"/>
      <c r="VLJ30" s="45"/>
      <c r="VLK30" s="45"/>
      <c r="VLL30" s="45"/>
      <c r="VLM30" s="45"/>
      <c r="VLN30" s="45"/>
      <c r="VLO30" s="45"/>
      <c r="VLP30" s="45"/>
      <c r="VLQ30" s="45"/>
      <c r="VLR30" s="45"/>
      <c r="VLS30" s="45"/>
      <c r="VLT30" s="45"/>
      <c r="VLU30" s="45"/>
      <c r="VLV30" s="45"/>
      <c r="VLW30" s="45"/>
      <c r="VLX30" s="45"/>
      <c r="VLY30" s="45"/>
      <c r="VLZ30" s="45"/>
      <c r="VMA30" s="45"/>
      <c r="VMB30" s="45"/>
      <c r="VMC30" s="45"/>
      <c r="VMD30" s="45"/>
      <c r="VME30" s="45"/>
      <c r="VMF30" s="45"/>
      <c r="VMG30" s="45"/>
      <c r="VMH30" s="45"/>
      <c r="VMI30" s="45"/>
      <c r="VMJ30" s="45"/>
      <c r="VMK30" s="45"/>
      <c r="VML30" s="45"/>
      <c r="VMM30" s="45"/>
      <c r="VMN30" s="45"/>
      <c r="VMO30" s="45"/>
      <c r="VMP30" s="45"/>
      <c r="VMQ30" s="45"/>
      <c r="VMR30" s="45"/>
      <c r="VMS30" s="45"/>
      <c r="VMT30" s="45"/>
      <c r="VMU30" s="45"/>
      <c r="VMV30" s="45"/>
      <c r="VMW30" s="45"/>
      <c r="VMX30" s="45"/>
      <c r="VMY30" s="45"/>
      <c r="VMZ30" s="45"/>
      <c r="VNA30" s="45"/>
      <c r="VNB30" s="45"/>
      <c r="VNC30" s="45"/>
      <c r="VND30" s="45"/>
      <c r="VNE30" s="45"/>
      <c r="VNF30" s="45"/>
      <c r="VNG30" s="45"/>
      <c r="VNH30" s="45"/>
      <c r="VNI30" s="45"/>
      <c r="VNJ30" s="45"/>
      <c r="VNK30" s="45"/>
      <c r="VNL30" s="45"/>
      <c r="VNM30" s="45"/>
      <c r="VNN30" s="45"/>
      <c r="VNO30" s="45"/>
      <c r="VNP30" s="45"/>
      <c r="VNQ30" s="45"/>
      <c r="VNR30" s="45"/>
      <c r="VNS30" s="45"/>
      <c r="VNT30" s="45"/>
      <c r="VNU30" s="45"/>
      <c r="VNV30" s="45"/>
      <c r="VNW30" s="45"/>
      <c r="VNX30" s="45"/>
      <c r="VNY30" s="45"/>
      <c r="VNZ30" s="45"/>
      <c r="VOA30" s="45"/>
      <c r="VOB30" s="45"/>
      <c r="VOC30" s="45"/>
      <c r="VOD30" s="45"/>
      <c r="VOE30" s="45"/>
      <c r="VOF30" s="45"/>
      <c r="VOG30" s="45"/>
      <c r="VOH30" s="45"/>
      <c r="VOI30" s="45"/>
      <c r="VOJ30" s="45"/>
      <c r="VOK30" s="45"/>
      <c r="VOL30" s="45"/>
      <c r="VOM30" s="45"/>
      <c r="VON30" s="45"/>
      <c r="VOO30" s="45"/>
      <c r="VOP30" s="45"/>
      <c r="VOQ30" s="45"/>
      <c r="VOR30" s="45"/>
      <c r="VOS30" s="45"/>
      <c r="VOT30" s="45"/>
      <c r="VOU30" s="45"/>
      <c r="VOV30" s="45"/>
      <c r="VOW30" s="45"/>
      <c r="VOX30" s="45"/>
      <c r="VOY30" s="45"/>
      <c r="VOZ30" s="45"/>
      <c r="VPA30" s="45"/>
      <c r="VPB30" s="45"/>
      <c r="VPC30" s="45"/>
      <c r="VPD30" s="45"/>
      <c r="VPE30" s="45"/>
      <c r="VPF30" s="45"/>
      <c r="VPG30" s="45"/>
      <c r="VPH30" s="45"/>
      <c r="VPI30" s="45"/>
      <c r="VPJ30" s="45"/>
      <c r="VPK30" s="45"/>
      <c r="VPL30" s="45"/>
      <c r="VPM30" s="45"/>
      <c r="VPN30" s="45"/>
      <c r="VPO30" s="45"/>
      <c r="VPP30" s="45"/>
      <c r="VPQ30" s="45"/>
      <c r="VPR30" s="45"/>
      <c r="VPS30" s="45"/>
      <c r="VPT30" s="45"/>
      <c r="VPU30" s="45"/>
      <c r="VPV30" s="45"/>
      <c r="VPW30" s="45"/>
      <c r="VPX30" s="45"/>
      <c r="VPY30" s="45"/>
      <c r="VPZ30" s="45"/>
      <c r="VQA30" s="45"/>
      <c r="VQB30" s="45"/>
      <c r="VQC30" s="45"/>
      <c r="VQD30" s="45"/>
      <c r="VQE30" s="45"/>
      <c r="VQF30" s="45"/>
      <c r="VQG30" s="45"/>
      <c r="VQH30" s="45"/>
      <c r="VQI30" s="45"/>
      <c r="VQJ30" s="45"/>
      <c r="VQK30" s="45"/>
      <c r="VQL30" s="45"/>
      <c r="VQM30" s="45"/>
      <c r="VQN30" s="45"/>
      <c r="VQO30" s="45"/>
      <c r="VQP30" s="45"/>
      <c r="VQQ30" s="45"/>
      <c r="VQR30" s="45"/>
      <c r="VQS30" s="45"/>
      <c r="VQT30" s="45"/>
      <c r="VQU30" s="45"/>
      <c r="VQV30" s="45"/>
      <c r="VQW30" s="45"/>
      <c r="VQX30" s="45"/>
      <c r="VQY30" s="45"/>
      <c r="VQZ30" s="45"/>
      <c r="VRA30" s="45"/>
      <c r="VRB30" s="45"/>
      <c r="VRC30" s="45"/>
      <c r="VRD30" s="45"/>
      <c r="VRE30" s="45"/>
      <c r="VRF30" s="45"/>
      <c r="VRG30" s="45"/>
      <c r="VRH30" s="45"/>
      <c r="VRI30" s="45"/>
      <c r="VRJ30" s="45"/>
      <c r="VRK30" s="45"/>
      <c r="VRL30" s="45"/>
      <c r="VRM30" s="45"/>
      <c r="VRN30" s="45"/>
      <c r="VRO30" s="45"/>
      <c r="VRP30" s="45"/>
      <c r="VRQ30" s="45"/>
      <c r="VRR30" s="45"/>
      <c r="VRS30" s="45"/>
      <c r="VRT30" s="45"/>
      <c r="VRU30" s="45"/>
      <c r="VRV30" s="45"/>
      <c r="VRW30" s="45"/>
      <c r="VRX30" s="45"/>
      <c r="VRY30" s="45"/>
      <c r="VRZ30" s="45"/>
      <c r="VSA30" s="45"/>
      <c r="VSB30" s="45"/>
      <c r="VSC30" s="45"/>
      <c r="VSD30" s="45"/>
      <c r="VSE30" s="45"/>
      <c r="VSF30" s="45"/>
      <c r="VSG30" s="45"/>
      <c r="VSH30" s="45"/>
      <c r="VSI30" s="45"/>
      <c r="VSJ30" s="45"/>
      <c r="VSK30" s="45"/>
      <c r="VSL30" s="45"/>
      <c r="VSM30" s="45"/>
      <c r="VSN30" s="45"/>
      <c r="VSO30" s="45"/>
      <c r="VSP30" s="45"/>
      <c r="VSQ30" s="45"/>
      <c r="VSR30" s="45"/>
      <c r="VSS30" s="45"/>
      <c r="VST30" s="45"/>
      <c r="VSU30" s="45"/>
      <c r="VSV30" s="45"/>
      <c r="VSW30" s="45"/>
      <c r="VSX30" s="45"/>
      <c r="VSY30" s="45"/>
      <c r="VSZ30" s="45"/>
      <c r="VTA30" s="45"/>
      <c r="VTB30" s="45"/>
      <c r="VTC30" s="45"/>
      <c r="VTD30" s="45"/>
      <c r="VTE30" s="45"/>
      <c r="VTF30" s="45"/>
      <c r="VTG30" s="45"/>
      <c r="VTH30" s="45"/>
      <c r="VTI30" s="45"/>
      <c r="VTJ30" s="45"/>
      <c r="VTK30" s="45"/>
      <c r="VTL30" s="45"/>
      <c r="VTM30" s="45"/>
      <c r="VTN30" s="45"/>
      <c r="VTO30" s="45"/>
      <c r="VTP30" s="45"/>
      <c r="VTQ30" s="45"/>
      <c r="VTR30" s="45"/>
      <c r="VTS30" s="45"/>
      <c r="VTT30" s="45"/>
      <c r="VTU30" s="45"/>
      <c r="VTV30" s="45"/>
      <c r="VTW30" s="45"/>
      <c r="VTX30" s="45"/>
      <c r="VTY30" s="45"/>
      <c r="VTZ30" s="45"/>
      <c r="VUA30" s="45"/>
      <c r="VUB30" s="45"/>
      <c r="VUC30" s="45"/>
      <c r="VUD30" s="45"/>
      <c r="VUE30" s="45"/>
      <c r="VUF30" s="45"/>
      <c r="VUG30" s="45"/>
      <c r="VUH30" s="45"/>
      <c r="VUI30" s="45"/>
      <c r="VUJ30" s="45"/>
      <c r="VUK30" s="45"/>
      <c r="VUL30" s="45"/>
      <c r="VUM30" s="45"/>
      <c r="VUN30" s="45"/>
      <c r="VUO30" s="45"/>
      <c r="VUP30" s="45"/>
      <c r="VUQ30" s="45"/>
      <c r="VUR30" s="45"/>
      <c r="VUS30" s="45"/>
      <c r="VUT30" s="45"/>
      <c r="VUU30" s="45"/>
      <c r="VUV30" s="45"/>
      <c r="VUW30" s="45"/>
      <c r="VUX30" s="45"/>
      <c r="VUY30" s="45"/>
      <c r="VUZ30" s="45"/>
      <c r="VVA30" s="45"/>
      <c r="VVB30" s="45"/>
      <c r="VVC30" s="45"/>
      <c r="VVD30" s="45"/>
      <c r="VVE30" s="45"/>
      <c r="VVF30" s="45"/>
      <c r="VVG30" s="45"/>
      <c r="VVH30" s="45"/>
      <c r="VVI30" s="45"/>
      <c r="VVJ30" s="45"/>
      <c r="VVK30" s="45"/>
      <c r="VVL30" s="45"/>
      <c r="VVM30" s="45"/>
      <c r="VVN30" s="45"/>
      <c r="VVO30" s="45"/>
      <c r="VVP30" s="45"/>
      <c r="VVQ30" s="45"/>
      <c r="VVR30" s="45"/>
      <c r="VVS30" s="45"/>
      <c r="VVT30" s="45"/>
      <c r="VVU30" s="45"/>
      <c r="VVV30" s="45"/>
      <c r="VVW30" s="45"/>
      <c r="VVX30" s="45"/>
      <c r="VVY30" s="45"/>
      <c r="VVZ30" s="45"/>
      <c r="VWA30" s="45"/>
      <c r="VWB30" s="45"/>
      <c r="VWC30" s="45"/>
      <c r="VWD30" s="45"/>
      <c r="VWE30" s="45"/>
      <c r="VWF30" s="45"/>
      <c r="VWG30" s="45"/>
      <c r="VWH30" s="45"/>
      <c r="VWI30" s="45"/>
      <c r="VWJ30" s="45"/>
      <c r="VWK30" s="45"/>
      <c r="VWL30" s="45"/>
      <c r="VWM30" s="45"/>
      <c r="VWN30" s="45"/>
      <c r="VWO30" s="45"/>
      <c r="VWP30" s="45"/>
      <c r="VWQ30" s="45"/>
      <c r="VWR30" s="45"/>
      <c r="VWS30" s="45"/>
      <c r="VWT30" s="45"/>
      <c r="VWU30" s="45"/>
      <c r="VWV30" s="45"/>
      <c r="VWW30" s="45"/>
      <c r="VWX30" s="45"/>
      <c r="VWY30" s="45"/>
      <c r="VWZ30" s="45"/>
      <c r="VXA30" s="45"/>
      <c r="VXB30" s="45"/>
      <c r="VXC30" s="45"/>
      <c r="VXD30" s="45"/>
      <c r="VXE30" s="45"/>
      <c r="VXF30" s="45"/>
      <c r="VXG30" s="45"/>
      <c r="VXH30" s="45"/>
      <c r="VXI30" s="45"/>
      <c r="VXJ30" s="45"/>
      <c r="VXK30" s="45"/>
      <c r="VXL30" s="45"/>
      <c r="VXM30" s="45"/>
      <c r="VXN30" s="45"/>
      <c r="VXO30" s="45"/>
      <c r="VXP30" s="45"/>
      <c r="VXQ30" s="45"/>
      <c r="VXR30" s="45"/>
      <c r="VXS30" s="45"/>
      <c r="VXT30" s="45"/>
      <c r="VXU30" s="45"/>
      <c r="VXV30" s="45"/>
      <c r="VXW30" s="45"/>
      <c r="VXX30" s="45"/>
      <c r="VXY30" s="45"/>
      <c r="VXZ30" s="45"/>
      <c r="VYA30" s="45"/>
      <c r="VYB30" s="45"/>
      <c r="VYC30" s="45"/>
      <c r="VYD30" s="45"/>
      <c r="VYE30" s="45"/>
      <c r="VYF30" s="45"/>
      <c r="VYG30" s="45"/>
      <c r="VYH30" s="45"/>
      <c r="VYI30" s="45"/>
      <c r="VYJ30" s="45"/>
      <c r="VYK30" s="45"/>
      <c r="VYL30" s="45"/>
      <c r="VYM30" s="45"/>
      <c r="VYN30" s="45"/>
      <c r="VYO30" s="45"/>
      <c r="VYP30" s="45"/>
      <c r="VYQ30" s="45"/>
      <c r="VYR30" s="45"/>
      <c r="VYS30" s="45"/>
      <c r="VYT30" s="45"/>
      <c r="VYU30" s="45"/>
      <c r="VYV30" s="45"/>
      <c r="VYW30" s="45"/>
      <c r="VYX30" s="45"/>
      <c r="VYY30" s="45"/>
      <c r="VYZ30" s="45"/>
      <c r="VZA30" s="45"/>
      <c r="VZB30" s="45"/>
      <c r="VZC30" s="45"/>
      <c r="VZD30" s="45"/>
      <c r="VZE30" s="45"/>
      <c r="VZF30" s="45"/>
      <c r="VZG30" s="45"/>
      <c r="VZH30" s="45"/>
      <c r="VZI30" s="45"/>
      <c r="VZJ30" s="45"/>
      <c r="VZK30" s="45"/>
      <c r="VZL30" s="45"/>
      <c r="VZM30" s="45"/>
      <c r="VZN30" s="45"/>
      <c r="VZO30" s="45"/>
      <c r="VZP30" s="45"/>
      <c r="VZQ30" s="45"/>
      <c r="VZR30" s="45"/>
      <c r="VZS30" s="45"/>
      <c r="VZT30" s="45"/>
      <c r="VZU30" s="45"/>
      <c r="VZV30" s="45"/>
      <c r="VZW30" s="45"/>
      <c r="VZX30" s="45"/>
      <c r="VZY30" s="45"/>
      <c r="VZZ30" s="45"/>
      <c r="WAA30" s="45"/>
      <c r="WAB30" s="45"/>
      <c r="WAC30" s="45"/>
      <c r="WAD30" s="45"/>
      <c r="WAE30" s="45"/>
      <c r="WAF30" s="45"/>
      <c r="WAG30" s="45"/>
      <c r="WAH30" s="45"/>
      <c r="WAI30" s="45"/>
      <c r="WAJ30" s="45"/>
      <c r="WAK30" s="45"/>
      <c r="WAL30" s="45"/>
      <c r="WAM30" s="45"/>
      <c r="WAN30" s="45"/>
      <c r="WAO30" s="45"/>
      <c r="WAP30" s="45"/>
      <c r="WAQ30" s="45"/>
      <c r="WAR30" s="45"/>
      <c r="WAS30" s="45"/>
      <c r="WAT30" s="45"/>
      <c r="WAU30" s="45"/>
      <c r="WAV30" s="45"/>
      <c r="WAW30" s="45"/>
      <c r="WAX30" s="45"/>
      <c r="WAY30" s="45"/>
      <c r="WAZ30" s="45"/>
      <c r="WBA30" s="45"/>
      <c r="WBB30" s="45"/>
      <c r="WBC30" s="45"/>
      <c r="WBD30" s="45"/>
      <c r="WBE30" s="45"/>
      <c r="WBF30" s="45"/>
      <c r="WBG30" s="45"/>
      <c r="WBH30" s="45"/>
      <c r="WBI30" s="45"/>
      <c r="WBJ30" s="45"/>
      <c r="WBK30" s="45"/>
      <c r="WBL30" s="45"/>
      <c r="WBM30" s="45"/>
      <c r="WBN30" s="45"/>
      <c r="WBO30" s="45"/>
      <c r="WBP30" s="45"/>
      <c r="WBQ30" s="45"/>
      <c r="WBR30" s="45"/>
      <c r="WBS30" s="45"/>
      <c r="WBT30" s="45"/>
      <c r="WBU30" s="45"/>
      <c r="WBV30" s="45"/>
      <c r="WBW30" s="45"/>
      <c r="WBX30" s="45"/>
      <c r="WBY30" s="45"/>
      <c r="WBZ30" s="45"/>
      <c r="WCA30" s="45"/>
      <c r="WCB30" s="45"/>
      <c r="WCC30" s="45"/>
      <c r="WCD30" s="45"/>
      <c r="WCE30" s="45"/>
      <c r="WCF30" s="45"/>
      <c r="WCG30" s="45"/>
      <c r="WCH30" s="45"/>
      <c r="WCI30" s="45"/>
      <c r="WCJ30" s="45"/>
      <c r="WCK30" s="45"/>
      <c r="WCL30" s="45"/>
      <c r="WCM30" s="45"/>
      <c r="WCN30" s="45"/>
      <c r="WCO30" s="45"/>
      <c r="WCP30" s="45"/>
      <c r="WCQ30" s="45"/>
      <c r="WCR30" s="45"/>
      <c r="WCS30" s="45"/>
      <c r="WCT30" s="45"/>
      <c r="WCU30" s="45"/>
      <c r="WCV30" s="45"/>
      <c r="WCW30" s="45"/>
      <c r="WCX30" s="45"/>
      <c r="WCY30" s="45"/>
      <c r="WCZ30" s="45"/>
      <c r="WDA30" s="45"/>
      <c r="WDB30" s="45"/>
      <c r="WDC30" s="45"/>
      <c r="WDD30" s="45"/>
      <c r="WDE30" s="45"/>
      <c r="WDF30" s="45"/>
      <c r="WDG30" s="45"/>
      <c r="WDH30" s="45"/>
      <c r="WDI30" s="45"/>
      <c r="WDJ30" s="45"/>
      <c r="WDK30" s="45"/>
      <c r="WDL30" s="45"/>
      <c r="WDM30" s="45"/>
      <c r="WDN30" s="45"/>
      <c r="WDO30" s="45"/>
      <c r="WDP30" s="45"/>
      <c r="WDQ30" s="45"/>
      <c r="WDR30" s="45"/>
      <c r="WDS30" s="45"/>
      <c r="WDT30" s="45"/>
      <c r="WDU30" s="45"/>
      <c r="WDV30" s="45"/>
      <c r="WDW30" s="45"/>
      <c r="WDX30" s="45"/>
      <c r="WDY30" s="45"/>
      <c r="WDZ30" s="45"/>
      <c r="WEA30" s="45"/>
      <c r="WEB30" s="45"/>
      <c r="WEC30" s="45"/>
      <c r="WED30" s="45"/>
      <c r="WEE30" s="45"/>
      <c r="WEF30" s="45"/>
      <c r="WEG30" s="45"/>
      <c r="WEH30" s="45"/>
      <c r="WEI30" s="45"/>
      <c r="WEJ30" s="45"/>
      <c r="WEK30" s="45"/>
      <c r="WEL30" s="45"/>
      <c r="WEM30" s="45"/>
      <c r="WEN30" s="45"/>
      <c r="WEO30" s="45"/>
      <c r="WEP30" s="45"/>
      <c r="WEQ30" s="45"/>
      <c r="WER30" s="45"/>
      <c r="WES30" s="45"/>
      <c r="WET30" s="45"/>
      <c r="WEU30" s="45"/>
      <c r="WEV30" s="45"/>
      <c r="WEW30" s="45"/>
      <c r="WEX30" s="45"/>
      <c r="WEY30" s="45"/>
      <c r="WEZ30" s="45"/>
      <c r="WFA30" s="45"/>
      <c r="WFB30" s="45"/>
      <c r="WFC30" s="45"/>
      <c r="WFD30" s="45"/>
      <c r="WFE30" s="45"/>
      <c r="WFF30" s="45"/>
      <c r="WFG30" s="45"/>
      <c r="WFH30" s="45"/>
      <c r="WFI30" s="45"/>
      <c r="WFJ30" s="45"/>
      <c r="WFK30" s="45"/>
      <c r="WFL30" s="45"/>
      <c r="WFM30" s="45"/>
      <c r="WFN30" s="45"/>
      <c r="WFO30" s="45"/>
      <c r="WFP30" s="45"/>
      <c r="WFQ30" s="45"/>
      <c r="WFR30" s="45"/>
      <c r="WFS30" s="45"/>
      <c r="WFT30" s="45"/>
      <c r="WFU30" s="45"/>
      <c r="WFV30" s="45"/>
      <c r="WFW30" s="45"/>
      <c r="WFX30" s="45"/>
      <c r="WFY30" s="45"/>
      <c r="WFZ30" s="45"/>
      <c r="WGA30" s="45"/>
      <c r="WGB30" s="45"/>
      <c r="WGC30" s="45"/>
      <c r="WGD30" s="45"/>
      <c r="WGE30" s="45"/>
      <c r="WGF30" s="45"/>
      <c r="WGG30" s="45"/>
      <c r="WGH30" s="45"/>
      <c r="WGI30" s="45"/>
      <c r="WGJ30" s="45"/>
      <c r="WGK30" s="45"/>
      <c r="WGL30" s="45"/>
      <c r="WGM30" s="45"/>
      <c r="WGN30" s="45"/>
      <c r="WGO30" s="45"/>
      <c r="WGP30" s="45"/>
      <c r="WGQ30" s="45"/>
      <c r="WGR30" s="45"/>
      <c r="WGS30" s="45"/>
      <c r="WGT30" s="45"/>
      <c r="WGU30" s="45"/>
      <c r="WGV30" s="45"/>
      <c r="WGW30" s="45"/>
      <c r="WGX30" s="45"/>
      <c r="WGY30" s="45"/>
      <c r="WGZ30" s="45"/>
      <c r="WHA30" s="45"/>
      <c r="WHB30" s="45"/>
      <c r="WHC30" s="45"/>
      <c r="WHD30" s="45"/>
      <c r="WHE30" s="45"/>
      <c r="WHF30" s="45"/>
      <c r="WHG30" s="45"/>
      <c r="WHH30" s="45"/>
      <c r="WHI30" s="45"/>
      <c r="WHJ30" s="45"/>
      <c r="WHK30" s="45"/>
      <c r="WHL30" s="45"/>
      <c r="WHM30" s="45"/>
      <c r="WHN30" s="45"/>
      <c r="WHO30" s="45"/>
      <c r="WHP30" s="45"/>
      <c r="WHQ30" s="45"/>
      <c r="WHR30" s="45"/>
      <c r="WHS30" s="45"/>
      <c r="WHT30" s="45"/>
      <c r="WHU30" s="45"/>
      <c r="WHV30" s="45"/>
      <c r="WHW30" s="45"/>
      <c r="WHX30" s="45"/>
      <c r="WHY30" s="45"/>
      <c r="WHZ30" s="45"/>
      <c r="WIA30" s="45"/>
      <c r="WIB30" s="45"/>
      <c r="WIC30" s="45"/>
      <c r="WID30" s="45"/>
      <c r="WIE30" s="45"/>
      <c r="WIF30" s="45"/>
      <c r="WIG30" s="45"/>
      <c r="WIH30" s="45"/>
      <c r="WII30" s="45"/>
      <c r="WIJ30" s="45"/>
      <c r="WIK30" s="45"/>
      <c r="WIL30" s="45"/>
      <c r="WIM30" s="45"/>
      <c r="WIN30" s="45"/>
      <c r="WIO30" s="45"/>
      <c r="WIP30" s="45"/>
      <c r="WIQ30" s="45"/>
      <c r="WIR30" s="45"/>
      <c r="WIS30" s="45"/>
      <c r="WIT30" s="45"/>
      <c r="WIU30" s="45"/>
      <c r="WIV30" s="45"/>
      <c r="WIW30" s="45"/>
      <c r="WIX30" s="45"/>
      <c r="WIY30" s="45"/>
      <c r="WIZ30" s="45"/>
      <c r="WJA30" s="45"/>
      <c r="WJB30" s="45"/>
      <c r="WJC30" s="45"/>
      <c r="WJD30" s="45"/>
      <c r="WJE30" s="45"/>
      <c r="WJF30" s="45"/>
      <c r="WJG30" s="45"/>
      <c r="WJH30" s="45"/>
      <c r="WJI30" s="45"/>
      <c r="WJJ30" s="45"/>
      <c r="WJK30" s="45"/>
      <c r="WJL30" s="45"/>
      <c r="WJM30" s="45"/>
      <c r="WJN30" s="45"/>
      <c r="WJO30" s="45"/>
      <c r="WJP30" s="45"/>
      <c r="WJQ30" s="45"/>
      <c r="WJR30" s="45"/>
      <c r="WJS30" s="45"/>
      <c r="WJT30" s="45"/>
      <c r="WJU30" s="45"/>
      <c r="WJV30" s="45"/>
      <c r="WJW30" s="45"/>
      <c r="WJX30" s="45"/>
      <c r="WJY30" s="45"/>
      <c r="WJZ30" s="45"/>
      <c r="WKA30" s="45"/>
      <c r="WKB30" s="45"/>
      <c r="WKC30" s="45"/>
      <c r="WKD30" s="45"/>
      <c r="WKE30" s="45"/>
      <c r="WKF30" s="45"/>
      <c r="WKG30" s="45"/>
      <c r="WKH30" s="45"/>
      <c r="WKI30" s="45"/>
      <c r="WKJ30" s="45"/>
      <c r="WKK30" s="45"/>
      <c r="WKL30" s="45"/>
      <c r="WKM30" s="45"/>
      <c r="WKN30" s="45"/>
      <c r="WKO30" s="45"/>
      <c r="WKP30" s="45"/>
      <c r="WKQ30" s="45"/>
      <c r="WKR30" s="45"/>
      <c r="WKS30" s="45"/>
      <c r="WKT30" s="45"/>
      <c r="WKU30" s="45"/>
      <c r="WKV30" s="45"/>
      <c r="WKW30" s="45"/>
      <c r="WKX30" s="45"/>
      <c r="WKY30" s="45"/>
      <c r="WKZ30" s="45"/>
      <c r="WLA30" s="45"/>
      <c r="WLB30" s="45"/>
      <c r="WLC30" s="45"/>
      <c r="WLD30" s="45"/>
      <c r="WLE30" s="45"/>
      <c r="WLF30" s="45"/>
      <c r="WLG30" s="45"/>
      <c r="WLH30" s="45"/>
      <c r="WLI30" s="45"/>
      <c r="WLJ30" s="45"/>
      <c r="WLK30" s="45"/>
      <c r="WLL30" s="45"/>
      <c r="WLM30" s="45"/>
      <c r="WLN30" s="45"/>
      <c r="WLO30" s="45"/>
      <c r="WLP30" s="45"/>
      <c r="WLQ30" s="45"/>
      <c r="WLR30" s="45"/>
      <c r="WLS30" s="45"/>
      <c r="WLT30" s="45"/>
      <c r="WLU30" s="45"/>
      <c r="WLV30" s="45"/>
      <c r="WLW30" s="45"/>
      <c r="WLX30" s="45"/>
      <c r="WLY30" s="45"/>
      <c r="WLZ30" s="45"/>
      <c r="WMA30" s="45"/>
      <c r="WMB30" s="45"/>
      <c r="WMC30" s="45"/>
      <c r="WMD30" s="45"/>
      <c r="WME30" s="45"/>
      <c r="WMF30" s="45"/>
      <c r="WMG30" s="45"/>
      <c r="WMH30" s="45"/>
      <c r="WMI30" s="45"/>
      <c r="WMJ30" s="45"/>
      <c r="WMK30" s="45"/>
      <c r="WML30" s="45"/>
      <c r="WMM30" s="45"/>
      <c r="WMN30" s="45"/>
      <c r="WMO30" s="45"/>
      <c r="WMP30" s="45"/>
      <c r="WMQ30" s="45"/>
      <c r="WMR30" s="45"/>
      <c r="WMS30" s="45"/>
      <c r="WMT30" s="45"/>
      <c r="WMU30" s="45"/>
      <c r="WMV30" s="45"/>
      <c r="WMW30" s="45"/>
      <c r="WMX30" s="45"/>
      <c r="WMY30" s="45"/>
      <c r="WMZ30" s="45"/>
      <c r="WNA30" s="45"/>
      <c r="WNB30" s="45"/>
      <c r="WNC30" s="45"/>
      <c r="WND30" s="45"/>
      <c r="WNE30" s="45"/>
      <c r="WNF30" s="45"/>
      <c r="WNG30" s="45"/>
      <c r="WNH30" s="45"/>
      <c r="WNI30" s="45"/>
      <c r="WNJ30" s="45"/>
      <c r="WNK30" s="45"/>
      <c r="WNL30" s="45"/>
      <c r="WNM30" s="45"/>
      <c r="WNN30" s="45"/>
      <c r="WNO30" s="45"/>
      <c r="WNP30" s="45"/>
      <c r="WNQ30" s="45"/>
      <c r="WNR30" s="45"/>
      <c r="WNS30" s="45"/>
      <c r="WNT30" s="45"/>
      <c r="WNU30" s="45"/>
      <c r="WNV30" s="45"/>
      <c r="WNW30" s="45"/>
      <c r="WNX30" s="45"/>
      <c r="WNY30" s="45"/>
      <c r="WNZ30" s="45"/>
      <c r="WOA30" s="45"/>
      <c r="WOB30" s="45"/>
      <c r="WOC30" s="45"/>
      <c r="WOD30" s="45"/>
      <c r="WOE30" s="45"/>
      <c r="WOF30" s="45"/>
      <c r="WOG30" s="45"/>
      <c r="WOH30" s="45"/>
      <c r="WOI30" s="45"/>
      <c r="WOJ30" s="45"/>
      <c r="WOK30" s="45"/>
      <c r="WOL30" s="45"/>
      <c r="WOM30" s="45"/>
      <c r="WON30" s="45"/>
      <c r="WOO30" s="45"/>
      <c r="WOP30" s="45"/>
      <c r="WOQ30" s="45"/>
      <c r="WOR30" s="45"/>
      <c r="WOS30" s="45"/>
      <c r="WOT30" s="45"/>
      <c r="WOU30" s="45"/>
      <c r="WOV30" s="45"/>
      <c r="WOW30" s="45"/>
      <c r="WOX30" s="45"/>
      <c r="WOY30" s="45"/>
      <c r="WOZ30" s="45"/>
      <c r="WPA30" s="45"/>
      <c r="WPB30" s="45"/>
      <c r="WPC30" s="45"/>
      <c r="WPD30" s="45"/>
      <c r="WPE30" s="45"/>
      <c r="WPF30" s="45"/>
      <c r="WPG30" s="45"/>
      <c r="WPH30" s="45"/>
      <c r="WPI30" s="45"/>
      <c r="WPJ30" s="45"/>
      <c r="WPK30" s="45"/>
      <c r="WPL30" s="45"/>
      <c r="WPM30" s="45"/>
      <c r="WPN30" s="45"/>
      <c r="WPO30" s="45"/>
      <c r="WPP30" s="45"/>
      <c r="WPQ30" s="45"/>
      <c r="WPR30" s="45"/>
      <c r="WPS30" s="45"/>
      <c r="WPT30" s="45"/>
      <c r="WPU30" s="45"/>
      <c r="WPV30" s="45"/>
      <c r="WPW30" s="45"/>
      <c r="WPX30" s="45"/>
      <c r="WPY30" s="45"/>
      <c r="WPZ30" s="45"/>
      <c r="WQA30" s="45"/>
      <c r="WQB30" s="45"/>
      <c r="WQC30" s="45"/>
      <c r="WQD30" s="45"/>
      <c r="WQE30" s="45"/>
      <c r="WQF30" s="45"/>
      <c r="WQG30" s="45"/>
      <c r="WQH30" s="45"/>
      <c r="WQI30" s="45"/>
      <c r="WQJ30" s="45"/>
      <c r="WQK30" s="45"/>
      <c r="WQL30" s="45"/>
      <c r="WQM30" s="45"/>
      <c r="WQN30" s="45"/>
      <c r="WQO30" s="45"/>
      <c r="WQP30" s="45"/>
      <c r="WQQ30" s="45"/>
      <c r="WQR30" s="45"/>
      <c r="WQS30" s="45"/>
      <c r="WQT30" s="45"/>
      <c r="WQU30" s="45"/>
      <c r="WQV30" s="45"/>
      <c r="WQW30" s="45"/>
      <c r="WQX30" s="45"/>
      <c r="WQY30" s="45"/>
      <c r="WQZ30" s="45"/>
      <c r="WRA30" s="45"/>
      <c r="WRB30" s="45"/>
      <c r="WRC30" s="45"/>
      <c r="WRD30" s="45"/>
      <c r="WRE30" s="45"/>
      <c r="WRF30" s="45"/>
      <c r="WRG30" s="45"/>
      <c r="WRH30" s="45"/>
      <c r="WRI30" s="45"/>
      <c r="WRJ30" s="45"/>
      <c r="WRK30" s="45"/>
      <c r="WRL30" s="45"/>
      <c r="WRM30" s="45"/>
      <c r="WRN30" s="45"/>
      <c r="WRO30" s="45"/>
      <c r="WRP30" s="45"/>
      <c r="WRQ30" s="45"/>
      <c r="WRR30" s="45"/>
      <c r="WRS30" s="45"/>
      <c r="WRT30" s="45"/>
      <c r="WRU30" s="45"/>
      <c r="WRV30" s="45"/>
      <c r="WRW30" s="45"/>
      <c r="WRX30" s="45"/>
      <c r="WRY30" s="45"/>
      <c r="WRZ30" s="45"/>
      <c r="WSA30" s="45"/>
      <c r="WSB30" s="45"/>
      <c r="WSC30" s="45"/>
      <c r="WSD30" s="45"/>
      <c r="WSE30" s="45"/>
      <c r="WSF30" s="45"/>
      <c r="WSG30" s="45"/>
      <c r="WSH30" s="45"/>
      <c r="WSI30" s="45"/>
      <c r="WSJ30" s="45"/>
      <c r="WSK30" s="45"/>
      <c r="WSL30" s="45"/>
      <c r="WSM30" s="45"/>
      <c r="WSN30" s="45"/>
      <c r="WSO30" s="45"/>
      <c r="WSP30" s="45"/>
      <c r="WSQ30" s="45"/>
      <c r="WSR30" s="45"/>
      <c r="WSS30" s="45"/>
      <c r="WST30" s="45"/>
      <c r="WSU30" s="45"/>
      <c r="WSV30" s="45"/>
      <c r="WSW30" s="45"/>
      <c r="WSX30" s="45"/>
      <c r="WSY30" s="45"/>
      <c r="WSZ30" s="45"/>
      <c r="WTA30" s="45"/>
      <c r="WTB30" s="45"/>
      <c r="WTC30" s="45"/>
      <c r="WTD30" s="45"/>
      <c r="WTE30" s="45"/>
      <c r="WTF30" s="45"/>
      <c r="WTG30" s="45"/>
      <c r="WTH30" s="45"/>
      <c r="WTI30" s="45"/>
      <c r="WTJ30" s="45"/>
      <c r="WTK30" s="45"/>
      <c r="WTL30" s="45"/>
      <c r="WTM30" s="45"/>
      <c r="WTN30" s="45"/>
      <c r="WTO30" s="45"/>
      <c r="WTP30" s="45"/>
      <c r="WTQ30" s="45"/>
      <c r="WTR30" s="45"/>
      <c r="WTS30" s="45"/>
      <c r="WTT30" s="45"/>
      <c r="WTU30" s="45"/>
      <c r="WTV30" s="45"/>
      <c r="WTW30" s="45"/>
      <c r="WTX30" s="45"/>
      <c r="WTY30" s="45"/>
      <c r="WTZ30" s="45"/>
      <c r="WUA30" s="45"/>
      <c r="WUB30" s="45"/>
      <c r="WUC30" s="45"/>
      <c r="WUD30" s="45"/>
      <c r="WUE30" s="45"/>
      <c r="WUF30" s="45"/>
      <c r="WUG30" s="45"/>
      <c r="WUH30" s="45"/>
      <c r="WUI30" s="45"/>
      <c r="WUJ30" s="45"/>
      <c r="WUK30" s="45"/>
      <c r="WUL30" s="45"/>
      <c r="WUM30" s="45"/>
      <c r="WUN30" s="45"/>
      <c r="WUO30" s="45"/>
      <c r="WUP30" s="45"/>
      <c r="WUQ30" s="45"/>
      <c r="WUR30" s="45"/>
      <c r="WUS30" s="45"/>
      <c r="WUT30" s="45"/>
      <c r="WUU30" s="45"/>
      <c r="WUV30" s="45"/>
      <c r="WUW30" s="45"/>
      <c r="WUX30" s="45"/>
      <c r="WUY30" s="45"/>
      <c r="WUZ30" s="45"/>
      <c r="WVA30" s="45"/>
      <c r="WVB30" s="45"/>
      <c r="WVC30" s="45"/>
      <c r="WVD30" s="45"/>
      <c r="WVE30" s="45"/>
      <c r="WVF30" s="45"/>
      <c r="WVG30" s="45"/>
      <c r="WVH30" s="45"/>
      <c r="WVI30" s="45"/>
      <c r="WVJ30" s="45"/>
      <c r="WVK30" s="45"/>
      <c r="WVL30" s="45"/>
      <c r="WVM30" s="45"/>
      <c r="WVN30" s="45"/>
      <c r="WVO30" s="45"/>
      <c r="WVP30" s="45"/>
      <c r="WVQ30" s="45"/>
      <c r="WVR30" s="45"/>
      <c r="WVS30" s="45"/>
      <c r="WVT30" s="45"/>
      <c r="WVU30" s="45"/>
      <c r="WVV30" s="45"/>
      <c r="WVW30" s="45"/>
      <c r="WVX30" s="45"/>
      <c r="WVY30" s="45"/>
      <c r="WVZ30" s="45"/>
      <c r="WWA30" s="45"/>
      <c r="WWB30" s="45"/>
      <c r="WWC30" s="45"/>
      <c r="WWD30" s="45"/>
      <c r="WWE30" s="45"/>
      <c r="WWF30" s="45"/>
      <c r="WWG30" s="45"/>
      <c r="WWH30" s="45"/>
      <c r="WWI30" s="45"/>
      <c r="WWJ30" s="45"/>
      <c r="WWK30" s="45"/>
      <c r="WWL30" s="45"/>
      <c r="WWM30" s="45"/>
      <c r="WWN30" s="45"/>
      <c r="WWO30" s="45"/>
      <c r="WWP30" s="45"/>
      <c r="WWQ30" s="45"/>
      <c r="WWR30" s="45"/>
      <c r="WWS30" s="45"/>
      <c r="WWT30" s="45"/>
      <c r="WWU30" s="45"/>
      <c r="WWV30" s="45"/>
      <c r="WWW30" s="45"/>
      <c r="WWX30" s="45"/>
      <c r="WWY30" s="45"/>
      <c r="WWZ30" s="45"/>
      <c r="WXA30" s="45"/>
      <c r="WXB30" s="45"/>
      <c r="WXC30" s="45"/>
      <c r="WXD30" s="45"/>
      <c r="WXE30" s="45"/>
      <c r="WXF30" s="45"/>
      <c r="WXG30" s="45"/>
      <c r="WXH30" s="45"/>
      <c r="WXI30" s="45"/>
      <c r="WXJ30" s="45"/>
      <c r="WXK30" s="45"/>
      <c r="WXL30" s="45"/>
      <c r="WXM30" s="45"/>
      <c r="WXN30" s="45"/>
      <c r="WXO30" s="45"/>
      <c r="WXP30" s="45"/>
      <c r="WXQ30" s="45"/>
      <c r="WXR30" s="45"/>
      <c r="WXS30" s="45"/>
      <c r="WXT30" s="45"/>
      <c r="WXU30" s="45"/>
      <c r="WXV30" s="45"/>
      <c r="WXW30" s="45"/>
      <c r="WXX30" s="45"/>
      <c r="WXY30" s="45"/>
      <c r="WXZ30" s="45"/>
      <c r="WYA30" s="45"/>
    </row>
    <row r="31" spans="1:16199" s="44" customFormat="1" ht="18" hidden="1" customHeight="1">
      <c r="A31" s="16">
        <v>2759</v>
      </c>
      <c r="B31" s="16" t="e">
        <f>VLOOKUP(BS31,'[4]MYPHUONGD03(3986)'!$G$2:$H$3987,2,0)</f>
        <v>#N/A</v>
      </c>
      <c r="C31" s="17" t="s">
        <v>71</v>
      </c>
      <c r="D31" s="18">
        <v>3961</v>
      </c>
      <c r="E31" s="19" t="s">
        <v>72</v>
      </c>
      <c r="F31" s="76"/>
      <c r="G31" s="21">
        <v>29</v>
      </c>
      <c r="H31" s="47">
        <v>7910369225</v>
      </c>
      <c r="I31" s="66" t="s">
        <v>519</v>
      </c>
      <c r="J31" s="68"/>
      <c r="K31" s="68" t="s">
        <v>520</v>
      </c>
      <c r="L31" s="26"/>
      <c r="M31" s="27" t="s">
        <v>521</v>
      </c>
      <c r="N31" s="28" t="s">
        <v>522</v>
      </c>
      <c r="O31" s="29"/>
      <c r="P31" s="28" t="s">
        <v>77</v>
      </c>
      <c r="Q31" s="28" t="s">
        <v>523</v>
      </c>
      <c r="R31" s="24" t="s">
        <v>523</v>
      </c>
      <c r="S31" s="68"/>
      <c r="T31" s="30" t="s">
        <v>524</v>
      </c>
      <c r="U31" s="73"/>
      <c r="V31" s="68"/>
      <c r="W31" s="32" t="s">
        <v>525</v>
      </c>
      <c r="X31" s="68"/>
      <c r="Y31" s="33" t="s">
        <v>82</v>
      </c>
      <c r="Z31" s="24"/>
      <c r="AA31" s="34"/>
      <c r="AB31" s="35"/>
      <c r="AC31" s="36"/>
      <c r="AD31" s="79"/>
      <c r="AE31" s="62"/>
      <c r="AF31" s="38"/>
      <c r="AG31" s="58"/>
      <c r="AH31" s="40"/>
      <c r="AI31" s="40"/>
      <c r="AJ31" s="40"/>
      <c r="AK31" s="40"/>
      <c r="AL31" s="40"/>
      <c r="AM31" s="40"/>
      <c r="AN31" s="40"/>
      <c r="AO31" s="40"/>
      <c r="AP31" s="40"/>
      <c r="AQ31" s="40"/>
      <c r="AR31" s="40"/>
      <c r="AS31" s="40"/>
      <c r="AT31" s="40"/>
      <c r="AU31" s="40"/>
      <c r="AV31" s="40"/>
      <c r="AW31" s="40"/>
      <c r="AX31" s="40"/>
      <c r="AY31" s="41" t="s">
        <v>526</v>
      </c>
      <c r="AZ31" s="41" t="s">
        <v>527</v>
      </c>
      <c r="BA31" s="41" t="s">
        <v>528</v>
      </c>
      <c r="BB31" s="40"/>
      <c r="BC31" s="40"/>
      <c r="BD31" s="40"/>
      <c r="BE31" s="40"/>
      <c r="BF31" s="40"/>
      <c r="BG31" s="19" t="s">
        <v>86</v>
      </c>
      <c r="BH31" s="42">
        <v>43831</v>
      </c>
      <c r="BI31" s="42">
        <v>44196</v>
      </c>
      <c r="BJ31" s="40"/>
      <c r="BK31" s="40"/>
      <c r="BL31" s="40"/>
      <c r="BM31" s="40"/>
      <c r="BN31" s="40"/>
      <c r="BO31" s="43">
        <v>183887326</v>
      </c>
      <c r="BP31" s="43">
        <v>18005558</v>
      </c>
      <c r="BQ31" s="41" t="s">
        <v>529</v>
      </c>
      <c r="BR31" s="41" t="s">
        <v>530</v>
      </c>
      <c r="BS31" s="43">
        <v>18005558</v>
      </c>
      <c r="BT31" s="41" t="s">
        <v>531</v>
      </c>
      <c r="BU31" s="24" t="s">
        <v>523</v>
      </c>
      <c r="BV31" s="32" t="s">
        <v>120</v>
      </c>
      <c r="BW31" s="58" t="s">
        <v>532</v>
      </c>
      <c r="BX31" s="62" t="s">
        <v>533</v>
      </c>
      <c r="BY31" s="36" t="s">
        <v>534</v>
      </c>
    </row>
    <row r="32" spans="1:16199" s="44" customFormat="1" ht="18" hidden="1" customHeight="1">
      <c r="A32" s="16">
        <v>2762</v>
      </c>
      <c r="B32" s="16" t="e">
        <f>VLOOKUP(BS32,'[4]MYPHUONGD03(3986)'!$G$2:$H$3987,2,0)</f>
        <v>#N/A</v>
      </c>
      <c r="C32" s="17" t="s">
        <v>71</v>
      </c>
      <c r="D32" s="18">
        <v>3962</v>
      </c>
      <c r="E32" s="19" t="s">
        <v>72</v>
      </c>
      <c r="F32" s="65"/>
      <c r="G32" s="21">
        <v>30</v>
      </c>
      <c r="H32" s="47">
        <v>7910074426</v>
      </c>
      <c r="I32" s="66" t="s">
        <v>535</v>
      </c>
      <c r="J32" s="67"/>
      <c r="K32" s="68" t="s">
        <v>536</v>
      </c>
      <c r="L32" s="60"/>
      <c r="M32" s="27" t="s">
        <v>537</v>
      </c>
      <c r="N32" s="28" t="s">
        <v>538</v>
      </c>
      <c r="O32" s="29"/>
      <c r="P32" s="28" t="s">
        <v>77</v>
      </c>
      <c r="Q32" s="28" t="s">
        <v>539</v>
      </c>
      <c r="R32" s="24" t="s">
        <v>540</v>
      </c>
      <c r="S32" s="67"/>
      <c r="T32" s="30" t="s">
        <v>541</v>
      </c>
      <c r="U32" s="67"/>
      <c r="V32" s="67"/>
      <c r="W32" s="33" t="s">
        <v>542</v>
      </c>
      <c r="X32" s="67"/>
      <c r="Y32" s="33" t="s">
        <v>82</v>
      </c>
      <c r="Z32" s="33"/>
      <c r="AA32" s="60"/>
      <c r="AB32" s="61"/>
      <c r="AC32" s="56"/>
      <c r="AD32" s="52"/>
      <c r="AE32" s="53"/>
      <c r="AF32" s="38"/>
      <c r="AG32" s="39"/>
      <c r="AH32" s="40"/>
      <c r="AI32" s="40"/>
      <c r="AJ32" s="46"/>
      <c r="AK32" s="46"/>
      <c r="AL32" s="46"/>
      <c r="AM32" s="46"/>
      <c r="AN32" s="40"/>
      <c r="AO32" s="40"/>
      <c r="AP32" s="40"/>
      <c r="AQ32" s="40"/>
      <c r="AR32" s="40"/>
      <c r="AS32" s="40"/>
      <c r="AT32" s="40"/>
      <c r="AU32" s="40"/>
      <c r="AV32" s="40"/>
      <c r="AW32" s="40"/>
      <c r="AX32" s="40"/>
      <c r="AY32" s="41" t="s">
        <v>543</v>
      </c>
      <c r="AZ32" s="41" t="s">
        <v>544</v>
      </c>
      <c r="BA32" s="41" t="s">
        <v>85</v>
      </c>
      <c r="BB32" s="40"/>
      <c r="BC32" s="40"/>
      <c r="BD32" s="40"/>
      <c r="BE32" s="40"/>
      <c r="BF32" s="40"/>
      <c r="BG32" s="19" t="s">
        <v>86</v>
      </c>
      <c r="BH32" s="42">
        <v>43831</v>
      </c>
      <c r="BI32" s="42">
        <v>44196</v>
      </c>
      <c r="BJ32" s="40"/>
      <c r="BK32" s="40"/>
      <c r="BL32" s="40"/>
      <c r="BM32" s="40"/>
      <c r="BN32" s="40"/>
      <c r="BO32" s="43">
        <v>79087004965</v>
      </c>
      <c r="BP32" s="43">
        <v>18005802</v>
      </c>
      <c r="BQ32" s="41" t="s">
        <v>545</v>
      </c>
      <c r="BR32" s="41" t="s">
        <v>546</v>
      </c>
      <c r="BS32" s="43">
        <v>18005802</v>
      </c>
      <c r="BT32" s="41" t="s">
        <v>547</v>
      </c>
      <c r="BU32" s="33" t="s">
        <v>539</v>
      </c>
      <c r="BV32" s="33" t="s">
        <v>548</v>
      </c>
      <c r="BW32" s="39" t="s">
        <v>549</v>
      </c>
      <c r="BX32" s="53" t="s">
        <v>550</v>
      </c>
      <c r="BY32" s="56" t="s">
        <v>551</v>
      </c>
    </row>
    <row r="33" spans="1:16199" s="44" customFormat="1" ht="18" hidden="1" customHeight="1">
      <c r="A33" s="16">
        <v>2774</v>
      </c>
      <c r="B33" s="16" t="e">
        <f>VLOOKUP(BS33,'[4]MYPHUONGD03(3986)'!$G$2:$H$3987,2,0)</f>
        <v>#N/A</v>
      </c>
      <c r="C33" s="18" t="s">
        <v>94</v>
      </c>
      <c r="D33" s="46">
        <v>2653</v>
      </c>
      <c r="E33" s="19" t="s">
        <v>72</v>
      </c>
      <c r="F33" s="19" t="s">
        <v>85</v>
      </c>
      <c r="G33" s="21">
        <v>31</v>
      </c>
      <c r="H33" s="47">
        <v>7938153901</v>
      </c>
      <c r="I33" s="66" t="s">
        <v>552</v>
      </c>
      <c r="J33" s="75"/>
      <c r="K33" s="75" t="s">
        <v>553</v>
      </c>
      <c r="L33" s="19" t="s">
        <v>97</v>
      </c>
      <c r="M33" s="48" t="s">
        <v>554</v>
      </c>
      <c r="N33" s="19" t="s">
        <v>555</v>
      </c>
      <c r="O33" s="19"/>
      <c r="P33" s="19" t="s">
        <v>77</v>
      </c>
      <c r="Q33" s="19" t="s">
        <v>556</v>
      </c>
      <c r="R33" s="19" t="s">
        <v>557</v>
      </c>
      <c r="S33" s="75"/>
      <c r="T33" s="19" t="s">
        <v>558</v>
      </c>
      <c r="U33" s="75"/>
      <c r="V33" s="75" t="s">
        <v>559</v>
      </c>
      <c r="W33" s="19" t="s">
        <v>559</v>
      </c>
      <c r="X33" s="75"/>
      <c r="Y33" s="19" t="s">
        <v>560</v>
      </c>
      <c r="Z33" s="19" t="s">
        <v>105</v>
      </c>
      <c r="AA33" s="19" t="s">
        <v>106</v>
      </c>
      <c r="AB33" s="19" t="s">
        <v>107</v>
      </c>
      <c r="AC33" s="19" t="s">
        <v>107</v>
      </c>
      <c r="AD33" s="19" t="s">
        <v>107</v>
      </c>
      <c r="AE33" s="19" t="s">
        <v>108</v>
      </c>
      <c r="AF33" s="19" t="s">
        <v>107</v>
      </c>
      <c r="AG33" s="19" t="s">
        <v>108</v>
      </c>
      <c r="AH33" s="19" t="s">
        <v>107</v>
      </c>
      <c r="AI33" s="19" t="s">
        <v>107</v>
      </c>
      <c r="AJ33" s="19" t="s">
        <v>107</v>
      </c>
      <c r="AK33" s="19" t="s">
        <v>107</v>
      </c>
      <c r="AL33" s="19" t="s">
        <v>107</v>
      </c>
      <c r="AM33" s="19" t="s">
        <v>107</v>
      </c>
      <c r="AN33" s="19" t="s">
        <v>107</v>
      </c>
      <c r="AO33" s="19" t="s">
        <v>107</v>
      </c>
      <c r="AP33" s="19" t="s">
        <v>107</v>
      </c>
      <c r="AQ33" s="19" t="s">
        <v>107</v>
      </c>
      <c r="AR33" s="19" t="s">
        <v>109</v>
      </c>
      <c r="AS33" s="19" t="s">
        <v>513</v>
      </c>
      <c r="AT33" s="19" t="s">
        <v>111</v>
      </c>
      <c r="AU33" s="19" t="s">
        <v>112</v>
      </c>
      <c r="AV33" s="19" t="s">
        <v>112</v>
      </c>
      <c r="AW33" s="19"/>
      <c r="AX33" s="19" t="s">
        <v>113</v>
      </c>
      <c r="AY33" s="19" t="s">
        <v>561</v>
      </c>
      <c r="AZ33" s="19" t="s">
        <v>562</v>
      </c>
      <c r="BA33" s="19" t="s">
        <v>85</v>
      </c>
      <c r="BB33" s="19" t="s">
        <v>561</v>
      </c>
      <c r="BC33" s="19" t="s">
        <v>562</v>
      </c>
      <c r="BD33" s="19" t="s">
        <v>85</v>
      </c>
      <c r="BE33" s="19"/>
      <c r="BF33" s="19"/>
      <c r="BG33" s="19" t="s">
        <v>86</v>
      </c>
      <c r="BH33" s="42">
        <v>43831</v>
      </c>
      <c r="BI33" s="42">
        <v>44196</v>
      </c>
      <c r="BJ33" s="19"/>
      <c r="BK33" s="19" t="s">
        <v>563</v>
      </c>
      <c r="BL33" s="19" t="s">
        <v>108</v>
      </c>
      <c r="BM33" s="19" t="s">
        <v>86</v>
      </c>
      <c r="BN33" s="19" t="s">
        <v>116</v>
      </c>
      <c r="BO33" s="49">
        <v>7996091779</v>
      </c>
      <c r="BP33" s="50">
        <v>18005403</v>
      </c>
      <c r="BQ33" s="19" t="s">
        <v>545</v>
      </c>
      <c r="BR33" s="46">
        <v>18005403</v>
      </c>
      <c r="BS33" s="50">
        <v>18005403</v>
      </c>
      <c r="BT33" s="46" t="s">
        <v>564</v>
      </c>
      <c r="BU33" s="19" t="s">
        <v>105</v>
      </c>
      <c r="BV33" s="19"/>
      <c r="BW33" s="19" t="s">
        <v>108</v>
      </c>
      <c r="BX33" s="19" t="s">
        <v>108</v>
      </c>
      <c r="BY33" s="19" t="s">
        <v>107</v>
      </c>
      <c r="BZ33" s="45"/>
      <c r="CA33" s="45"/>
      <c r="CB33" s="45"/>
      <c r="CC33" s="45"/>
      <c r="CD33" s="45"/>
      <c r="CE33" s="45"/>
      <c r="CF33" s="45"/>
      <c r="CG33" s="45"/>
      <c r="CH33" s="45"/>
      <c r="CI33" s="45"/>
      <c r="CJ33" s="45"/>
      <c r="CK33" s="45"/>
      <c r="CL33" s="45"/>
      <c r="CM33" s="45"/>
      <c r="CN33" s="45"/>
      <c r="CO33" s="45"/>
      <c r="CP33" s="45"/>
      <c r="CQ33" s="45"/>
      <c r="CR33" s="45"/>
      <c r="CS33" s="45"/>
      <c r="CT33" s="45"/>
      <c r="CU33" s="45"/>
      <c r="CV33" s="45"/>
      <c r="CW33" s="45"/>
      <c r="CX33" s="45"/>
      <c r="CY33" s="45"/>
      <c r="CZ33" s="45"/>
      <c r="DA33" s="45"/>
      <c r="DB33" s="45"/>
      <c r="DC33" s="45"/>
      <c r="DD33" s="45"/>
      <c r="DE33" s="45"/>
      <c r="DF33" s="45"/>
      <c r="DG33" s="45"/>
      <c r="DH33" s="45"/>
      <c r="DI33" s="45"/>
      <c r="DJ33" s="45"/>
      <c r="DK33" s="45"/>
      <c r="DL33" s="45"/>
      <c r="DM33" s="45"/>
      <c r="DN33" s="45"/>
      <c r="DO33" s="45"/>
      <c r="DP33" s="45"/>
      <c r="DQ33" s="45"/>
      <c r="DR33" s="45"/>
      <c r="DS33" s="45"/>
      <c r="DT33" s="45"/>
      <c r="DU33" s="45"/>
      <c r="DV33" s="45"/>
      <c r="DW33" s="45"/>
      <c r="DX33" s="45"/>
      <c r="DY33" s="45"/>
      <c r="DZ33" s="45"/>
      <c r="EA33" s="45"/>
      <c r="EB33" s="45"/>
      <c r="EC33" s="45"/>
      <c r="ED33" s="45"/>
      <c r="EE33" s="45"/>
      <c r="EF33" s="45"/>
      <c r="EG33" s="45"/>
      <c r="EH33" s="45"/>
      <c r="EI33" s="45"/>
      <c r="EJ33" s="45"/>
      <c r="EK33" s="45"/>
      <c r="EL33" s="45"/>
      <c r="EM33" s="45"/>
      <c r="EN33" s="45"/>
      <c r="EO33" s="45"/>
      <c r="EP33" s="45"/>
      <c r="EQ33" s="45"/>
      <c r="ER33" s="45"/>
      <c r="ES33" s="45"/>
      <c r="ET33" s="45"/>
      <c r="EU33" s="45"/>
      <c r="EV33" s="45"/>
      <c r="EW33" s="45"/>
      <c r="EX33" s="45"/>
      <c r="EY33" s="45"/>
      <c r="EZ33" s="45"/>
      <c r="FA33" s="45"/>
      <c r="FB33" s="45"/>
      <c r="FC33" s="45"/>
      <c r="FD33" s="45"/>
      <c r="FE33" s="45"/>
      <c r="FF33" s="45"/>
      <c r="FG33" s="45"/>
      <c r="FH33" s="45"/>
      <c r="FI33" s="45"/>
      <c r="FJ33" s="45"/>
      <c r="FK33" s="45"/>
      <c r="FL33" s="45"/>
      <c r="FM33" s="45"/>
      <c r="FN33" s="45"/>
      <c r="FO33" s="45"/>
      <c r="FP33" s="45"/>
      <c r="FQ33" s="45"/>
      <c r="FR33" s="45"/>
      <c r="FS33" s="45"/>
      <c r="FT33" s="45"/>
      <c r="FU33" s="45"/>
      <c r="FV33" s="45"/>
      <c r="FW33" s="45"/>
      <c r="FX33" s="45"/>
      <c r="FY33" s="45"/>
      <c r="FZ33" s="45"/>
      <c r="GA33" s="45"/>
      <c r="GB33" s="45"/>
      <c r="GC33" s="45"/>
      <c r="GD33" s="45"/>
      <c r="GE33" s="45"/>
      <c r="GF33" s="45"/>
      <c r="GG33" s="45"/>
      <c r="GH33" s="45"/>
      <c r="GI33" s="45"/>
      <c r="GJ33" s="45"/>
      <c r="GK33" s="45"/>
      <c r="GL33" s="45"/>
      <c r="GM33" s="45"/>
      <c r="GN33" s="45"/>
      <c r="GO33" s="45"/>
      <c r="GP33" s="45"/>
      <c r="GQ33" s="45"/>
      <c r="GR33" s="45"/>
      <c r="GS33" s="45"/>
      <c r="GT33" s="45"/>
      <c r="GU33" s="45"/>
      <c r="GV33" s="45"/>
      <c r="GW33" s="45"/>
      <c r="GX33" s="45"/>
      <c r="GY33" s="45"/>
      <c r="GZ33" s="45"/>
      <c r="HA33" s="45"/>
      <c r="HB33" s="45"/>
      <c r="HC33" s="45"/>
      <c r="HD33" s="45"/>
      <c r="HE33" s="45"/>
      <c r="HF33" s="45"/>
      <c r="HG33" s="45"/>
      <c r="HH33" s="45"/>
      <c r="HI33" s="45"/>
      <c r="HJ33" s="45"/>
      <c r="HK33" s="45"/>
      <c r="HL33" s="45"/>
      <c r="HM33" s="45"/>
      <c r="HN33" s="45"/>
      <c r="HO33" s="45"/>
      <c r="HP33" s="45"/>
      <c r="HQ33" s="45"/>
      <c r="HR33" s="45"/>
      <c r="HS33" s="45"/>
      <c r="HT33" s="45"/>
      <c r="HU33" s="45"/>
      <c r="HV33" s="45"/>
      <c r="HW33" s="45"/>
      <c r="HX33" s="45"/>
      <c r="HY33" s="45"/>
      <c r="HZ33" s="45"/>
      <c r="IA33" s="45"/>
      <c r="IB33" s="45"/>
      <c r="IC33" s="45"/>
      <c r="ID33" s="45"/>
      <c r="IE33" s="45"/>
      <c r="IF33" s="45"/>
      <c r="IG33" s="45"/>
      <c r="IH33" s="45"/>
      <c r="II33" s="45"/>
      <c r="IJ33" s="45"/>
      <c r="IK33" s="45"/>
      <c r="IL33" s="45"/>
      <c r="IM33" s="45"/>
      <c r="IN33" s="45"/>
      <c r="IO33" s="45"/>
      <c r="IP33" s="45"/>
      <c r="IQ33" s="45"/>
      <c r="IR33" s="45"/>
      <c r="IS33" s="45"/>
      <c r="IT33" s="45"/>
      <c r="IU33" s="45"/>
      <c r="IV33" s="45"/>
      <c r="IW33" s="45"/>
      <c r="IX33" s="45"/>
      <c r="IY33" s="45"/>
      <c r="IZ33" s="45"/>
      <c r="JA33" s="45"/>
      <c r="JB33" s="45"/>
      <c r="JC33" s="45"/>
      <c r="JD33" s="45"/>
      <c r="JE33" s="45"/>
      <c r="JF33" s="45"/>
      <c r="JG33" s="45"/>
      <c r="JH33" s="45"/>
      <c r="JI33" s="45"/>
      <c r="JJ33" s="45"/>
      <c r="JK33" s="45"/>
      <c r="JL33" s="45"/>
      <c r="JM33" s="45"/>
      <c r="JN33" s="45"/>
      <c r="JO33" s="45"/>
      <c r="JP33" s="45"/>
      <c r="JQ33" s="45"/>
      <c r="JR33" s="45"/>
      <c r="JS33" s="45"/>
      <c r="JT33" s="45"/>
      <c r="JU33" s="45"/>
      <c r="JV33" s="45"/>
      <c r="JW33" s="45"/>
      <c r="JX33" s="45"/>
      <c r="JY33" s="45"/>
      <c r="JZ33" s="45"/>
      <c r="KA33" s="45"/>
      <c r="KB33" s="45"/>
      <c r="KC33" s="45"/>
      <c r="KD33" s="45"/>
      <c r="KE33" s="45"/>
      <c r="KF33" s="45"/>
      <c r="KG33" s="45"/>
      <c r="KH33" s="45"/>
      <c r="KI33" s="45"/>
      <c r="KJ33" s="45"/>
      <c r="KK33" s="45"/>
      <c r="KL33" s="45"/>
      <c r="KM33" s="45"/>
      <c r="KN33" s="45"/>
      <c r="KO33" s="45"/>
      <c r="KP33" s="45"/>
      <c r="KQ33" s="45"/>
      <c r="KR33" s="45"/>
      <c r="KS33" s="45"/>
      <c r="KT33" s="45"/>
      <c r="KU33" s="45"/>
      <c r="KV33" s="45"/>
      <c r="KW33" s="45"/>
      <c r="KX33" s="45"/>
      <c r="KY33" s="45"/>
      <c r="KZ33" s="45"/>
      <c r="LA33" s="45"/>
      <c r="LB33" s="45"/>
      <c r="LC33" s="45"/>
      <c r="LD33" s="45"/>
      <c r="LE33" s="45"/>
      <c r="LF33" s="45"/>
      <c r="LG33" s="45"/>
      <c r="LH33" s="45"/>
      <c r="LI33" s="45"/>
      <c r="LJ33" s="45"/>
      <c r="LK33" s="45"/>
      <c r="LL33" s="45"/>
      <c r="LM33" s="45"/>
      <c r="LN33" s="45"/>
      <c r="LO33" s="45"/>
      <c r="LP33" s="45"/>
      <c r="LQ33" s="45"/>
      <c r="LR33" s="45"/>
      <c r="LS33" s="45"/>
      <c r="LT33" s="45"/>
      <c r="LU33" s="45"/>
      <c r="LV33" s="45"/>
      <c r="LW33" s="45"/>
      <c r="LX33" s="45"/>
      <c r="LY33" s="45"/>
      <c r="LZ33" s="45"/>
      <c r="MA33" s="45"/>
      <c r="MB33" s="45"/>
      <c r="MC33" s="45"/>
      <c r="MD33" s="45"/>
      <c r="ME33" s="45"/>
      <c r="MF33" s="45"/>
      <c r="MG33" s="45"/>
      <c r="MH33" s="45"/>
      <c r="MI33" s="45"/>
      <c r="MJ33" s="45"/>
      <c r="MK33" s="45"/>
      <c r="ML33" s="45"/>
      <c r="MM33" s="45"/>
      <c r="MN33" s="45"/>
      <c r="MO33" s="45"/>
      <c r="MP33" s="45"/>
      <c r="MQ33" s="45"/>
      <c r="MR33" s="45"/>
      <c r="MS33" s="45"/>
      <c r="MT33" s="45"/>
      <c r="MU33" s="45"/>
      <c r="MV33" s="45"/>
      <c r="MW33" s="45"/>
      <c r="MX33" s="45"/>
      <c r="MY33" s="45"/>
      <c r="MZ33" s="45"/>
      <c r="NA33" s="45"/>
      <c r="NB33" s="45"/>
      <c r="NC33" s="45"/>
      <c r="ND33" s="45"/>
      <c r="NE33" s="45"/>
      <c r="NF33" s="45"/>
      <c r="NG33" s="45"/>
      <c r="NH33" s="45"/>
      <c r="NI33" s="45"/>
      <c r="NJ33" s="45"/>
      <c r="NK33" s="45"/>
      <c r="NL33" s="45"/>
      <c r="NM33" s="45"/>
      <c r="NN33" s="45"/>
      <c r="NO33" s="45"/>
      <c r="NP33" s="45"/>
      <c r="NQ33" s="45"/>
      <c r="NR33" s="45"/>
      <c r="NS33" s="45"/>
      <c r="NT33" s="45"/>
      <c r="NU33" s="45"/>
      <c r="NV33" s="45"/>
      <c r="NW33" s="45"/>
      <c r="NX33" s="45"/>
      <c r="NY33" s="45"/>
      <c r="NZ33" s="45"/>
      <c r="OA33" s="45"/>
      <c r="OB33" s="45"/>
      <c r="OC33" s="45"/>
      <c r="OD33" s="45"/>
      <c r="OE33" s="45"/>
      <c r="OF33" s="45"/>
      <c r="OG33" s="45"/>
      <c r="OH33" s="45"/>
      <c r="OI33" s="45"/>
      <c r="OJ33" s="45"/>
      <c r="OK33" s="45"/>
      <c r="OL33" s="45"/>
      <c r="OM33" s="45"/>
      <c r="ON33" s="45"/>
      <c r="OO33" s="45"/>
      <c r="OP33" s="45"/>
      <c r="OQ33" s="45"/>
      <c r="OR33" s="45"/>
      <c r="OS33" s="45"/>
      <c r="OT33" s="45"/>
      <c r="OU33" s="45"/>
      <c r="OV33" s="45"/>
      <c r="OW33" s="45"/>
      <c r="OX33" s="45"/>
      <c r="OY33" s="45"/>
      <c r="OZ33" s="45"/>
      <c r="PA33" s="45"/>
      <c r="PB33" s="45"/>
      <c r="PC33" s="45"/>
      <c r="PD33" s="45"/>
      <c r="PE33" s="45"/>
      <c r="PF33" s="45"/>
      <c r="PG33" s="45"/>
      <c r="PH33" s="45"/>
      <c r="PI33" s="45"/>
      <c r="PJ33" s="45"/>
      <c r="PK33" s="45"/>
      <c r="PL33" s="45"/>
      <c r="PM33" s="45"/>
      <c r="PN33" s="45"/>
      <c r="PO33" s="45"/>
      <c r="PP33" s="45"/>
      <c r="PQ33" s="45"/>
      <c r="PR33" s="45"/>
      <c r="PS33" s="45"/>
      <c r="PT33" s="45"/>
      <c r="PU33" s="45"/>
      <c r="PV33" s="45"/>
      <c r="PW33" s="45"/>
      <c r="PX33" s="45"/>
      <c r="PY33" s="45"/>
      <c r="PZ33" s="45"/>
      <c r="QA33" s="45"/>
      <c r="QB33" s="45"/>
      <c r="QC33" s="45"/>
      <c r="QD33" s="45"/>
      <c r="QE33" s="45"/>
      <c r="QF33" s="45"/>
      <c r="QG33" s="45"/>
      <c r="QH33" s="45"/>
      <c r="QI33" s="45"/>
      <c r="QJ33" s="45"/>
      <c r="QK33" s="45"/>
      <c r="QL33" s="45"/>
      <c r="QM33" s="45"/>
      <c r="QN33" s="45"/>
      <c r="QO33" s="45"/>
      <c r="QP33" s="45"/>
      <c r="QQ33" s="45"/>
      <c r="QR33" s="45"/>
      <c r="QS33" s="45"/>
      <c r="QT33" s="45"/>
      <c r="QU33" s="45"/>
      <c r="QV33" s="45"/>
      <c r="QW33" s="45"/>
      <c r="QX33" s="45"/>
      <c r="QY33" s="45"/>
      <c r="QZ33" s="45"/>
      <c r="RA33" s="45"/>
      <c r="RB33" s="45"/>
      <c r="RC33" s="45"/>
      <c r="RD33" s="45"/>
      <c r="RE33" s="45"/>
      <c r="RF33" s="45"/>
      <c r="RG33" s="45"/>
      <c r="RH33" s="45"/>
      <c r="RI33" s="45"/>
      <c r="RJ33" s="45"/>
      <c r="RK33" s="45"/>
      <c r="RL33" s="45"/>
      <c r="RM33" s="45"/>
      <c r="RN33" s="45"/>
      <c r="RO33" s="45"/>
      <c r="RP33" s="45"/>
      <c r="RQ33" s="45"/>
      <c r="RR33" s="45"/>
      <c r="RS33" s="45"/>
      <c r="RT33" s="45"/>
      <c r="RU33" s="45"/>
      <c r="RV33" s="45"/>
      <c r="RW33" s="45"/>
      <c r="RX33" s="45"/>
      <c r="RY33" s="45"/>
      <c r="RZ33" s="45"/>
      <c r="SA33" s="45"/>
      <c r="SB33" s="45"/>
      <c r="SC33" s="45"/>
      <c r="SD33" s="45"/>
      <c r="SE33" s="45"/>
      <c r="SF33" s="45"/>
      <c r="SG33" s="45"/>
      <c r="SH33" s="45"/>
      <c r="SI33" s="45"/>
      <c r="SJ33" s="45"/>
      <c r="SK33" s="45"/>
      <c r="SL33" s="45"/>
      <c r="SM33" s="45"/>
      <c r="SN33" s="45"/>
      <c r="SO33" s="45"/>
      <c r="SP33" s="45"/>
      <c r="SQ33" s="45"/>
      <c r="SR33" s="45"/>
      <c r="SS33" s="45"/>
      <c r="ST33" s="45"/>
      <c r="SU33" s="45"/>
      <c r="SV33" s="45"/>
      <c r="SW33" s="45"/>
      <c r="SX33" s="45"/>
      <c r="SY33" s="45"/>
      <c r="SZ33" s="45"/>
      <c r="TA33" s="45"/>
      <c r="TB33" s="45"/>
      <c r="TC33" s="45"/>
      <c r="TD33" s="45"/>
      <c r="TE33" s="45"/>
      <c r="TF33" s="45"/>
      <c r="TG33" s="45"/>
      <c r="TH33" s="45"/>
      <c r="TI33" s="45"/>
      <c r="TJ33" s="45"/>
      <c r="TK33" s="45"/>
      <c r="TL33" s="45"/>
      <c r="TM33" s="45"/>
      <c r="TN33" s="45"/>
      <c r="TO33" s="45"/>
      <c r="TP33" s="45"/>
      <c r="TQ33" s="45"/>
      <c r="TR33" s="45"/>
      <c r="TS33" s="45"/>
      <c r="TT33" s="45"/>
      <c r="TU33" s="45"/>
      <c r="TV33" s="45"/>
      <c r="TW33" s="45"/>
      <c r="TX33" s="45"/>
      <c r="TY33" s="45"/>
      <c r="TZ33" s="45"/>
      <c r="UA33" s="45"/>
      <c r="UB33" s="45"/>
      <c r="UC33" s="45"/>
      <c r="UD33" s="45"/>
      <c r="UE33" s="45"/>
      <c r="UF33" s="45"/>
      <c r="UG33" s="45"/>
      <c r="UH33" s="45"/>
      <c r="UI33" s="45"/>
      <c r="UJ33" s="45"/>
      <c r="UK33" s="45"/>
      <c r="UL33" s="45"/>
      <c r="UM33" s="45"/>
      <c r="UN33" s="45"/>
      <c r="UO33" s="45"/>
      <c r="UP33" s="45"/>
      <c r="UQ33" s="45"/>
      <c r="UR33" s="45"/>
      <c r="US33" s="45"/>
      <c r="UT33" s="45"/>
      <c r="UU33" s="45"/>
      <c r="UV33" s="45"/>
      <c r="UW33" s="45"/>
      <c r="UX33" s="45"/>
      <c r="UY33" s="45"/>
      <c r="UZ33" s="45"/>
      <c r="VA33" s="45"/>
      <c r="VB33" s="45"/>
      <c r="VC33" s="45"/>
      <c r="VD33" s="45"/>
      <c r="VE33" s="45"/>
      <c r="VF33" s="45"/>
      <c r="VG33" s="45"/>
      <c r="VH33" s="45"/>
      <c r="VI33" s="45"/>
      <c r="VJ33" s="45"/>
      <c r="VK33" s="45"/>
      <c r="VL33" s="45"/>
      <c r="VM33" s="45"/>
      <c r="VN33" s="45"/>
      <c r="VO33" s="45"/>
      <c r="VP33" s="45"/>
      <c r="VQ33" s="45"/>
      <c r="VR33" s="45"/>
      <c r="VS33" s="45"/>
      <c r="VT33" s="45"/>
      <c r="VU33" s="45"/>
      <c r="VV33" s="45"/>
      <c r="VW33" s="45"/>
      <c r="VX33" s="45"/>
      <c r="VY33" s="45"/>
      <c r="VZ33" s="45"/>
      <c r="WA33" s="45"/>
      <c r="WB33" s="45"/>
      <c r="WC33" s="45"/>
      <c r="WD33" s="45"/>
      <c r="WE33" s="45"/>
      <c r="WF33" s="45"/>
      <c r="WG33" s="45"/>
      <c r="WH33" s="45"/>
      <c r="WI33" s="45"/>
      <c r="WJ33" s="45"/>
      <c r="WK33" s="45"/>
      <c r="WL33" s="45"/>
      <c r="WM33" s="45"/>
      <c r="WN33" s="45"/>
      <c r="WO33" s="45"/>
      <c r="WP33" s="45"/>
      <c r="WQ33" s="45"/>
      <c r="WR33" s="45"/>
      <c r="WS33" s="45"/>
      <c r="WT33" s="45"/>
      <c r="WU33" s="45"/>
      <c r="WV33" s="45"/>
      <c r="WW33" s="45"/>
      <c r="WX33" s="45"/>
      <c r="WY33" s="45"/>
      <c r="WZ33" s="45"/>
      <c r="XA33" s="45"/>
      <c r="XB33" s="45"/>
      <c r="XC33" s="45"/>
      <c r="XD33" s="45"/>
      <c r="XE33" s="45"/>
      <c r="XF33" s="45"/>
      <c r="XG33" s="45"/>
      <c r="XH33" s="45"/>
      <c r="XI33" s="45"/>
      <c r="XJ33" s="45"/>
      <c r="XK33" s="45"/>
      <c r="XL33" s="45"/>
      <c r="XM33" s="45"/>
      <c r="XN33" s="45"/>
      <c r="XO33" s="45"/>
      <c r="XP33" s="45"/>
      <c r="XQ33" s="45"/>
      <c r="XR33" s="45"/>
      <c r="XS33" s="45"/>
      <c r="XT33" s="45"/>
      <c r="XU33" s="45"/>
      <c r="XV33" s="45"/>
      <c r="XW33" s="45"/>
      <c r="XX33" s="45"/>
      <c r="XY33" s="45"/>
      <c r="XZ33" s="45"/>
      <c r="YA33" s="45"/>
      <c r="YB33" s="45"/>
      <c r="YC33" s="45"/>
      <c r="YD33" s="45"/>
      <c r="YE33" s="45"/>
      <c r="YF33" s="45"/>
      <c r="YG33" s="45"/>
      <c r="YH33" s="45"/>
      <c r="YI33" s="45"/>
      <c r="YJ33" s="45"/>
      <c r="YK33" s="45"/>
      <c r="YL33" s="45"/>
      <c r="YM33" s="45"/>
      <c r="YN33" s="45"/>
      <c r="YO33" s="45"/>
      <c r="YP33" s="45"/>
      <c r="YQ33" s="45"/>
      <c r="YR33" s="45"/>
      <c r="YS33" s="45"/>
      <c r="YT33" s="45"/>
      <c r="YU33" s="45"/>
      <c r="YV33" s="45"/>
      <c r="YW33" s="45"/>
      <c r="YX33" s="45"/>
      <c r="YY33" s="45"/>
      <c r="YZ33" s="45"/>
      <c r="ZA33" s="45"/>
      <c r="ZB33" s="45"/>
      <c r="ZC33" s="45"/>
      <c r="ZD33" s="45"/>
      <c r="ZE33" s="45"/>
      <c r="ZF33" s="45"/>
      <c r="ZG33" s="45"/>
      <c r="ZH33" s="45"/>
      <c r="ZI33" s="45"/>
      <c r="ZJ33" s="45"/>
      <c r="ZK33" s="45"/>
      <c r="ZL33" s="45"/>
      <c r="ZM33" s="45"/>
      <c r="ZN33" s="45"/>
      <c r="ZO33" s="45"/>
      <c r="ZP33" s="45"/>
      <c r="ZQ33" s="45"/>
      <c r="ZR33" s="45"/>
      <c r="ZS33" s="45"/>
      <c r="ZT33" s="45"/>
      <c r="ZU33" s="45"/>
      <c r="ZV33" s="45"/>
      <c r="ZW33" s="45"/>
      <c r="ZX33" s="45"/>
      <c r="ZY33" s="45"/>
      <c r="ZZ33" s="45"/>
      <c r="AAA33" s="45"/>
      <c r="AAB33" s="45"/>
      <c r="AAC33" s="45"/>
      <c r="AAD33" s="45"/>
      <c r="AAE33" s="45"/>
      <c r="AAF33" s="45"/>
      <c r="AAG33" s="45"/>
      <c r="AAH33" s="45"/>
      <c r="AAI33" s="45"/>
      <c r="AAJ33" s="45"/>
      <c r="AAK33" s="45"/>
      <c r="AAL33" s="45"/>
      <c r="AAM33" s="45"/>
      <c r="AAN33" s="45"/>
      <c r="AAO33" s="45"/>
      <c r="AAP33" s="45"/>
      <c r="AAQ33" s="45"/>
      <c r="AAR33" s="45"/>
      <c r="AAS33" s="45"/>
      <c r="AAT33" s="45"/>
      <c r="AAU33" s="45"/>
      <c r="AAV33" s="45"/>
      <c r="AAW33" s="45"/>
      <c r="AAX33" s="45"/>
      <c r="AAY33" s="45"/>
      <c r="AAZ33" s="45"/>
      <c r="ABA33" s="45"/>
      <c r="ABB33" s="45"/>
      <c r="ABC33" s="45"/>
      <c r="ABD33" s="45"/>
      <c r="ABE33" s="45"/>
      <c r="ABF33" s="45"/>
      <c r="ABG33" s="45"/>
      <c r="ABH33" s="45"/>
      <c r="ABI33" s="45"/>
      <c r="ABJ33" s="45"/>
      <c r="ABK33" s="45"/>
      <c r="ABL33" s="45"/>
      <c r="ABM33" s="45"/>
      <c r="ABN33" s="45"/>
      <c r="ABO33" s="45"/>
      <c r="ABP33" s="45"/>
      <c r="ABQ33" s="45"/>
      <c r="ABR33" s="45"/>
      <c r="ABS33" s="45"/>
      <c r="ABT33" s="45"/>
      <c r="ABU33" s="45"/>
      <c r="ABV33" s="45"/>
      <c r="ABW33" s="45"/>
      <c r="ABX33" s="45"/>
      <c r="ABY33" s="45"/>
      <c r="ABZ33" s="45"/>
      <c r="ACA33" s="45"/>
      <c r="ACB33" s="45"/>
      <c r="ACC33" s="45"/>
      <c r="ACD33" s="45"/>
      <c r="ACE33" s="45"/>
      <c r="ACF33" s="45"/>
      <c r="ACG33" s="45"/>
      <c r="ACH33" s="45"/>
      <c r="ACI33" s="45"/>
      <c r="ACJ33" s="45"/>
      <c r="ACK33" s="45"/>
      <c r="ACL33" s="45"/>
      <c r="ACM33" s="45"/>
      <c r="ACN33" s="45"/>
      <c r="ACO33" s="45"/>
      <c r="ACP33" s="45"/>
      <c r="ACQ33" s="45"/>
      <c r="ACR33" s="45"/>
      <c r="ACS33" s="45"/>
      <c r="ACT33" s="45"/>
      <c r="ACU33" s="45"/>
      <c r="ACV33" s="45"/>
      <c r="ACW33" s="45"/>
      <c r="ACX33" s="45"/>
      <c r="ACY33" s="45"/>
      <c r="ACZ33" s="45"/>
      <c r="ADA33" s="45"/>
      <c r="ADB33" s="45"/>
      <c r="ADC33" s="45"/>
      <c r="ADD33" s="45"/>
      <c r="ADE33" s="45"/>
      <c r="ADF33" s="45"/>
      <c r="ADG33" s="45"/>
      <c r="ADH33" s="45"/>
      <c r="ADI33" s="45"/>
      <c r="ADJ33" s="45"/>
      <c r="ADK33" s="45"/>
      <c r="ADL33" s="45"/>
      <c r="ADM33" s="45"/>
      <c r="ADN33" s="45"/>
      <c r="ADO33" s="45"/>
      <c r="ADP33" s="45"/>
      <c r="ADQ33" s="45"/>
      <c r="ADR33" s="45"/>
      <c r="ADS33" s="45"/>
      <c r="ADT33" s="45"/>
      <c r="ADU33" s="45"/>
      <c r="ADV33" s="45"/>
      <c r="ADW33" s="45"/>
      <c r="ADX33" s="45"/>
      <c r="ADY33" s="45"/>
      <c r="ADZ33" s="45"/>
      <c r="AEA33" s="45"/>
      <c r="AEB33" s="45"/>
      <c r="AEC33" s="45"/>
      <c r="AED33" s="45"/>
      <c r="AEE33" s="45"/>
      <c r="AEF33" s="45"/>
      <c r="AEG33" s="45"/>
      <c r="AEH33" s="45"/>
      <c r="AEI33" s="45"/>
      <c r="AEJ33" s="45"/>
      <c r="AEK33" s="45"/>
      <c r="AEL33" s="45"/>
      <c r="AEM33" s="45"/>
      <c r="AEN33" s="45"/>
      <c r="AEO33" s="45"/>
      <c r="AEP33" s="45"/>
      <c r="AEQ33" s="45"/>
      <c r="AER33" s="45"/>
      <c r="AES33" s="45"/>
      <c r="AET33" s="45"/>
      <c r="AEU33" s="45"/>
      <c r="AEV33" s="45"/>
      <c r="AEW33" s="45"/>
      <c r="AEX33" s="45"/>
      <c r="AEY33" s="45"/>
      <c r="AEZ33" s="45"/>
      <c r="AFA33" s="45"/>
      <c r="AFB33" s="45"/>
      <c r="AFC33" s="45"/>
      <c r="AFD33" s="45"/>
      <c r="AFE33" s="45"/>
      <c r="AFF33" s="45"/>
      <c r="AFG33" s="45"/>
      <c r="AFH33" s="45"/>
      <c r="AFI33" s="45"/>
      <c r="AFJ33" s="45"/>
      <c r="AFK33" s="45"/>
      <c r="AFL33" s="45"/>
      <c r="AFM33" s="45"/>
      <c r="AFN33" s="45"/>
      <c r="AFO33" s="45"/>
      <c r="AFP33" s="45"/>
      <c r="AFQ33" s="45"/>
      <c r="AFR33" s="45"/>
      <c r="AFS33" s="45"/>
      <c r="AFT33" s="45"/>
      <c r="AFU33" s="45"/>
      <c r="AFV33" s="45"/>
      <c r="AFW33" s="45"/>
      <c r="AFX33" s="45"/>
      <c r="AFY33" s="45"/>
      <c r="AFZ33" s="45"/>
      <c r="AGA33" s="45"/>
      <c r="AGB33" s="45"/>
      <c r="AGC33" s="45"/>
      <c r="AGD33" s="45"/>
      <c r="AGE33" s="45"/>
      <c r="AGF33" s="45"/>
      <c r="AGG33" s="45"/>
      <c r="AGH33" s="45"/>
      <c r="AGI33" s="45"/>
      <c r="AGJ33" s="45"/>
      <c r="AGK33" s="45"/>
      <c r="AGL33" s="45"/>
      <c r="AGM33" s="45"/>
      <c r="AGN33" s="45"/>
      <c r="AGO33" s="45"/>
      <c r="AGP33" s="45"/>
      <c r="AGQ33" s="45"/>
      <c r="AGR33" s="45"/>
      <c r="AGS33" s="45"/>
      <c r="AGT33" s="45"/>
      <c r="AGU33" s="45"/>
      <c r="AGV33" s="45"/>
      <c r="AGW33" s="45"/>
      <c r="AGX33" s="45"/>
      <c r="AGY33" s="45"/>
      <c r="AGZ33" s="45"/>
      <c r="AHA33" s="45"/>
      <c r="AHB33" s="45"/>
      <c r="AHC33" s="45"/>
      <c r="AHD33" s="45"/>
      <c r="AHE33" s="45"/>
      <c r="AHF33" s="45"/>
      <c r="AHG33" s="45"/>
      <c r="AHH33" s="45"/>
      <c r="AHI33" s="45"/>
      <c r="AHJ33" s="45"/>
      <c r="AHK33" s="45"/>
      <c r="AHL33" s="45"/>
      <c r="AHM33" s="45"/>
      <c r="AHN33" s="45"/>
      <c r="AHO33" s="45"/>
      <c r="AHP33" s="45"/>
      <c r="AHQ33" s="45"/>
      <c r="AHR33" s="45"/>
      <c r="AHS33" s="45"/>
      <c r="AHT33" s="45"/>
      <c r="AHU33" s="45"/>
      <c r="AHV33" s="45"/>
      <c r="AHW33" s="45"/>
      <c r="AHX33" s="45"/>
      <c r="AHY33" s="45"/>
      <c r="AHZ33" s="45"/>
      <c r="AIA33" s="45"/>
      <c r="AIB33" s="45"/>
      <c r="AIC33" s="45"/>
      <c r="AID33" s="45"/>
      <c r="AIE33" s="45"/>
      <c r="AIF33" s="45"/>
      <c r="AIG33" s="45"/>
      <c r="AIH33" s="45"/>
      <c r="AII33" s="45"/>
      <c r="AIJ33" s="45"/>
      <c r="AIK33" s="45"/>
      <c r="AIL33" s="45"/>
      <c r="AIM33" s="45"/>
      <c r="AIN33" s="45"/>
      <c r="AIO33" s="45"/>
      <c r="AIP33" s="45"/>
      <c r="AIQ33" s="45"/>
      <c r="AIR33" s="45"/>
      <c r="AIS33" s="45"/>
      <c r="AIT33" s="45"/>
      <c r="AIU33" s="45"/>
      <c r="AIV33" s="45"/>
      <c r="AIW33" s="45"/>
      <c r="AIX33" s="45"/>
      <c r="AIY33" s="45"/>
      <c r="AIZ33" s="45"/>
      <c r="AJA33" s="45"/>
      <c r="AJB33" s="45"/>
      <c r="AJC33" s="45"/>
      <c r="AJD33" s="45"/>
      <c r="AJE33" s="45"/>
      <c r="AJF33" s="45"/>
      <c r="AJG33" s="45"/>
      <c r="AJH33" s="45"/>
      <c r="AJI33" s="45"/>
      <c r="AJJ33" s="45"/>
      <c r="AJK33" s="45"/>
      <c r="AJL33" s="45"/>
      <c r="AJM33" s="45"/>
      <c r="AJN33" s="45"/>
      <c r="AJO33" s="45"/>
      <c r="AJP33" s="45"/>
      <c r="AJQ33" s="45"/>
      <c r="AJR33" s="45"/>
      <c r="AJS33" s="45"/>
      <c r="AJT33" s="45"/>
      <c r="AJU33" s="45"/>
      <c r="AJV33" s="45"/>
      <c r="AJW33" s="45"/>
      <c r="AJX33" s="45"/>
      <c r="AJY33" s="45"/>
      <c r="AJZ33" s="45"/>
      <c r="AKA33" s="45"/>
      <c r="AKB33" s="45"/>
      <c r="AKC33" s="45"/>
      <c r="AKD33" s="45"/>
      <c r="AKE33" s="45"/>
      <c r="AKF33" s="45"/>
      <c r="AKG33" s="45"/>
      <c r="AKH33" s="45"/>
      <c r="AKI33" s="45"/>
      <c r="AKJ33" s="45"/>
      <c r="AKK33" s="45"/>
      <c r="AKL33" s="45"/>
      <c r="AKM33" s="45"/>
      <c r="AKN33" s="45"/>
      <c r="AKO33" s="45"/>
      <c r="AKP33" s="45"/>
      <c r="AKQ33" s="45"/>
      <c r="AKR33" s="45"/>
      <c r="AKS33" s="45"/>
      <c r="AKT33" s="45"/>
      <c r="AKU33" s="45"/>
      <c r="AKV33" s="45"/>
      <c r="AKW33" s="45"/>
      <c r="AKX33" s="45"/>
      <c r="AKY33" s="45"/>
      <c r="AKZ33" s="45"/>
      <c r="ALA33" s="45"/>
      <c r="ALB33" s="45"/>
      <c r="ALC33" s="45"/>
      <c r="ALD33" s="45"/>
      <c r="ALE33" s="45"/>
      <c r="ALF33" s="45"/>
      <c r="ALG33" s="45"/>
      <c r="ALH33" s="45"/>
      <c r="ALI33" s="45"/>
      <c r="ALJ33" s="45"/>
      <c r="ALK33" s="45"/>
      <c r="ALL33" s="45"/>
      <c r="ALM33" s="45"/>
      <c r="ALN33" s="45"/>
      <c r="ALO33" s="45"/>
      <c r="ALP33" s="45"/>
      <c r="ALQ33" s="45"/>
      <c r="ALR33" s="45"/>
      <c r="ALS33" s="45"/>
      <c r="ALT33" s="45"/>
      <c r="ALU33" s="45"/>
      <c r="ALV33" s="45"/>
      <c r="ALW33" s="45"/>
      <c r="ALX33" s="45"/>
      <c r="ALY33" s="45"/>
      <c r="ALZ33" s="45"/>
      <c r="AMA33" s="45"/>
      <c r="AMB33" s="45"/>
      <c r="AMC33" s="45"/>
      <c r="AMD33" s="45"/>
      <c r="AME33" s="45"/>
      <c r="AMF33" s="45"/>
      <c r="AMG33" s="45"/>
      <c r="AMH33" s="45"/>
      <c r="AMI33" s="45"/>
      <c r="AMJ33" s="45"/>
      <c r="AMK33" s="45"/>
      <c r="AML33" s="45"/>
      <c r="AMM33" s="45"/>
      <c r="AMN33" s="45"/>
      <c r="AMO33" s="45"/>
      <c r="AMP33" s="45"/>
      <c r="AMQ33" s="45"/>
      <c r="AMR33" s="45"/>
      <c r="AMS33" s="45"/>
      <c r="AMT33" s="45"/>
      <c r="AMU33" s="45"/>
      <c r="AMV33" s="45"/>
      <c r="AMW33" s="45"/>
      <c r="AMX33" s="45"/>
      <c r="AMY33" s="45"/>
      <c r="AMZ33" s="45"/>
      <c r="ANA33" s="45"/>
      <c r="ANB33" s="45"/>
      <c r="ANC33" s="45"/>
      <c r="AND33" s="45"/>
      <c r="ANE33" s="45"/>
      <c r="ANF33" s="45"/>
      <c r="ANG33" s="45"/>
      <c r="ANH33" s="45"/>
      <c r="ANI33" s="45"/>
      <c r="ANJ33" s="45"/>
      <c r="ANK33" s="45"/>
      <c r="ANL33" s="45"/>
      <c r="ANM33" s="45"/>
      <c r="ANN33" s="45"/>
      <c r="ANO33" s="45"/>
      <c r="ANP33" s="45"/>
      <c r="ANQ33" s="45"/>
      <c r="ANR33" s="45"/>
      <c r="ANS33" s="45"/>
      <c r="ANT33" s="45"/>
      <c r="ANU33" s="45"/>
      <c r="ANV33" s="45"/>
      <c r="ANW33" s="45"/>
      <c r="ANX33" s="45"/>
      <c r="ANY33" s="45"/>
      <c r="ANZ33" s="45"/>
      <c r="AOA33" s="45"/>
      <c r="AOB33" s="45"/>
      <c r="AOC33" s="45"/>
      <c r="AOD33" s="45"/>
      <c r="AOE33" s="45"/>
      <c r="AOF33" s="45"/>
      <c r="AOG33" s="45"/>
      <c r="AOH33" s="45"/>
      <c r="AOI33" s="45"/>
      <c r="AOJ33" s="45"/>
      <c r="AOK33" s="45"/>
      <c r="AOL33" s="45"/>
      <c r="AOM33" s="45"/>
      <c r="AON33" s="45"/>
      <c r="AOO33" s="45"/>
      <c r="AOP33" s="45"/>
      <c r="AOQ33" s="45"/>
      <c r="AOR33" s="45"/>
      <c r="AOS33" s="45"/>
      <c r="AOT33" s="45"/>
      <c r="AOU33" s="45"/>
      <c r="AOV33" s="45"/>
      <c r="AOW33" s="45"/>
      <c r="AOX33" s="45"/>
      <c r="AOY33" s="45"/>
      <c r="AOZ33" s="45"/>
      <c r="APA33" s="45"/>
      <c r="APB33" s="45"/>
      <c r="APC33" s="45"/>
      <c r="APD33" s="45"/>
      <c r="APE33" s="45"/>
      <c r="APF33" s="45"/>
      <c r="APG33" s="45"/>
      <c r="APH33" s="45"/>
      <c r="API33" s="45"/>
      <c r="APJ33" s="45"/>
      <c r="APK33" s="45"/>
      <c r="APL33" s="45"/>
      <c r="APM33" s="45"/>
      <c r="APN33" s="45"/>
      <c r="APO33" s="45"/>
      <c r="APP33" s="45"/>
      <c r="APQ33" s="45"/>
      <c r="APR33" s="45"/>
      <c r="APS33" s="45"/>
      <c r="APT33" s="45"/>
      <c r="APU33" s="45"/>
      <c r="APV33" s="45"/>
      <c r="APW33" s="45"/>
      <c r="APX33" s="45"/>
      <c r="APY33" s="45"/>
      <c r="APZ33" s="45"/>
      <c r="AQA33" s="45"/>
      <c r="AQB33" s="45"/>
      <c r="AQC33" s="45"/>
      <c r="AQD33" s="45"/>
      <c r="AQE33" s="45"/>
      <c r="AQF33" s="45"/>
      <c r="AQG33" s="45"/>
      <c r="AQH33" s="45"/>
      <c r="AQI33" s="45"/>
      <c r="AQJ33" s="45"/>
      <c r="AQK33" s="45"/>
      <c r="AQL33" s="45"/>
      <c r="AQM33" s="45"/>
      <c r="AQN33" s="45"/>
      <c r="AQO33" s="45"/>
      <c r="AQP33" s="45"/>
      <c r="AQQ33" s="45"/>
      <c r="AQR33" s="45"/>
      <c r="AQS33" s="45"/>
      <c r="AQT33" s="45"/>
      <c r="AQU33" s="45"/>
      <c r="AQV33" s="45"/>
      <c r="AQW33" s="45"/>
      <c r="AQX33" s="45"/>
      <c r="AQY33" s="45"/>
      <c r="AQZ33" s="45"/>
      <c r="ARA33" s="45"/>
      <c r="ARB33" s="45"/>
      <c r="ARC33" s="45"/>
      <c r="ARD33" s="45"/>
      <c r="ARE33" s="45"/>
      <c r="ARF33" s="45"/>
      <c r="ARG33" s="45"/>
      <c r="ARH33" s="45"/>
      <c r="ARI33" s="45"/>
      <c r="ARJ33" s="45"/>
      <c r="ARK33" s="45"/>
      <c r="ARL33" s="45"/>
      <c r="ARM33" s="45"/>
      <c r="ARN33" s="45"/>
      <c r="ARO33" s="45"/>
      <c r="ARP33" s="45"/>
      <c r="ARQ33" s="45"/>
      <c r="ARR33" s="45"/>
      <c r="ARS33" s="45"/>
      <c r="ART33" s="45"/>
      <c r="ARU33" s="45"/>
      <c r="ARV33" s="45"/>
      <c r="ARW33" s="45"/>
      <c r="ARX33" s="45"/>
      <c r="ARY33" s="45"/>
      <c r="ARZ33" s="45"/>
      <c r="ASA33" s="45"/>
      <c r="ASB33" s="45"/>
      <c r="ASC33" s="45"/>
      <c r="ASD33" s="45"/>
      <c r="ASE33" s="45"/>
      <c r="ASF33" s="45"/>
      <c r="ASG33" s="45"/>
      <c r="ASH33" s="45"/>
      <c r="ASI33" s="45"/>
      <c r="ASJ33" s="45"/>
      <c r="ASK33" s="45"/>
      <c r="ASL33" s="45"/>
      <c r="ASM33" s="45"/>
      <c r="ASN33" s="45"/>
      <c r="ASO33" s="45"/>
      <c r="ASP33" s="45"/>
      <c r="ASQ33" s="45"/>
      <c r="ASR33" s="45"/>
      <c r="ASS33" s="45"/>
      <c r="AST33" s="45"/>
      <c r="ASU33" s="45"/>
      <c r="ASV33" s="45"/>
      <c r="ASW33" s="45"/>
      <c r="ASX33" s="45"/>
      <c r="ASY33" s="45"/>
      <c r="ASZ33" s="45"/>
      <c r="ATA33" s="45"/>
      <c r="ATB33" s="45"/>
      <c r="ATC33" s="45"/>
      <c r="ATD33" s="45"/>
      <c r="ATE33" s="45"/>
      <c r="ATF33" s="45"/>
      <c r="ATG33" s="45"/>
      <c r="ATH33" s="45"/>
      <c r="ATI33" s="45"/>
      <c r="ATJ33" s="45"/>
      <c r="ATK33" s="45"/>
      <c r="ATL33" s="45"/>
      <c r="ATM33" s="45"/>
      <c r="ATN33" s="45"/>
      <c r="ATO33" s="45"/>
      <c r="ATP33" s="45"/>
      <c r="ATQ33" s="45"/>
      <c r="ATR33" s="45"/>
      <c r="ATS33" s="45"/>
      <c r="ATT33" s="45"/>
      <c r="ATU33" s="45"/>
      <c r="ATV33" s="45"/>
      <c r="ATW33" s="45"/>
      <c r="ATX33" s="45"/>
      <c r="ATY33" s="45"/>
      <c r="ATZ33" s="45"/>
      <c r="AUA33" s="45"/>
      <c r="AUB33" s="45"/>
      <c r="AUC33" s="45"/>
      <c r="AUD33" s="45"/>
      <c r="AUE33" s="45"/>
      <c r="AUF33" s="45"/>
      <c r="AUG33" s="45"/>
      <c r="AUH33" s="45"/>
      <c r="AUI33" s="45"/>
      <c r="AUJ33" s="45"/>
      <c r="AUK33" s="45"/>
      <c r="AUL33" s="45"/>
      <c r="AUM33" s="45"/>
      <c r="AUN33" s="45"/>
      <c r="AUO33" s="45"/>
      <c r="AUP33" s="45"/>
      <c r="AUQ33" s="45"/>
      <c r="AUR33" s="45"/>
      <c r="AUS33" s="45"/>
      <c r="AUT33" s="45"/>
      <c r="AUU33" s="45"/>
      <c r="AUV33" s="45"/>
      <c r="AUW33" s="45"/>
      <c r="AUX33" s="45"/>
      <c r="AUY33" s="45"/>
      <c r="AUZ33" s="45"/>
      <c r="AVA33" s="45"/>
      <c r="AVB33" s="45"/>
      <c r="AVC33" s="45"/>
      <c r="AVD33" s="45"/>
      <c r="AVE33" s="45"/>
      <c r="AVF33" s="45"/>
      <c r="AVG33" s="45"/>
      <c r="AVH33" s="45"/>
      <c r="AVI33" s="45"/>
      <c r="AVJ33" s="45"/>
      <c r="AVK33" s="45"/>
      <c r="AVL33" s="45"/>
      <c r="AVM33" s="45"/>
      <c r="AVN33" s="45"/>
      <c r="AVO33" s="45"/>
      <c r="AVP33" s="45"/>
      <c r="AVQ33" s="45"/>
      <c r="AVR33" s="45"/>
      <c r="AVS33" s="45"/>
      <c r="AVT33" s="45"/>
      <c r="AVU33" s="45"/>
      <c r="AVV33" s="45"/>
      <c r="AVW33" s="45"/>
      <c r="AVX33" s="45"/>
      <c r="AVY33" s="45"/>
      <c r="AVZ33" s="45"/>
      <c r="AWA33" s="45"/>
      <c r="AWB33" s="45"/>
      <c r="AWC33" s="45"/>
      <c r="AWD33" s="45"/>
      <c r="AWE33" s="45"/>
      <c r="AWF33" s="45"/>
      <c r="AWG33" s="45"/>
      <c r="AWH33" s="45"/>
      <c r="AWI33" s="45"/>
      <c r="AWJ33" s="45"/>
      <c r="AWK33" s="45"/>
      <c r="AWL33" s="45"/>
      <c r="AWM33" s="45"/>
      <c r="AWN33" s="45"/>
      <c r="AWO33" s="45"/>
      <c r="AWP33" s="45"/>
      <c r="AWQ33" s="45"/>
      <c r="AWR33" s="45"/>
      <c r="AWS33" s="45"/>
      <c r="AWT33" s="45"/>
      <c r="AWU33" s="45"/>
      <c r="AWV33" s="45"/>
      <c r="AWW33" s="45"/>
      <c r="AWX33" s="45"/>
      <c r="AWY33" s="45"/>
      <c r="AWZ33" s="45"/>
      <c r="AXA33" s="45"/>
      <c r="AXB33" s="45"/>
      <c r="AXC33" s="45"/>
      <c r="AXD33" s="45"/>
      <c r="AXE33" s="45"/>
      <c r="AXF33" s="45"/>
      <c r="AXG33" s="45"/>
      <c r="AXH33" s="45"/>
      <c r="AXI33" s="45"/>
      <c r="AXJ33" s="45"/>
      <c r="AXK33" s="45"/>
      <c r="AXL33" s="45"/>
      <c r="AXM33" s="45"/>
      <c r="AXN33" s="45"/>
      <c r="AXO33" s="45"/>
      <c r="AXP33" s="45"/>
      <c r="AXQ33" s="45"/>
      <c r="AXR33" s="45"/>
      <c r="AXS33" s="45"/>
      <c r="AXT33" s="45"/>
      <c r="AXU33" s="45"/>
      <c r="AXV33" s="45"/>
      <c r="AXW33" s="45"/>
      <c r="AXX33" s="45"/>
      <c r="AXY33" s="45"/>
      <c r="AXZ33" s="45"/>
      <c r="AYA33" s="45"/>
      <c r="AYB33" s="45"/>
      <c r="AYC33" s="45"/>
      <c r="AYD33" s="45"/>
      <c r="AYE33" s="45"/>
      <c r="AYF33" s="45"/>
      <c r="AYG33" s="45"/>
      <c r="AYH33" s="45"/>
      <c r="AYI33" s="45"/>
      <c r="AYJ33" s="45"/>
      <c r="AYK33" s="45"/>
      <c r="AYL33" s="45"/>
      <c r="AYM33" s="45"/>
      <c r="AYN33" s="45"/>
      <c r="AYO33" s="45"/>
      <c r="AYP33" s="45"/>
      <c r="AYQ33" s="45"/>
      <c r="AYR33" s="45"/>
      <c r="AYS33" s="45"/>
      <c r="AYT33" s="45"/>
      <c r="AYU33" s="45"/>
      <c r="AYV33" s="45"/>
      <c r="AYW33" s="45"/>
      <c r="AYX33" s="45"/>
      <c r="AYY33" s="45"/>
      <c r="AYZ33" s="45"/>
      <c r="AZA33" s="45"/>
      <c r="AZB33" s="45"/>
      <c r="AZC33" s="45"/>
      <c r="AZD33" s="45"/>
      <c r="AZE33" s="45"/>
      <c r="AZF33" s="45"/>
      <c r="AZG33" s="45"/>
      <c r="AZH33" s="45"/>
      <c r="AZI33" s="45"/>
      <c r="AZJ33" s="45"/>
      <c r="AZK33" s="45"/>
      <c r="AZL33" s="45"/>
      <c r="AZM33" s="45"/>
      <c r="AZN33" s="45"/>
      <c r="AZO33" s="45"/>
      <c r="AZP33" s="45"/>
      <c r="AZQ33" s="45"/>
      <c r="AZR33" s="45"/>
      <c r="AZS33" s="45"/>
      <c r="AZT33" s="45"/>
      <c r="AZU33" s="45"/>
      <c r="AZV33" s="45"/>
      <c r="AZW33" s="45"/>
      <c r="AZX33" s="45"/>
      <c r="AZY33" s="45"/>
      <c r="AZZ33" s="45"/>
      <c r="BAA33" s="45"/>
      <c r="BAB33" s="45"/>
      <c r="BAC33" s="45"/>
      <c r="BAD33" s="45"/>
      <c r="BAE33" s="45"/>
      <c r="BAF33" s="45"/>
      <c r="BAG33" s="45"/>
      <c r="BAH33" s="45"/>
      <c r="BAI33" s="45"/>
      <c r="BAJ33" s="45"/>
      <c r="BAK33" s="45"/>
      <c r="BAL33" s="45"/>
      <c r="BAM33" s="45"/>
      <c r="BAN33" s="45"/>
      <c r="BAO33" s="45"/>
      <c r="BAP33" s="45"/>
      <c r="BAQ33" s="45"/>
      <c r="BAR33" s="45"/>
      <c r="BAS33" s="45"/>
      <c r="BAT33" s="45"/>
      <c r="BAU33" s="45"/>
      <c r="BAV33" s="45"/>
      <c r="BAW33" s="45"/>
      <c r="BAX33" s="45"/>
      <c r="BAY33" s="45"/>
      <c r="BAZ33" s="45"/>
      <c r="BBA33" s="45"/>
      <c r="BBB33" s="45"/>
      <c r="BBC33" s="45"/>
      <c r="BBD33" s="45"/>
      <c r="BBE33" s="45"/>
      <c r="BBF33" s="45"/>
      <c r="BBG33" s="45"/>
      <c r="BBH33" s="45"/>
      <c r="BBI33" s="45"/>
      <c r="BBJ33" s="45"/>
      <c r="BBK33" s="45"/>
      <c r="BBL33" s="45"/>
      <c r="BBM33" s="45"/>
      <c r="BBN33" s="45"/>
      <c r="BBO33" s="45"/>
      <c r="BBP33" s="45"/>
      <c r="BBQ33" s="45"/>
      <c r="BBR33" s="45"/>
      <c r="BBS33" s="45"/>
      <c r="BBT33" s="45"/>
      <c r="BBU33" s="45"/>
      <c r="BBV33" s="45"/>
      <c r="BBW33" s="45"/>
      <c r="BBX33" s="45"/>
      <c r="BBY33" s="45"/>
      <c r="BBZ33" s="45"/>
      <c r="BCA33" s="45"/>
      <c r="BCB33" s="45"/>
      <c r="BCC33" s="45"/>
      <c r="BCD33" s="45"/>
      <c r="BCE33" s="45"/>
      <c r="BCF33" s="45"/>
      <c r="BCG33" s="45"/>
      <c r="BCH33" s="45"/>
      <c r="BCI33" s="45"/>
      <c r="BCJ33" s="45"/>
      <c r="BCK33" s="45"/>
      <c r="BCL33" s="45"/>
      <c r="BCM33" s="45"/>
      <c r="BCN33" s="45"/>
      <c r="BCO33" s="45"/>
      <c r="BCP33" s="45"/>
      <c r="BCQ33" s="45"/>
      <c r="BCR33" s="45"/>
      <c r="BCS33" s="45"/>
      <c r="BCT33" s="45"/>
      <c r="BCU33" s="45"/>
      <c r="BCV33" s="45"/>
      <c r="BCW33" s="45"/>
      <c r="BCX33" s="45"/>
      <c r="BCY33" s="45"/>
      <c r="BCZ33" s="45"/>
      <c r="BDA33" s="45"/>
      <c r="BDB33" s="45"/>
      <c r="BDC33" s="45"/>
      <c r="BDD33" s="45"/>
      <c r="BDE33" s="45"/>
      <c r="BDF33" s="45"/>
      <c r="BDG33" s="45"/>
      <c r="BDH33" s="45"/>
      <c r="BDI33" s="45"/>
      <c r="BDJ33" s="45"/>
      <c r="BDK33" s="45"/>
      <c r="BDL33" s="45"/>
      <c r="BDM33" s="45"/>
      <c r="BDN33" s="45"/>
      <c r="BDO33" s="45"/>
      <c r="BDP33" s="45"/>
      <c r="BDQ33" s="45"/>
      <c r="BDR33" s="45"/>
      <c r="BDS33" s="45"/>
      <c r="BDT33" s="45"/>
      <c r="BDU33" s="45"/>
      <c r="BDV33" s="45"/>
      <c r="BDW33" s="45"/>
      <c r="BDX33" s="45"/>
      <c r="BDY33" s="45"/>
      <c r="BDZ33" s="45"/>
      <c r="BEA33" s="45"/>
      <c r="BEB33" s="45"/>
      <c r="BEC33" s="45"/>
      <c r="BED33" s="45"/>
      <c r="BEE33" s="45"/>
      <c r="BEF33" s="45"/>
      <c r="BEG33" s="45"/>
      <c r="BEH33" s="45"/>
      <c r="BEI33" s="45"/>
      <c r="BEJ33" s="45"/>
      <c r="BEK33" s="45"/>
      <c r="BEL33" s="45"/>
      <c r="BEM33" s="45"/>
      <c r="BEN33" s="45"/>
      <c r="BEO33" s="45"/>
      <c r="BEP33" s="45"/>
      <c r="BEQ33" s="45"/>
      <c r="BER33" s="45"/>
      <c r="BES33" s="45"/>
      <c r="BET33" s="45"/>
      <c r="BEU33" s="45"/>
      <c r="BEV33" s="45"/>
      <c r="BEW33" s="45"/>
      <c r="BEX33" s="45"/>
      <c r="BEY33" s="45"/>
      <c r="BEZ33" s="45"/>
      <c r="BFA33" s="45"/>
      <c r="BFB33" s="45"/>
      <c r="BFC33" s="45"/>
      <c r="BFD33" s="45"/>
      <c r="BFE33" s="45"/>
      <c r="BFF33" s="45"/>
      <c r="BFG33" s="45"/>
      <c r="BFH33" s="45"/>
      <c r="BFI33" s="45"/>
      <c r="BFJ33" s="45"/>
      <c r="BFK33" s="45"/>
      <c r="BFL33" s="45"/>
      <c r="BFM33" s="45"/>
      <c r="BFN33" s="45"/>
      <c r="BFO33" s="45"/>
      <c r="BFP33" s="45"/>
      <c r="BFQ33" s="45"/>
      <c r="BFR33" s="45"/>
      <c r="BFS33" s="45"/>
      <c r="BFT33" s="45"/>
      <c r="BFU33" s="45"/>
      <c r="BFV33" s="45"/>
      <c r="BFW33" s="45"/>
      <c r="BFX33" s="45"/>
      <c r="BFY33" s="45"/>
      <c r="BFZ33" s="45"/>
      <c r="BGA33" s="45"/>
      <c r="BGB33" s="45"/>
      <c r="BGC33" s="45"/>
      <c r="BGD33" s="45"/>
      <c r="BGE33" s="45"/>
      <c r="BGF33" s="45"/>
      <c r="BGG33" s="45"/>
      <c r="BGH33" s="45"/>
      <c r="BGI33" s="45"/>
      <c r="BGJ33" s="45"/>
      <c r="BGK33" s="45"/>
      <c r="BGL33" s="45"/>
      <c r="BGM33" s="45"/>
      <c r="BGN33" s="45"/>
      <c r="BGO33" s="45"/>
      <c r="BGP33" s="45"/>
      <c r="BGQ33" s="45"/>
      <c r="BGR33" s="45"/>
      <c r="BGS33" s="45"/>
      <c r="BGT33" s="45"/>
      <c r="BGU33" s="45"/>
      <c r="BGV33" s="45"/>
      <c r="BGW33" s="45"/>
      <c r="BGX33" s="45"/>
      <c r="BGY33" s="45"/>
      <c r="BGZ33" s="45"/>
      <c r="BHA33" s="45"/>
      <c r="BHB33" s="45"/>
      <c r="BHC33" s="45"/>
      <c r="BHD33" s="45"/>
      <c r="BHE33" s="45"/>
      <c r="BHF33" s="45"/>
      <c r="BHG33" s="45"/>
      <c r="BHH33" s="45"/>
      <c r="BHI33" s="45"/>
      <c r="BHJ33" s="45"/>
      <c r="BHK33" s="45"/>
      <c r="BHL33" s="45"/>
      <c r="BHM33" s="45"/>
      <c r="BHN33" s="45"/>
      <c r="BHO33" s="45"/>
      <c r="BHP33" s="45"/>
      <c r="BHQ33" s="45"/>
      <c r="BHR33" s="45"/>
      <c r="BHS33" s="45"/>
      <c r="BHT33" s="45"/>
      <c r="BHU33" s="45"/>
      <c r="BHV33" s="45"/>
      <c r="BHW33" s="45"/>
      <c r="BHX33" s="45"/>
      <c r="BHY33" s="45"/>
      <c r="BHZ33" s="45"/>
      <c r="BIA33" s="45"/>
      <c r="BIB33" s="45"/>
      <c r="BIC33" s="45"/>
      <c r="BID33" s="45"/>
      <c r="BIE33" s="45"/>
      <c r="BIF33" s="45"/>
      <c r="BIG33" s="45"/>
      <c r="BIH33" s="45"/>
      <c r="BII33" s="45"/>
      <c r="BIJ33" s="45"/>
      <c r="BIK33" s="45"/>
      <c r="BIL33" s="45"/>
      <c r="BIM33" s="45"/>
      <c r="BIN33" s="45"/>
      <c r="BIO33" s="45"/>
      <c r="BIP33" s="45"/>
      <c r="BIQ33" s="45"/>
      <c r="BIR33" s="45"/>
      <c r="BIS33" s="45"/>
      <c r="BIT33" s="45"/>
      <c r="BIU33" s="45"/>
      <c r="BIV33" s="45"/>
      <c r="BIW33" s="45"/>
      <c r="BIX33" s="45"/>
      <c r="BIY33" s="45"/>
      <c r="BIZ33" s="45"/>
      <c r="BJA33" s="45"/>
      <c r="BJB33" s="45"/>
      <c r="BJC33" s="45"/>
      <c r="BJD33" s="45"/>
      <c r="BJE33" s="45"/>
      <c r="BJF33" s="45"/>
      <c r="BJG33" s="45"/>
      <c r="BJH33" s="45"/>
      <c r="BJI33" s="45"/>
      <c r="BJJ33" s="45"/>
      <c r="BJK33" s="45"/>
      <c r="BJL33" s="45"/>
      <c r="BJM33" s="45"/>
      <c r="BJN33" s="45"/>
      <c r="BJO33" s="45"/>
      <c r="BJP33" s="45"/>
      <c r="BJQ33" s="45"/>
      <c r="BJR33" s="45"/>
      <c r="BJS33" s="45"/>
      <c r="BJT33" s="45"/>
      <c r="BJU33" s="45"/>
      <c r="BJV33" s="45"/>
      <c r="BJW33" s="45"/>
      <c r="BJX33" s="45"/>
      <c r="BJY33" s="45"/>
      <c r="BJZ33" s="45"/>
      <c r="BKA33" s="45"/>
      <c r="BKB33" s="45"/>
      <c r="BKC33" s="45"/>
      <c r="BKD33" s="45"/>
      <c r="BKE33" s="45"/>
      <c r="BKF33" s="45"/>
      <c r="BKG33" s="45"/>
      <c r="BKH33" s="45"/>
      <c r="BKI33" s="45"/>
      <c r="BKJ33" s="45"/>
      <c r="BKK33" s="45"/>
      <c r="BKL33" s="45"/>
      <c r="BKM33" s="45"/>
      <c r="BKN33" s="45"/>
      <c r="BKO33" s="45"/>
      <c r="BKP33" s="45"/>
      <c r="BKQ33" s="45"/>
      <c r="BKR33" s="45"/>
      <c r="BKS33" s="45"/>
      <c r="BKT33" s="45"/>
      <c r="BKU33" s="45"/>
      <c r="BKV33" s="45"/>
      <c r="BKW33" s="45"/>
      <c r="BKX33" s="45"/>
      <c r="BKY33" s="45"/>
      <c r="BKZ33" s="45"/>
      <c r="BLA33" s="45"/>
      <c r="BLB33" s="45"/>
      <c r="BLC33" s="45"/>
      <c r="BLD33" s="45"/>
      <c r="BLE33" s="45"/>
      <c r="BLF33" s="45"/>
      <c r="BLG33" s="45"/>
      <c r="BLH33" s="45"/>
      <c r="BLI33" s="45"/>
      <c r="BLJ33" s="45"/>
      <c r="BLK33" s="45"/>
      <c r="BLL33" s="45"/>
      <c r="BLM33" s="45"/>
      <c r="BLN33" s="45"/>
      <c r="BLO33" s="45"/>
      <c r="BLP33" s="45"/>
      <c r="BLQ33" s="45"/>
      <c r="BLR33" s="45"/>
      <c r="BLS33" s="45"/>
      <c r="BLT33" s="45"/>
      <c r="BLU33" s="45"/>
      <c r="BLV33" s="45"/>
      <c r="BLW33" s="45"/>
      <c r="BLX33" s="45"/>
      <c r="BLY33" s="45"/>
      <c r="BLZ33" s="45"/>
      <c r="BMA33" s="45"/>
      <c r="BMB33" s="45"/>
      <c r="BMC33" s="45"/>
      <c r="BMD33" s="45"/>
      <c r="BME33" s="45"/>
      <c r="BMF33" s="45"/>
      <c r="BMG33" s="45"/>
      <c r="BMH33" s="45"/>
      <c r="BMI33" s="45"/>
      <c r="BMJ33" s="45"/>
      <c r="BMK33" s="45"/>
      <c r="BML33" s="45"/>
      <c r="BMM33" s="45"/>
      <c r="BMN33" s="45"/>
      <c r="BMO33" s="45"/>
      <c r="BMP33" s="45"/>
      <c r="BMQ33" s="45"/>
      <c r="BMR33" s="45"/>
      <c r="BMS33" s="45"/>
      <c r="BMT33" s="45"/>
      <c r="BMU33" s="45"/>
      <c r="BMV33" s="45"/>
      <c r="BMW33" s="45"/>
      <c r="BMX33" s="45"/>
      <c r="BMY33" s="45"/>
      <c r="BMZ33" s="45"/>
      <c r="BNA33" s="45"/>
      <c r="BNB33" s="45"/>
      <c r="BNC33" s="45"/>
      <c r="BND33" s="45"/>
      <c r="BNE33" s="45"/>
      <c r="BNF33" s="45"/>
      <c r="BNG33" s="45"/>
      <c r="BNH33" s="45"/>
      <c r="BNI33" s="45"/>
      <c r="BNJ33" s="45"/>
      <c r="BNK33" s="45"/>
      <c r="BNL33" s="45"/>
      <c r="BNM33" s="45"/>
      <c r="BNN33" s="45"/>
      <c r="BNO33" s="45"/>
      <c r="BNP33" s="45"/>
      <c r="BNQ33" s="45"/>
      <c r="BNR33" s="45"/>
      <c r="BNS33" s="45"/>
      <c r="BNT33" s="45"/>
      <c r="BNU33" s="45"/>
      <c r="BNV33" s="45"/>
      <c r="BNW33" s="45"/>
      <c r="BNX33" s="45"/>
      <c r="BNY33" s="45"/>
      <c r="BNZ33" s="45"/>
      <c r="BOA33" s="45"/>
      <c r="BOB33" s="45"/>
      <c r="BOC33" s="45"/>
      <c r="BOD33" s="45"/>
      <c r="BOE33" s="45"/>
      <c r="BOF33" s="45"/>
      <c r="BOG33" s="45"/>
      <c r="BOH33" s="45"/>
      <c r="BOI33" s="45"/>
      <c r="BOJ33" s="45"/>
      <c r="BOK33" s="45"/>
      <c r="BOL33" s="45"/>
      <c r="BOM33" s="45"/>
      <c r="BON33" s="45"/>
      <c r="BOO33" s="45"/>
      <c r="BOP33" s="45"/>
      <c r="BOQ33" s="45"/>
      <c r="BOR33" s="45"/>
      <c r="BOS33" s="45"/>
      <c r="BOT33" s="45"/>
      <c r="BOU33" s="45"/>
      <c r="BOV33" s="45"/>
      <c r="BOW33" s="45"/>
      <c r="BOX33" s="45"/>
      <c r="BOY33" s="45"/>
      <c r="BOZ33" s="45"/>
      <c r="BPA33" s="45"/>
      <c r="BPB33" s="45"/>
      <c r="BPC33" s="45"/>
      <c r="BPD33" s="45"/>
      <c r="BPE33" s="45"/>
      <c r="BPF33" s="45"/>
      <c r="BPG33" s="45"/>
      <c r="BPH33" s="45"/>
      <c r="BPI33" s="45"/>
      <c r="BPJ33" s="45"/>
      <c r="BPK33" s="45"/>
      <c r="BPL33" s="45"/>
      <c r="BPM33" s="45"/>
      <c r="BPN33" s="45"/>
      <c r="BPO33" s="45"/>
      <c r="BPP33" s="45"/>
      <c r="BPQ33" s="45"/>
      <c r="BPR33" s="45"/>
      <c r="BPS33" s="45"/>
      <c r="BPT33" s="45"/>
      <c r="BPU33" s="45"/>
      <c r="BPV33" s="45"/>
      <c r="BPW33" s="45"/>
      <c r="BPX33" s="45"/>
      <c r="BPY33" s="45"/>
      <c r="BPZ33" s="45"/>
      <c r="BQA33" s="45"/>
      <c r="BQB33" s="45"/>
      <c r="BQC33" s="45"/>
      <c r="BQD33" s="45"/>
      <c r="BQE33" s="45"/>
      <c r="BQF33" s="45"/>
      <c r="BQG33" s="45"/>
      <c r="BQH33" s="45"/>
      <c r="BQI33" s="45"/>
      <c r="BQJ33" s="45"/>
      <c r="BQK33" s="45"/>
      <c r="BQL33" s="45"/>
      <c r="BQM33" s="45"/>
      <c r="BQN33" s="45"/>
      <c r="BQO33" s="45"/>
      <c r="BQP33" s="45"/>
      <c r="BQQ33" s="45"/>
      <c r="BQR33" s="45"/>
      <c r="BQS33" s="45"/>
      <c r="BQT33" s="45"/>
      <c r="BQU33" s="45"/>
      <c r="BQV33" s="45"/>
      <c r="BQW33" s="45"/>
      <c r="BQX33" s="45"/>
      <c r="BQY33" s="45"/>
      <c r="BQZ33" s="45"/>
      <c r="BRA33" s="45"/>
      <c r="BRB33" s="45"/>
      <c r="BRC33" s="45"/>
      <c r="BRD33" s="45"/>
      <c r="BRE33" s="45"/>
      <c r="BRF33" s="45"/>
      <c r="BRG33" s="45"/>
      <c r="BRH33" s="45"/>
      <c r="BRI33" s="45"/>
      <c r="BRJ33" s="45"/>
      <c r="BRK33" s="45"/>
      <c r="BRL33" s="45"/>
      <c r="BRM33" s="45"/>
      <c r="BRN33" s="45"/>
      <c r="BRO33" s="45"/>
      <c r="BRP33" s="45"/>
      <c r="BRQ33" s="45"/>
      <c r="BRR33" s="45"/>
      <c r="BRS33" s="45"/>
      <c r="BRT33" s="45"/>
      <c r="BRU33" s="45"/>
      <c r="BRV33" s="45"/>
      <c r="BRW33" s="45"/>
      <c r="BRX33" s="45"/>
      <c r="BRY33" s="45"/>
      <c r="BRZ33" s="45"/>
      <c r="BSA33" s="45"/>
      <c r="BSB33" s="45"/>
      <c r="BSC33" s="45"/>
      <c r="BSD33" s="45"/>
      <c r="BSE33" s="45"/>
      <c r="BSF33" s="45"/>
      <c r="BSG33" s="45"/>
      <c r="BSH33" s="45"/>
      <c r="BSI33" s="45"/>
      <c r="BSJ33" s="45"/>
      <c r="BSK33" s="45"/>
      <c r="BSL33" s="45"/>
      <c r="BSM33" s="45"/>
      <c r="BSN33" s="45"/>
      <c r="BSO33" s="45"/>
      <c r="BSP33" s="45"/>
      <c r="BSQ33" s="45"/>
      <c r="BSR33" s="45"/>
      <c r="BSS33" s="45"/>
      <c r="BST33" s="45"/>
      <c r="BSU33" s="45"/>
      <c r="BSV33" s="45"/>
      <c r="BSW33" s="45"/>
      <c r="BSX33" s="45"/>
      <c r="BSY33" s="45"/>
      <c r="BSZ33" s="45"/>
      <c r="BTA33" s="45"/>
      <c r="BTB33" s="45"/>
      <c r="BTC33" s="45"/>
      <c r="BTD33" s="45"/>
      <c r="BTE33" s="45"/>
      <c r="BTF33" s="45"/>
      <c r="BTG33" s="45"/>
      <c r="BTH33" s="45"/>
      <c r="BTI33" s="45"/>
      <c r="BTJ33" s="45"/>
      <c r="BTK33" s="45"/>
      <c r="BTL33" s="45"/>
      <c r="BTM33" s="45"/>
      <c r="BTN33" s="45"/>
      <c r="BTO33" s="45"/>
      <c r="BTP33" s="45"/>
      <c r="BTQ33" s="45"/>
      <c r="BTR33" s="45"/>
      <c r="BTS33" s="45"/>
      <c r="BTT33" s="45"/>
      <c r="BTU33" s="45"/>
      <c r="BTV33" s="45"/>
      <c r="BTW33" s="45"/>
      <c r="BTX33" s="45"/>
      <c r="BTY33" s="45"/>
      <c r="BTZ33" s="45"/>
      <c r="BUA33" s="45"/>
      <c r="BUB33" s="45"/>
      <c r="BUC33" s="45"/>
      <c r="BUD33" s="45"/>
      <c r="BUE33" s="45"/>
      <c r="BUF33" s="45"/>
      <c r="BUG33" s="45"/>
      <c r="BUH33" s="45"/>
      <c r="BUI33" s="45"/>
      <c r="BUJ33" s="45"/>
      <c r="BUK33" s="45"/>
      <c r="BUL33" s="45"/>
      <c r="BUM33" s="45"/>
      <c r="BUN33" s="45"/>
      <c r="BUO33" s="45"/>
      <c r="BUP33" s="45"/>
      <c r="BUQ33" s="45"/>
      <c r="BUR33" s="45"/>
      <c r="BUS33" s="45"/>
      <c r="BUT33" s="45"/>
      <c r="BUU33" s="45"/>
      <c r="BUV33" s="45"/>
      <c r="BUW33" s="45"/>
      <c r="BUX33" s="45"/>
      <c r="BUY33" s="45"/>
      <c r="BUZ33" s="45"/>
      <c r="BVA33" s="45"/>
      <c r="BVB33" s="45"/>
      <c r="BVC33" s="45"/>
      <c r="BVD33" s="45"/>
      <c r="BVE33" s="45"/>
      <c r="BVF33" s="45"/>
      <c r="BVG33" s="45"/>
      <c r="BVH33" s="45"/>
      <c r="BVI33" s="45"/>
      <c r="BVJ33" s="45"/>
      <c r="BVK33" s="45"/>
      <c r="BVL33" s="45"/>
      <c r="BVM33" s="45"/>
      <c r="BVN33" s="45"/>
      <c r="BVO33" s="45"/>
      <c r="BVP33" s="45"/>
      <c r="BVQ33" s="45"/>
      <c r="BVR33" s="45"/>
      <c r="BVS33" s="45"/>
      <c r="BVT33" s="45"/>
      <c r="BVU33" s="45"/>
      <c r="BVV33" s="45"/>
      <c r="BVW33" s="45"/>
      <c r="BVX33" s="45"/>
      <c r="BVY33" s="45"/>
      <c r="BVZ33" s="45"/>
      <c r="BWA33" s="45"/>
      <c r="BWB33" s="45"/>
      <c r="BWC33" s="45"/>
      <c r="BWD33" s="45"/>
      <c r="BWE33" s="45"/>
      <c r="BWF33" s="45"/>
      <c r="BWG33" s="45"/>
      <c r="BWH33" s="45"/>
      <c r="BWI33" s="45"/>
      <c r="BWJ33" s="45"/>
      <c r="BWK33" s="45"/>
      <c r="BWL33" s="45"/>
      <c r="BWM33" s="45"/>
      <c r="BWN33" s="45"/>
      <c r="BWO33" s="45"/>
      <c r="BWP33" s="45"/>
      <c r="BWQ33" s="45"/>
      <c r="BWR33" s="45"/>
      <c r="BWS33" s="45"/>
      <c r="BWT33" s="45"/>
      <c r="BWU33" s="45"/>
      <c r="BWV33" s="45"/>
      <c r="BWW33" s="45"/>
      <c r="BWX33" s="45"/>
      <c r="BWY33" s="45"/>
      <c r="BWZ33" s="45"/>
      <c r="BXA33" s="45"/>
      <c r="BXB33" s="45"/>
      <c r="BXC33" s="45"/>
      <c r="BXD33" s="45"/>
      <c r="BXE33" s="45"/>
      <c r="BXF33" s="45"/>
      <c r="BXG33" s="45"/>
      <c r="BXH33" s="45"/>
      <c r="BXI33" s="45"/>
      <c r="BXJ33" s="45"/>
      <c r="BXK33" s="45"/>
      <c r="BXL33" s="45"/>
      <c r="BXM33" s="45"/>
      <c r="BXN33" s="45"/>
      <c r="BXO33" s="45"/>
      <c r="BXP33" s="45"/>
      <c r="BXQ33" s="45"/>
      <c r="BXR33" s="45"/>
      <c r="BXS33" s="45"/>
      <c r="BXT33" s="45"/>
      <c r="BXU33" s="45"/>
      <c r="BXV33" s="45"/>
      <c r="BXW33" s="45"/>
      <c r="BXX33" s="45"/>
      <c r="BXY33" s="45"/>
      <c r="BXZ33" s="45"/>
      <c r="BYA33" s="45"/>
      <c r="BYB33" s="45"/>
      <c r="BYC33" s="45"/>
      <c r="BYD33" s="45"/>
      <c r="BYE33" s="45"/>
      <c r="BYF33" s="45"/>
      <c r="BYG33" s="45"/>
      <c r="BYH33" s="45"/>
      <c r="BYI33" s="45"/>
      <c r="BYJ33" s="45"/>
      <c r="BYK33" s="45"/>
      <c r="BYL33" s="45"/>
      <c r="BYM33" s="45"/>
      <c r="BYN33" s="45"/>
      <c r="BYO33" s="45"/>
      <c r="BYP33" s="45"/>
      <c r="BYQ33" s="45"/>
      <c r="BYR33" s="45"/>
      <c r="BYS33" s="45"/>
      <c r="BYT33" s="45"/>
      <c r="BYU33" s="45"/>
      <c r="BYV33" s="45"/>
      <c r="BYW33" s="45"/>
      <c r="BYX33" s="45"/>
      <c r="BYY33" s="45"/>
      <c r="BYZ33" s="45"/>
      <c r="BZA33" s="45"/>
      <c r="BZB33" s="45"/>
      <c r="BZC33" s="45"/>
      <c r="BZD33" s="45"/>
      <c r="BZE33" s="45"/>
      <c r="BZF33" s="45"/>
      <c r="BZG33" s="45"/>
      <c r="BZH33" s="45"/>
      <c r="BZI33" s="45"/>
      <c r="BZJ33" s="45"/>
      <c r="BZK33" s="45"/>
      <c r="BZL33" s="45"/>
      <c r="BZM33" s="45"/>
      <c r="BZN33" s="45"/>
      <c r="BZO33" s="45"/>
      <c r="BZP33" s="45"/>
      <c r="BZQ33" s="45"/>
      <c r="BZR33" s="45"/>
      <c r="BZS33" s="45"/>
      <c r="BZT33" s="45"/>
      <c r="BZU33" s="45"/>
      <c r="BZV33" s="45"/>
      <c r="BZW33" s="45"/>
      <c r="BZX33" s="45"/>
      <c r="BZY33" s="45"/>
      <c r="BZZ33" s="45"/>
      <c r="CAA33" s="45"/>
      <c r="CAB33" s="45"/>
      <c r="CAC33" s="45"/>
      <c r="CAD33" s="45"/>
      <c r="CAE33" s="45"/>
      <c r="CAF33" s="45"/>
      <c r="CAG33" s="45"/>
      <c r="CAH33" s="45"/>
      <c r="CAI33" s="45"/>
      <c r="CAJ33" s="45"/>
      <c r="CAK33" s="45"/>
      <c r="CAL33" s="45"/>
      <c r="CAM33" s="45"/>
      <c r="CAN33" s="45"/>
      <c r="CAO33" s="45"/>
      <c r="CAP33" s="45"/>
      <c r="CAQ33" s="45"/>
      <c r="CAR33" s="45"/>
      <c r="CAS33" s="45"/>
      <c r="CAT33" s="45"/>
      <c r="CAU33" s="45"/>
      <c r="CAV33" s="45"/>
      <c r="CAW33" s="45"/>
      <c r="CAX33" s="45"/>
      <c r="CAY33" s="45"/>
      <c r="CAZ33" s="45"/>
      <c r="CBA33" s="45"/>
      <c r="CBB33" s="45"/>
      <c r="CBC33" s="45"/>
      <c r="CBD33" s="45"/>
      <c r="CBE33" s="45"/>
      <c r="CBF33" s="45"/>
      <c r="CBG33" s="45"/>
      <c r="CBH33" s="45"/>
      <c r="CBI33" s="45"/>
      <c r="CBJ33" s="45"/>
      <c r="CBK33" s="45"/>
      <c r="CBL33" s="45"/>
      <c r="CBM33" s="45"/>
      <c r="CBN33" s="45"/>
      <c r="CBO33" s="45"/>
      <c r="CBP33" s="45"/>
      <c r="CBQ33" s="45"/>
      <c r="CBR33" s="45"/>
      <c r="CBS33" s="45"/>
      <c r="CBT33" s="45"/>
      <c r="CBU33" s="45"/>
      <c r="CBV33" s="45"/>
      <c r="CBW33" s="45"/>
      <c r="CBX33" s="45"/>
      <c r="CBY33" s="45"/>
      <c r="CBZ33" s="45"/>
      <c r="CCA33" s="45"/>
      <c r="CCB33" s="45"/>
      <c r="CCC33" s="45"/>
      <c r="CCD33" s="45"/>
      <c r="CCE33" s="45"/>
      <c r="CCF33" s="45"/>
      <c r="CCG33" s="45"/>
      <c r="CCH33" s="45"/>
      <c r="CCI33" s="45"/>
      <c r="CCJ33" s="45"/>
      <c r="CCK33" s="45"/>
      <c r="CCL33" s="45"/>
      <c r="CCM33" s="45"/>
      <c r="CCN33" s="45"/>
      <c r="CCO33" s="45"/>
      <c r="CCP33" s="45"/>
      <c r="CCQ33" s="45"/>
      <c r="CCR33" s="45"/>
      <c r="CCS33" s="45"/>
      <c r="CCT33" s="45"/>
      <c r="CCU33" s="45"/>
      <c r="CCV33" s="45"/>
      <c r="CCW33" s="45"/>
      <c r="CCX33" s="45"/>
      <c r="CCY33" s="45"/>
      <c r="CCZ33" s="45"/>
      <c r="CDA33" s="45"/>
      <c r="CDB33" s="45"/>
      <c r="CDC33" s="45"/>
      <c r="CDD33" s="45"/>
      <c r="CDE33" s="45"/>
      <c r="CDF33" s="45"/>
      <c r="CDG33" s="45"/>
      <c r="CDH33" s="45"/>
      <c r="CDI33" s="45"/>
      <c r="CDJ33" s="45"/>
      <c r="CDK33" s="45"/>
      <c r="CDL33" s="45"/>
      <c r="CDM33" s="45"/>
      <c r="CDN33" s="45"/>
      <c r="CDO33" s="45"/>
      <c r="CDP33" s="45"/>
      <c r="CDQ33" s="45"/>
      <c r="CDR33" s="45"/>
      <c r="CDS33" s="45"/>
      <c r="CDT33" s="45"/>
      <c r="CDU33" s="45"/>
      <c r="CDV33" s="45"/>
      <c r="CDW33" s="45"/>
      <c r="CDX33" s="45"/>
      <c r="CDY33" s="45"/>
      <c r="CDZ33" s="45"/>
      <c r="CEA33" s="45"/>
      <c r="CEB33" s="45"/>
      <c r="CEC33" s="45"/>
      <c r="CED33" s="45"/>
      <c r="CEE33" s="45"/>
      <c r="CEF33" s="45"/>
      <c r="CEG33" s="45"/>
      <c r="CEH33" s="45"/>
      <c r="CEI33" s="45"/>
      <c r="CEJ33" s="45"/>
      <c r="CEK33" s="45"/>
      <c r="CEL33" s="45"/>
      <c r="CEM33" s="45"/>
      <c r="CEN33" s="45"/>
      <c r="CEO33" s="45"/>
      <c r="CEP33" s="45"/>
      <c r="CEQ33" s="45"/>
      <c r="CER33" s="45"/>
      <c r="CES33" s="45"/>
      <c r="CET33" s="45"/>
      <c r="CEU33" s="45"/>
      <c r="CEV33" s="45"/>
      <c r="CEW33" s="45"/>
      <c r="CEX33" s="45"/>
      <c r="CEY33" s="45"/>
      <c r="CEZ33" s="45"/>
      <c r="CFA33" s="45"/>
      <c r="CFB33" s="45"/>
      <c r="CFC33" s="45"/>
      <c r="CFD33" s="45"/>
      <c r="CFE33" s="45"/>
      <c r="CFF33" s="45"/>
      <c r="CFG33" s="45"/>
      <c r="CFH33" s="45"/>
      <c r="CFI33" s="45"/>
      <c r="CFJ33" s="45"/>
      <c r="CFK33" s="45"/>
      <c r="CFL33" s="45"/>
      <c r="CFM33" s="45"/>
      <c r="CFN33" s="45"/>
      <c r="CFO33" s="45"/>
      <c r="CFP33" s="45"/>
      <c r="CFQ33" s="45"/>
      <c r="CFR33" s="45"/>
      <c r="CFS33" s="45"/>
      <c r="CFT33" s="45"/>
      <c r="CFU33" s="45"/>
      <c r="CFV33" s="45"/>
      <c r="CFW33" s="45"/>
      <c r="CFX33" s="45"/>
      <c r="CFY33" s="45"/>
      <c r="CFZ33" s="45"/>
      <c r="CGA33" s="45"/>
      <c r="CGB33" s="45"/>
      <c r="CGC33" s="45"/>
      <c r="CGD33" s="45"/>
      <c r="CGE33" s="45"/>
      <c r="CGF33" s="45"/>
      <c r="CGG33" s="45"/>
      <c r="CGH33" s="45"/>
      <c r="CGI33" s="45"/>
      <c r="CGJ33" s="45"/>
      <c r="CGK33" s="45"/>
      <c r="CGL33" s="45"/>
      <c r="CGM33" s="45"/>
      <c r="CGN33" s="45"/>
      <c r="CGO33" s="45"/>
      <c r="CGP33" s="45"/>
      <c r="CGQ33" s="45"/>
      <c r="CGR33" s="45"/>
      <c r="CGS33" s="45"/>
      <c r="CGT33" s="45"/>
      <c r="CGU33" s="45"/>
      <c r="CGV33" s="45"/>
      <c r="CGW33" s="45"/>
      <c r="CGX33" s="45"/>
      <c r="CGY33" s="45"/>
      <c r="CGZ33" s="45"/>
      <c r="CHA33" s="45"/>
      <c r="CHB33" s="45"/>
      <c r="CHC33" s="45"/>
      <c r="CHD33" s="45"/>
      <c r="CHE33" s="45"/>
      <c r="CHF33" s="45"/>
      <c r="CHG33" s="45"/>
      <c r="CHH33" s="45"/>
      <c r="CHI33" s="45"/>
      <c r="CHJ33" s="45"/>
      <c r="CHK33" s="45"/>
      <c r="CHL33" s="45"/>
      <c r="CHM33" s="45"/>
      <c r="CHN33" s="45"/>
      <c r="CHO33" s="45"/>
      <c r="CHP33" s="45"/>
      <c r="CHQ33" s="45"/>
      <c r="CHR33" s="45"/>
      <c r="CHS33" s="45"/>
      <c r="CHT33" s="45"/>
      <c r="CHU33" s="45"/>
      <c r="CHV33" s="45"/>
      <c r="CHW33" s="45"/>
      <c r="CHX33" s="45"/>
      <c r="CHY33" s="45"/>
      <c r="CHZ33" s="45"/>
      <c r="CIA33" s="45"/>
      <c r="CIB33" s="45"/>
      <c r="CIC33" s="45"/>
      <c r="CID33" s="45"/>
      <c r="CIE33" s="45"/>
      <c r="CIF33" s="45"/>
      <c r="CIG33" s="45"/>
      <c r="CIH33" s="45"/>
      <c r="CII33" s="45"/>
      <c r="CIJ33" s="45"/>
      <c r="CIK33" s="45"/>
      <c r="CIL33" s="45"/>
      <c r="CIM33" s="45"/>
      <c r="CIN33" s="45"/>
      <c r="CIO33" s="45"/>
      <c r="CIP33" s="45"/>
      <c r="CIQ33" s="45"/>
      <c r="CIR33" s="45"/>
      <c r="CIS33" s="45"/>
      <c r="CIT33" s="45"/>
      <c r="CIU33" s="45"/>
      <c r="CIV33" s="45"/>
      <c r="CIW33" s="45"/>
      <c r="CIX33" s="45"/>
      <c r="CIY33" s="45"/>
      <c r="CIZ33" s="45"/>
      <c r="CJA33" s="45"/>
      <c r="CJB33" s="45"/>
      <c r="CJC33" s="45"/>
      <c r="CJD33" s="45"/>
      <c r="CJE33" s="45"/>
      <c r="CJF33" s="45"/>
      <c r="CJG33" s="45"/>
      <c r="CJH33" s="45"/>
      <c r="CJI33" s="45"/>
      <c r="CJJ33" s="45"/>
      <c r="CJK33" s="45"/>
      <c r="CJL33" s="45"/>
      <c r="CJM33" s="45"/>
      <c r="CJN33" s="45"/>
      <c r="CJO33" s="45"/>
      <c r="CJP33" s="45"/>
      <c r="CJQ33" s="45"/>
      <c r="CJR33" s="45"/>
      <c r="CJS33" s="45"/>
      <c r="CJT33" s="45"/>
      <c r="CJU33" s="45"/>
      <c r="CJV33" s="45"/>
      <c r="CJW33" s="45"/>
      <c r="CJX33" s="45"/>
      <c r="CJY33" s="45"/>
      <c r="CJZ33" s="45"/>
      <c r="CKA33" s="45"/>
      <c r="CKB33" s="45"/>
      <c r="CKC33" s="45"/>
      <c r="CKD33" s="45"/>
      <c r="CKE33" s="45"/>
      <c r="CKF33" s="45"/>
      <c r="CKG33" s="45"/>
      <c r="CKH33" s="45"/>
      <c r="CKI33" s="45"/>
      <c r="CKJ33" s="45"/>
      <c r="CKK33" s="45"/>
      <c r="CKL33" s="45"/>
      <c r="CKM33" s="45"/>
      <c r="CKN33" s="45"/>
      <c r="CKO33" s="45"/>
      <c r="CKP33" s="45"/>
      <c r="CKQ33" s="45"/>
      <c r="CKR33" s="45"/>
      <c r="CKS33" s="45"/>
      <c r="CKT33" s="45"/>
      <c r="CKU33" s="45"/>
      <c r="CKV33" s="45"/>
      <c r="CKW33" s="45"/>
      <c r="CKX33" s="45"/>
      <c r="CKY33" s="45"/>
      <c r="CKZ33" s="45"/>
      <c r="CLA33" s="45"/>
      <c r="CLB33" s="45"/>
      <c r="CLC33" s="45"/>
      <c r="CLD33" s="45"/>
      <c r="CLE33" s="45"/>
      <c r="CLF33" s="45"/>
      <c r="CLG33" s="45"/>
      <c r="CLH33" s="45"/>
      <c r="CLI33" s="45"/>
      <c r="CLJ33" s="45"/>
      <c r="CLK33" s="45"/>
      <c r="CLL33" s="45"/>
      <c r="CLM33" s="45"/>
      <c r="CLN33" s="45"/>
      <c r="CLO33" s="45"/>
      <c r="CLP33" s="45"/>
      <c r="CLQ33" s="45"/>
      <c r="CLR33" s="45"/>
      <c r="CLS33" s="45"/>
      <c r="CLT33" s="45"/>
      <c r="CLU33" s="45"/>
      <c r="CLV33" s="45"/>
      <c r="CLW33" s="45"/>
      <c r="CLX33" s="45"/>
      <c r="CLY33" s="45"/>
      <c r="CLZ33" s="45"/>
      <c r="CMA33" s="45"/>
      <c r="CMB33" s="45"/>
      <c r="CMC33" s="45"/>
      <c r="CMD33" s="45"/>
      <c r="CME33" s="45"/>
      <c r="CMF33" s="45"/>
      <c r="CMG33" s="45"/>
      <c r="CMH33" s="45"/>
      <c r="CMI33" s="45"/>
      <c r="CMJ33" s="45"/>
      <c r="CMK33" s="45"/>
      <c r="CML33" s="45"/>
      <c r="CMM33" s="45"/>
      <c r="CMN33" s="45"/>
      <c r="CMO33" s="45"/>
      <c r="CMP33" s="45"/>
      <c r="CMQ33" s="45"/>
      <c r="CMR33" s="45"/>
      <c r="CMS33" s="45"/>
      <c r="CMT33" s="45"/>
      <c r="CMU33" s="45"/>
      <c r="CMV33" s="45"/>
      <c r="CMW33" s="45"/>
      <c r="CMX33" s="45"/>
      <c r="CMY33" s="45"/>
      <c r="CMZ33" s="45"/>
      <c r="CNA33" s="45"/>
      <c r="CNB33" s="45"/>
      <c r="CNC33" s="45"/>
      <c r="CND33" s="45"/>
      <c r="CNE33" s="45"/>
      <c r="CNF33" s="45"/>
      <c r="CNG33" s="45"/>
      <c r="CNH33" s="45"/>
      <c r="CNI33" s="45"/>
      <c r="CNJ33" s="45"/>
      <c r="CNK33" s="45"/>
      <c r="CNL33" s="45"/>
      <c r="CNM33" s="45"/>
      <c r="CNN33" s="45"/>
      <c r="CNO33" s="45"/>
      <c r="CNP33" s="45"/>
      <c r="CNQ33" s="45"/>
      <c r="CNR33" s="45"/>
      <c r="CNS33" s="45"/>
      <c r="CNT33" s="45"/>
      <c r="CNU33" s="45"/>
      <c r="CNV33" s="45"/>
      <c r="CNW33" s="45"/>
      <c r="CNX33" s="45"/>
      <c r="CNY33" s="45"/>
      <c r="CNZ33" s="45"/>
      <c r="COA33" s="45"/>
      <c r="COB33" s="45"/>
      <c r="COC33" s="45"/>
      <c r="COD33" s="45"/>
      <c r="COE33" s="45"/>
      <c r="COF33" s="45"/>
      <c r="COG33" s="45"/>
      <c r="COH33" s="45"/>
      <c r="COI33" s="45"/>
      <c r="COJ33" s="45"/>
      <c r="COK33" s="45"/>
      <c r="COL33" s="45"/>
      <c r="COM33" s="45"/>
      <c r="CON33" s="45"/>
      <c r="COO33" s="45"/>
      <c r="COP33" s="45"/>
      <c r="COQ33" s="45"/>
      <c r="COR33" s="45"/>
      <c r="COS33" s="45"/>
      <c r="COT33" s="45"/>
      <c r="COU33" s="45"/>
      <c r="COV33" s="45"/>
      <c r="COW33" s="45"/>
      <c r="COX33" s="45"/>
      <c r="COY33" s="45"/>
      <c r="COZ33" s="45"/>
      <c r="CPA33" s="45"/>
      <c r="CPB33" s="45"/>
      <c r="CPC33" s="45"/>
      <c r="CPD33" s="45"/>
      <c r="CPE33" s="45"/>
      <c r="CPF33" s="45"/>
      <c r="CPG33" s="45"/>
      <c r="CPH33" s="45"/>
      <c r="CPI33" s="45"/>
      <c r="CPJ33" s="45"/>
      <c r="CPK33" s="45"/>
      <c r="CPL33" s="45"/>
      <c r="CPM33" s="45"/>
      <c r="CPN33" s="45"/>
      <c r="CPO33" s="45"/>
      <c r="CPP33" s="45"/>
      <c r="CPQ33" s="45"/>
      <c r="CPR33" s="45"/>
      <c r="CPS33" s="45"/>
      <c r="CPT33" s="45"/>
      <c r="CPU33" s="45"/>
      <c r="CPV33" s="45"/>
      <c r="CPW33" s="45"/>
      <c r="CPX33" s="45"/>
      <c r="CPY33" s="45"/>
      <c r="CPZ33" s="45"/>
      <c r="CQA33" s="45"/>
      <c r="CQB33" s="45"/>
      <c r="CQC33" s="45"/>
      <c r="CQD33" s="45"/>
      <c r="CQE33" s="45"/>
      <c r="CQF33" s="45"/>
      <c r="CQG33" s="45"/>
      <c r="CQH33" s="45"/>
      <c r="CQI33" s="45"/>
      <c r="CQJ33" s="45"/>
      <c r="CQK33" s="45"/>
      <c r="CQL33" s="45"/>
      <c r="CQM33" s="45"/>
      <c r="CQN33" s="45"/>
      <c r="CQO33" s="45"/>
      <c r="CQP33" s="45"/>
      <c r="CQQ33" s="45"/>
      <c r="CQR33" s="45"/>
      <c r="CQS33" s="45"/>
      <c r="CQT33" s="45"/>
      <c r="CQU33" s="45"/>
      <c r="CQV33" s="45"/>
      <c r="CQW33" s="45"/>
      <c r="CQX33" s="45"/>
      <c r="CQY33" s="45"/>
      <c r="CQZ33" s="45"/>
      <c r="CRA33" s="45"/>
      <c r="CRB33" s="45"/>
      <c r="CRC33" s="45"/>
      <c r="CRD33" s="45"/>
      <c r="CRE33" s="45"/>
      <c r="CRF33" s="45"/>
      <c r="CRG33" s="45"/>
      <c r="CRH33" s="45"/>
      <c r="CRI33" s="45"/>
      <c r="CRJ33" s="45"/>
      <c r="CRK33" s="45"/>
      <c r="CRL33" s="45"/>
      <c r="CRM33" s="45"/>
      <c r="CRN33" s="45"/>
      <c r="CRO33" s="45"/>
      <c r="CRP33" s="45"/>
      <c r="CRQ33" s="45"/>
      <c r="CRR33" s="45"/>
      <c r="CRS33" s="45"/>
      <c r="CRT33" s="45"/>
      <c r="CRU33" s="45"/>
      <c r="CRV33" s="45"/>
      <c r="CRW33" s="45"/>
      <c r="CRX33" s="45"/>
      <c r="CRY33" s="45"/>
      <c r="CRZ33" s="45"/>
      <c r="CSA33" s="45"/>
      <c r="CSB33" s="45"/>
      <c r="CSC33" s="45"/>
      <c r="CSD33" s="45"/>
      <c r="CSE33" s="45"/>
      <c r="CSF33" s="45"/>
      <c r="CSG33" s="45"/>
      <c r="CSH33" s="45"/>
      <c r="CSI33" s="45"/>
      <c r="CSJ33" s="45"/>
      <c r="CSK33" s="45"/>
      <c r="CSL33" s="45"/>
      <c r="CSM33" s="45"/>
      <c r="CSN33" s="45"/>
      <c r="CSO33" s="45"/>
      <c r="CSP33" s="45"/>
      <c r="CSQ33" s="45"/>
      <c r="CSR33" s="45"/>
      <c r="CSS33" s="45"/>
      <c r="CST33" s="45"/>
      <c r="CSU33" s="45"/>
      <c r="CSV33" s="45"/>
      <c r="CSW33" s="45"/>
      <c r="CSX33" s="45"/>
      <c r="CSY33" s="45"/>
      <c r="CSZ33" s="45"/>
      <c r="CTA33" s="45"/>
      <c r="CTB33" s="45"/>
      <c r="CTC33" s="45"/>
      <c r="CTD33" s="45"/>
      <c r="CTE33" s="45"/>
      <c r="CTF33" s="45"/>
      <c r="CTG33" s="45"/>
      <c r="CTH33" s="45"/>
      <c r="CTI33" s="45"/>
      <c r="CTJ33" s="45"/>
      <c r="CTK33" s="45"/>
      <c r="CTL33" s="45"/>
      <c r="CTM33" s="45"/>
      <c r="CTN33" s="45"/>
      <c r="CTO33" s="45"/>
      <c r="CTP33" s="45"/>
      <c r="CTQ33" s="45"/>
      <c r="CTR33" s="45"/>
      <c r="CTS33" s="45"/>
      <c r="CTT33" s="45"/>
      <c r="CTU33" s="45"/>
      <c r="CTV33" s="45"/>
      <c r="CTW33" s="45"/>
      <c r="CTX33" s="45"/>
      <c r="CTY33" s="45"/>
      <c r="CTZ33" s="45"/>
      <c r="CUA33" s="45"/>
      <c r="CUB33" s="45"/>
      <c r="CUC33" s="45"/>
      <c r="CUD33" s="45"/>
      <c r="CUE33" s="45"/>
      <c r="CUF33" s="45"/>
      <c r="CUG33" s="45"/>
      <c r="CUH33" s="45"/>
      <c r="CUI33" s="45"/>
      <c r="CUJ33" s="45"/>
      <c r="CUK33" s="45"/>
      <c r="CUL33" s="45"/>
      <c r="CUM33" s="45"/>
      <c r="CUN33" s="45"/>
      <c r="CUO33" s="45"/>
      <c r="CUP33" s="45"/>
      <c r="CUQ33" s="45"/>
      <c r="CUR33" s="45"/>
      <c r="CUS33" s="45"/>
      <c r="CUT33" s="45"/>
      <c r="CUU33" s="45"/>
      <c r="CUV33" s="45"/>
      <c r="CUW33" s="45"/>
      <c r="CUX33" s="45"/>
      <c r="CUY33" s="45"/>
      <c r="CUZ33" s="45"/>
      <c r="CVA33" s="45"/>
      <c r="CVB33" s="45"/>
      <c r="CVC33" s="45"/>
      <c r="CVD33" s="45"/>
      <c r="CVE33" s="45"/>
      <c r="CVF33" s="45"/>
      <c r="CVG33" s="45"/>
      <c r="CVH33" s="45"/>
      <c r="CVI33" s="45"/>
      <c r="CVJ33" s="45"/>
      <c r="CVK33" s="45"/>
      <c r="CVL33" s="45"/>
      <c r="CVM33" s="45"/>
      <c r="CVN33" s="45"/>
      <c r="CVO33" s="45"/>
      <c r="CVP33" s="45"/>
      <c r="CVQ33" s="45"/>
      <c r="CVR33" s="45"/>
      <c r="CVS33" s="45"/>
      <c r="CVT33" s="45"/>
      <c r="CVU33" s="45"/>
      <c r="CVV33" s="45"/>
      <c r="CVW33" s="45"/>
      <c r="CVX33" s="45"/>
      <c r="CVY33" s="45"/>
      <c r="CVZ33" s="45"/>
      <c r="CWA33" s="45"/>
      <c r="CWB33" s="45"/>
      <c r="CWC33" s="45"/>
      <c r="CWD33" s="45"/>
      <c r="CWE33" s="45"/>
      <c r="CWF33" s="45"/>
      <c r="CWG33" s="45"/>
      <c r="CWH33" s="45"/>
      <c r="CWI33" s="45"/>
      <c r="CWJ33" s="45"/>
      <c r="CWK33" s="45"/>
      <c r="CWL33" s="45"/>
      <c r="CWM33" s="45"/>
      <c r="CWN33" s="45"/>
      <c r="CWO33" s="45"/>
      <c r="CWP33" s="45"/>
      <c r="CWQ33" s="45"/>
      <c r="CWR33" s="45"/>
      <c r="CWS33" s="45"/>
      <c r="CWT33" s="45"/>
      <c r="CWU33" s="45"/>
      <c r="CWV33" s="45"/>
      <c r="CWW33" s="45"/>
      <c r="CWX33" s="45"/>
      <c r="CWY33" s="45"/>
      <c r="CWZ33" s="45"/>
      <c r="CXA33" s="45"/>
      <c r="CXB33" s="45"/>
      <c r="CXC33" s="45"/>
      <c r="CXD33" s="45"/>
      <c r="CXE33" s="45"/>
      <c r="CXF33" s="45"/>
      <c r="CXG33" s="45"/>
      <c r="CXH33" s="45"/>
      <c r="CXI33" s="45"/>
      <c r="CXJ33" s="45"/>
      <c r="CXK33" s="45"/>
      <c r="CXL33" s="45"/>
      <c r="CXM33" s="45"/>
      <c r="CXN33" s="45"/>
      <c r="CXO33" s="45"/>
      <c r="CXP33" s="45"/>
      <c r="CXQ33" s="45"/>
      <c r="CXR33" s="45"/>
      <c r="CXS33" s="45"/>
      <c r="CXT33" s="45"/>
      <c r="CXU33" s="45"/>
      <c r="CXV33" s="45"/>
      <c r="CXW33" s="45"/>
      <c r="CXX33" s="45"/>
      <c r="CXY33" s="45"/>
      <c r="CXZ33" s="45"/>
      <c r="CYA33" s="45"/>
      <c r="CYB33" s="45"/>
      <c r="CYC33" s="45"/>
      <c r="CYD33" s="45"/>
      <c r="CYE33" s="45"/>
      <c r="CYF33" s="45"/>
      <c r="CYG33" s="45"/>
      <c r="CYH33" s="45"/>
      <c r="CYI33" s="45"/>
      <c r="CYJ33" s="45"/>
      <c r="CYK33" s="45"/>
      <c r="CYL33" s="45"/>
      <c r="CYM33" s="45"/>
      <c r="CYN33" s="45"/>
      <c r="CYO33" s="45"/>
      <c r="CYP33" s="45"/>
      <c r="CYQ33" s="45"/>
      <c r="CYR33" s="45"/>
      <c r="CYS33" s="45"/>
      <c r="CYT33" s="45"/>
      <c r="CYU33" s="45"/>
      <c r="CYV33" s="45"/>
      <c r="CYW33" s="45"/>
      <c r="CYX33" s="45"/>
      <c r="CYY33" s="45"/>
      <c r="CYZ33" s="45"/>
      <c r="CZA33" s="45"/>
      <c r="CZB33" s="45"/>
      <c r="CZC33" s="45"/>
      <c r="CZD33" s="45"/>
      <c r="CZE33" s="45"/>
      <c r="CZF33" s="45"/>
      <c r="CZG33" s="45"/>
      <c r="CZH33" s="45"/>
      <c r="CZI33" s="45"/>
      <c r="CZJ33" s="45"/>
      <c r="CZK33" s="45"/>
      <c r="CZL33" s="45"/>
      <c r="CZM33" s="45"/>
      <c r="CZN33" s="45"/>
      <c r="CZO33" s="45"/>
      <c r="CZP33" s="45"/>
      <c r="CZQ33" s="45"/>
      <c r="CZR33" s="45"/>
      <c r="CZS33" s="45"/>
      <c r="CZT33" s="45"/>
      <c r="CZU33" s="45"/>
      <c r="CZV33" s="45"/>
      <c r="CZW33" s="45"/>
      <c r="CZX33" s="45"/>
      <c r="CZY33" s="45"/>
      <c r="CZZ33" s="45"/>
      <c r="DAA33" s="45"/>
      <c r="DAB33" s="45"/>
      <c r="DAC33" s="45"/>
      <c r="DAD33" s="45"/>
      <c r="DAE33" s="45"/>
      <c r="DAF33" s="45"/>
      <c r="DAG33" s="45"/>
      <c r="DAH33" s="45"/>
      <c r="DAI33" s="45"/>
      <c r="DAJ33" s="45"/>
      <c r="DAK33" s="45"/>
      <c r="DAL33" s="45"/>
      <c r="DAM33" s="45"/>
      <c r="DAN33" s="45"/>
      <c r="DAO33" s="45"/>
      <c r="DAP33" s="45"/>
      <c r="DAQ33" s="45"/>
      <c r="DAR33" s="45"/>
      <c r="DAS33" s="45"/>
      <c r="DAT33" s="45"/>
      <c r="DAU33" s="45"/>
      <c r="DAV33" s="45"/>
      <c r="DAW33" s="45"/>
      <c r="DAX33" s="45"/>
      <c r="DAY33" s="45"/>
      <c r="DAZ33" s="45"/>
      <c r="DBA33" s="45"/>
      <c r="DBB33" s="45"/>
      <c r="DBC33" s="45"/>
      <c r="DBD33" s="45"/>
      <c r="DBE33" s="45"/>
      <c r="DBF33" s="45"/>
      <c r="DBG33" s="45"/>
      <c r="DBH33" s="45"/>
      <c r="DBI33" s="45"/>
      <c r="DBJ33" s="45"/>
      <c r="DBK33" s="45"/>
      <c r="DBL33" s="45"/>
      <c r="DBM33" s="45"/>
      <c r="DBN33" s="45"/>
      <c r="DBO33" s="45"/>
      <c r="DBP33" s="45"/>
      <c r="DBQ33" s="45"/>
      <c r="DBR33" s="45"/>
      <c r="DBS33" s="45"/>
      <c r="DBT33" s="45"/>
      <c r="DBU33" s="45"/>
      <c r="DBV33" s="45"/>
      <c r="DBW33" s="45"/>
      <c r="DBX33" s="45"/>
      <c r="DBY33" s="45"/>
      <c r="DBZ33" s="45"/>
      <c r="DCA33" s="45"/>
      <c r="DCB33" s="45"/>
      <c r="DCC33" s="45"/>
      <c r="DCD33" s="45"/>
      <c r="DCE33" s="45"/>
      <c r="DCF33" s="45"/>
      <c r="DCG33" s="45"/>
      <c r="DCH33" s="45"/>
      <c r="DCI33" s="45"/>
      <c r="DCJ33" s="45"/>
      <c r="DCK33" s="45"/>
      <c r="DCL33" s="45"/>
      <c r="DCM33" s="45"/>
      <c r="DCN33" s="45"/>
      <c r="DCO33" s="45"/>
      <c r="DCP33" s="45"/>
      <c r="DCQ33" s="45"/>
      <c r="DCR33" s="45"/>
      <c r="DCS33" s="45"/>
      <c r="DCT33" s="45"/>
      <c r="DCU33" s="45"/>
      <c r="DCV33" s="45"/>
      <c r="DCW33" s="45"/>
      <c r="DCX33" s="45"/>
      <c r="DCY33" s="45"/>
      <c r="DCZ33" s="45"/>
      <c r="DDA33" s="45"/>
      <c r="DDB33" s="45"/>
      <c r="DDC33" s="45"/>
      <c r="DDD33" s="45"/>
      <c r="DDE33" s="45"/>
      <c r="DDF33" s="45"/>
      <c r="DDG33" s="45"/>
      <c r="DDH33" s="45"/>
      <c r="DDI33" s="45"/>
      <c r="DDJ33" s="45"/>
      <c r="DDK33" s="45"/>
      <c r="DDL33" s="45"/>
      <c r="DDM33" s="45"/>
      <c r="DDN33" s="45"/>
      <c r="DDO33" s="45"/>
      <c r="DDP33" s="45"/>
      <c r="DDQ33" s="45"/>
      <c r="DDR33" s="45"/>
      <c r="DDS33" s="45"/>
      <c r="DDT33" s="45"/>
      <c r="DDU33" s="45"/>
      <c r="DDV33" s="45"/>
      <c r="DDW33" s="45"/>
      <c r="DDX33" s="45"/>
      <c r="DDY33" s="45"/>
      <c r="DDZ33" s="45"/>
      <c r="DEA33" s="45"/>
      <c r="DEB33" s="45"/>
      <c r="DEC33" s="45"/>
      <c r="DED33" s="45"/>
      <c r="DEE33" s="45"/>
      <c r="DEF33" s="45"/>
      <c r="DEG33" s="45"/>
      <c r="DEH33" s="45"/>
      <c r="DEI33" s="45"/>
      <c r="DEJ33" s="45"/>
      <c r="DEK33" s="45"/>
      <c r="DEL33" s="45"/>
      <c r="DEM33" s="45"/>
      <c r="DEN33" s="45"/>
      <c r="DEO33" s="45"/>
      <c r="DEP33" s="45"/>
      <c r="DEQ33" s="45"/>
      <c r="DER33" s="45"/>
      <c r="DES33" s="45"/>
      <c r="DET33" s="45"/>
      <c r="DEU33" s="45"/>
      <c r="DEV33" s="45"/>
      <c r="DEW33" s="45"/>
      <c r="DEX33" s="45"/>
      <c r="DEY33" s="45"/>
      <c r="DEZ33" s="45"/>
      <c r="DFA33" s="45"/>
      <c r="DFB33" s="45"/>
      <c r="DFC33" s="45"/>
      <c r="DFD33" s="45"/>
      <c r="DFE33" s="45"/>
      <c r="DFF33" s="45"/>
      <c r="DFG33" s="45"/>
      <c r="DFH33" s="45"/>
      <c r="DFI33" s="45"/>
      <c r="DFJ33" s="45"/>
      <c r="DFK33" s="45"/>
      <c r="DFL33" s="45"/>
      <c r="DFM33" s="45"/>
      <c r="DFN33" s="45"/>
      <c r="DFO33" s="45"/>
      <c r="DFP33" s="45"/>
      <c r="DFQ33" s="45"/>
      <c r="DFR33" s="45"/>
      <c r="DFS33" s="45"/>
      <c r="DFT33" s="45"/>
      <c r="DFU33" s="45"/>
      <c r="DFV33" s="45"/>
      <c r="DFW33" s="45"/>
      <c r="DFX33" s="45"/>
      <c r="DFY33" s="45"/>
      <c r="DFZ33" s="45"/>
      <c r="DGA33" s="45"/>
      <c r="DGB33" s="45"/>
      <c r="DGC33" s="45"/>
      <c r="DGD33" s="45"/>
      <c r="DGE33" s="45"/>
      <c r="DGF33" s="45"/>
      <c r="DGG33" s="45"/>
      <c r="DGH33" s="45"/>
      <c r="DGI33" s="45"/>
      <c r="DGJ33" s="45"/>
      <c r="DGK33" s="45"/>
      <c r="DGL33" s="45"/>
      <c r="DGM33" s="45"/>
      <c r="DGN33" s="45"/>
      <c r="DGO33" s="45"/>
      <c r="DGP33" s="45"/>
      <c r="DGQ33" s="45"/>
      <c r="DGR33" s="45"/>
      <c r="DGS33" s="45"/>
      <c r="DGT33" s="45"/>
      <c r="DGU33" s="45"/>
      <c r="DGV33" s="45"/>
      <c r="DGW33" s="45"/>
      <c r="DGX33" s="45"/>
      <c r="DGY33" s="45"/>
      <c r="DGZ33" s="45"/>
      <c r="DHA33" s="45"/>
      <c r="DHB33" s="45"/>
      <c r="DHC33" s="45"/>
      <c r="DHD33" s="45"/>
      <c r="DHE33" s="45"/>
      <c r="DHF33" s="45"/>
      <c r="DHG33" s="45"/>
      <c r="DHH33" s="45"/>
      <c r="DHI33" s="45"/>
      <c r="DHJ33" s="45"/>
      <c r="DHK33" s="45"/>
      <c r="DHL33" s="45"/>
      <c r="DHM33" s="45"/>
      <c r="DHN33" s="45"/>
      <c r="DHO33" s="45"/>
      <c r="DHP33" s="45"/>
      <c r="DHQ33" s="45"/>
      <c r="DHR33" s="45"/>
      <c r="DHS33" s="45"/>
      <c r="DHT33" s="45"/>
      <c r="DHU33" s="45"/>
      <c r="DHV33" s="45"/>
      <c r="DHW33" s="45"/>
      <c r="DHX33" s="45"/>
      <c r="DHY33" s="45"/>
      <c r="DHZ33" s="45"/>
      <c r="DIA33" s="45"/>
      <c r="DIB33" s="45"/>
      <c r="DIC33" s="45"/>
      <c r="DID33" s="45"/>
      <c r="DIE33" s="45"/>
      <c r="DIF33" s="45"/>
      <c r="DIG33" s="45"/>
      <c r="DIH33" s="45"/>
      <c r="DII33" s="45"/>
      <c r="DIJ33" s="45"/>
      <c r="DIK33" s="45"/>
      <c r="DIL33" s="45"/>
      <c r="DIM33" s="45"/>
      <c r="DIN33" s="45"/>
      <c r="DIO33" s="45"/>
      <c r="DIP33" s="45"/>
      <c r="DIQ33" s="45"/>
      <c r="DIR33" s="45"/>
      <c r="DIS33" s="45"/>
      <c r="DIT33" s="45"/>
      <c r="DIU33" s="45"/>
      <c r="DIV33" s="45"/>
      <c r="DIW33" s="45"/>
      <c r="DIX33" s="45"/>
      <c r="DIY33" s="45"/>
      <c r="DIZ33" s="45"/>
      <c r="DJA33" s="45"/>
      <c r="DJB33" s="45"/>
      <c r="DJC33" s="45"/>
      <c r="DJD33" s="45"/>
      <c r="DJE33" s="45"/>
      <c r="DJF33" s="45"/>
      <c r="DJG33" s="45"/>
      <c r="DJH33" s="45"/>
      <c r="DJI33" s="45"/>
      <c r="DJJ33" s="45"/>
      <c r="DJK33" s="45"/>
      <c r="DJL33" s="45"/>
      <c r="DJM33" s="45"/>
      <c r="DJN33" s="45"/>
      <c r="DJO33" s="45"/>
      <c r="DJP33" s="45"/>
      <c r="DJQ33" s="45"/>
      <c r="DJR33" s="45"/>
      <c r="DJS33" s="45"/>
      <c r="DJT33" s="45"/>
      <c r="DJU33" s="45"/>
      <c r="DJV33" s="45"/>
      <c r="DJW33" s="45"/>
      <c r="DJX33" s="45"/>
      <c r="DJY33" s="45"/>
      <c r="DJZ33" s="45"/>
      <c r="DKA33" s="45"/>
      <c r="DKB33" s="45"/>
      <c r="DKC33" s="45"/>
      <c r="DKD33" s="45"/>
      <c r="DKE33" s="45"/>
      <c r="DKF33" s="45"/>
      <c r="DKG33" s="45"/>
      <c r="DKH33" s="45"/>
      <c r="DKI33" s="45"/>
      <c r="DKJ33" s="45"/>
      <c r="DKK33" s="45"/>
      <c r="DKL33" s="45"/>
      <c r="DKM33" s="45"/>
      <c r="DKN33" s="45"/>
      <c r="DKO33" s="45"/>
      <c r="DKP33" s="45"/>
      <c r="DKQ33" s="45"/>
      <c r="DKR33" s="45"/>
      <c r="DKS33" s="45"/>
      <c r="DKT33" s="45"/>
      <c r="DKU33" s="45"/>
      <c r="DKV33" s="45"/>
      <c r="DKW33" s="45"/>
      <c r="DKX33" s="45"/>
      <c r="DKY33" s="45"/>
      <c r="DKZ33" s="45"/>
      <c r="DLA33" s="45"/>
      <c r="DLB33" s="45"/>
      <c r="DLC33" s="45"/>
      <c r="DLD33" s="45"/>
      <c r="DLE33" s="45"/>
      <c r="DLF33" s="45"/>
      <c r="DLG33" s="45"/>
      <c r="DLH33" s="45"/>
      <c r="DLI33" s="45"/>
      <c r="DLJ33" s="45"/>
      <c r="DLK33" s="45"/>
      <c r="DLL33" s="45"/>
      <c r="DLM33" s="45"/>
      <c r="DLN33" s="45"/>
      <c r="DLO33" s="45"/>
      <c r="DLP33" s="45"/>
      <c r="DLQ33" s="45"/>
      <c r="DLR33" s="45"/>
      <c r="DLS33" s="45"/>
      <c r="DLT33" s="45"/>
      <c r="DLU33" s="45"/>
      <c r="DLV33" s="45"/>
      <c r="DLW33" s="45"/>
      <c r="DLX33" s="45"/>
      <c r="DLY33" s="45"/>
      <c r="DLZ33" s="45"/>
      <c r="DMA33" s="45"/>
      <c r="DMB33" s="45"/>
      <c r="DMC33" s="45"/>
      <c r="DMD33" s="45"/>
      <c r="DME33" s="45"/>
      <c r="DMF33" s="45"/>
      <c r="DMG33" s="45"/>
      <c r="DMH33" s="45"/>
      <c r="DMI33" s="45"/>
      <c r="DMJ33" s="45"/>
      <c r="DMK33" s="45"/>
      <c r="DML33" s="45"/>
      <c r="DMM33" s="45"/>
      <c r="DMN33" s="45"/>
      <c r="DMO33" s="45"/>
      <c r="DMP33" s="45"/>
      <c r="DMQ33" s="45"/>
      <c r="DMR33" s="45"/>
      <c r="DMS33" s="45"/>
      <c r="DMT33" s="45"/>
      <c r="DMU33" s="45"/>
      <c r="DMV33" s="45"/>
      <c r="DMW33" s="45"/>
      <c r="DMX33" s="45"/>
      <c r="DMY33" s="45"/>
      <c r="DMZ33" s="45"/>
      <c r="DNA33" s="45"/>
      <c r="DNB33" s="45"/>
      <c r="DNC33" s="45"/>
      <c r="DND33" s="45"/>
      <c r="DNE33" s="45"/>
      <c r="DNF33" s="45"/>
      <c r="DNG33" s="45"/>
      <c r="DNH33" s="45"/>
      <c r="DNI33" s="45"/>
      <c r="DNJ33" s="45"/>
      <c r="DNK33" s="45"/>
      <c r="DNL33" s="45"/>
      <c r="DNM33" s="45"/>
      <c r="DNN33" s="45"/>
      <c r="DNO33" s="45"/>
      <c r="DNP33" s="45"/>
      <c r="DNQ33" s="45"/>
      <c r="DNR33" s="45"/>
      <c r="DNS33" s="45"/>
      <c r="DNT33" s="45"/>
      <c r="DNU33" s="45"/>
      <c r="DNV33" s="45"/>
      <c r="DNW33" s="45"/>
      <c r="DNX33" s="45"/>
      <c r="DNY33" s="45"/>
      <c r="DNZ33" s="45"/>
      <c r="DOA33" s="45"/>
      <c r="DOB33" s="45"/>
      <c r="DOC33" s="45"/>
      <c r="DOD33" s="45"/>
      <c r="DOE33" s="45"/>
      <c r="DOF33" s="45"/>
      <c r="DOG33" s="45"/>
      <c r="DOH33" s="45"/>
      <c r="DOI33" s="45"/>
      <c r="DOJ33" s="45"/>
      <c r="DOK33" s="45"/>
      <c r="DOL33" s="45"/>
      <c r="DOM33" s="45"/>
      <c r="DON33" s="45"/>
      <c r="DOO33" s="45"/>
      <c r="DOP33" s="45"/>
      <c r="DOQ33" s="45"/>
      <c r="DOR33" s="45"/>
      <c r="DOS33" s="45"/>
      <c r="DOT33" s="45"/>
      <c r="DOU33" s="45"/>
      <c r="DOV33" s="45"/>
      <c r="DOW33" s="45"/>
      <c r="DOX33" s="45"/>
      <c r="DOY33" s="45"/>
      <c r="DOZ33" s="45"/>
      <c r="DPA33" s="45"/>
      <c r="DPB33" s="45"/>
      <c r="DPC33" s="45"/>
      <c r="DPD33" s="45"/>
      <c r="DPE33" s="45"/>
      <c r="DPF33" s="45"/>
      <c r="DPG33" s="45"/>
      <c r="DPH33" s="45"/>
      <c r="DPI33" s="45"/>
      <c r="DPJ33" s="45"/>
      <c r="DPK33" s="45"/>
      <c r="DPL33" s="45"/>
      <c r="DPM33" s="45"/>
      <c r="DPN33" s="45"/>
      <c r="DPO33" s="45"/>
      <c r="DPP33" s="45"/>
      <c r="DPQ33" s="45"/>
      <c r="DPR33" s="45"/>
      <c r="DPS33" s="45"/>
      <c r="DPT33" s="45"/>
      <c r="DPU33" s="45"/>
      <c r="DPV33" s="45"/>
      <c r="DPW33" s="45"/>
      <c r="DPX33" s="45"/>
      <c r="DPY33" s="45"/>
      <c r="DPZ33" s="45"/>
      <c r="DQA33" s="45"/>
      <c r="DQB33" s="45"/>
      <c r="DQC33" s="45"/>
      <c r="DQD33" s="45"/>
      <c r="DQE33" s="45"/>
      <c r="DQF33" s="45"/>
      <c r="DQG33" s="45"/>
      <c r="DQH33" s="45"/>
      <c r="DQI33" s="45"/>
      <c r="DQJ33" s="45"/>
      <c r="DQK33" s="45"/>
      <c r="DQL33" s="45"/>
      <c r="DQM33" s="45"/>
      <c r="DQN33" s="45"/>
      <c r="DQO33" s="45"/>
      <c r="DQP33" s="45"/>
      <c r="DQQ33" s="45"/>
      <c r="DQR33" s="45"/>
      <c r="DQS33" s="45"/>
      <c r="DQT33" s="45"/>
      <c r="DQU33" s="45"/>
      <c r="DQV33" s="45"/>
      <c r="DQW33" s="45"/>
      <c r="DQX33" s="45"/>
      <c r="DQY33" s="45"/>
      <c r="DQZ33" s="45"/>
      <c r="DRA33" s="45"/>
      <c r="DRB33" s="45"/>
      <c r="DRC33" s="45"/>
      <c r="DRD33" s="45"/>
      <c r="DRE33" s="45"/>
      <c r="DRF33" s="45"/>
      <c r="DRG33" s="45"/>
      <c r="DRH33" s="45"/>
      <c r="DRI33" s="45"/>
      <c r="DRJ33" s="45"/>
      <c r="DRK33" s="45"/>
      <c r="DRL33" s="45"/>
      <c r="DRM33" s="45"/>
      <c r="DRN33" s="45"/>
      <c r="DRO33" s="45"/>
      <c r="DRP33" s="45"/>
      <c r="DRQ33" s="45"/>
      <c r="DRR33" s="45"/>
      <c r="DRS33" s="45"/>
      <c r="DRT33" s="45"/>
      <c r="DRU33" s="45"/>
      <c r="DRV33" s="45"/>
      <c r="DRW33" s="45"/>
      <c r="DRX33" s="45"/>
      <c r="DRY33" s="45"/>
      <c r="DRZ33" s="45"/>
      <c r="DSA33" s="45"/>
      <c r="DSB33" s="45"/>
      <c r="DSC33" s="45"/>
      <c r="DSD33" s="45"/>
      <c r="DSE33" s="45"/>
      <c r="DSF33" s="45"/>
      <c r="DSG33" s="45"/>
      <c r="DSH33" s="45"/>
      <c r="DSI33" s="45"/>
      <c r="DSJ33" s="45"/>
      <c r="DSK33" s="45"/>
      <c r="DSL33" s="45"/>
      <c r="DSM33" s="45"/>
      <c r="DSN33" s="45"/>
      <c r="DSO33" s="45"/>
      <c r="DSP33" s="45"/>
      <c r="DSQ33" s="45"/>
      <c r="DSR33" s="45"/>
      <c r="DSS33" s="45"/>
      <c r="DST33" s="45"/>
      <c r="DSU33" s="45"/>
      <c r="DSV33" s="45"/>
      <c r="DSW33" s="45"/>
      <c r="DSX33" s="45"/>
      <c r="DSY33" s="45"/>
      <c r="DSZ33" s="45"/>
      <c r="DTA33" s="45"/>
      <c r="DTB33" s="45"/>
      <c r="DTC33" s="45"/>
      <c r="DTD33" s="45"/>
      <c r="DTE33" s="45"/>
      <c r="DTF33" s="45"/>
      <c r="DTG33" s="45"/>
      <c r="DTH33" s="45"/>
      <c r="DTI33" s="45"/>
      <c r="DTJ33" s="45"/>
      <c r="DTK33" s="45"/>
      <c r="DTL33" s="45"/>
      <c r="DTM33" s="45"/>
      <c r="DTN33" s="45"/>
      <c r="DTO33" s="45"/>
      <c r="DTP33" s="45"/>
      <c r="DTQ33" s="45"/>
      <c r="DTR33" s="45"/>
      <c r="DTS33" s="45"/>
      <c r="DTT33" s="45"/>
      <c r="DTU33" s="45"/>
      <c r="DTV33" s="45"/>
      <c r="DTW33" s="45"/>
      <c r="DTX33" s="45"/>
      <c r="DTY33" s="45"/>
      <c r="DTZ33" s="45"/>
      <c r="DUA33" s="45"/>
      <c r="DUB33" s="45"/>
      <c r="DUC33" s="45"/>
      <c r="DUD33" s="45"/>
      <c r="DUE33" s="45"/>
      <c r="DUF33" s="45"/>
      <c r="DUG33" s="45"/>
      <c r="DUH33" s="45"/>
      <c r="DUI33" s="45"/>
      <c r="DUJ33" s="45"/>
      <c r="DUK33" s="45"/>
      <c r="DUL33" s="45"/>
      <c r="DUM33" s="45"/>
      <c r="DUN33" s="45"/>
      <c r="DUO33" s="45"/>
      <c r="DUP33" s="45"/>
      <c r="DUQ33" s="45"/>
      <c r="DUR33" s="45"/>
      <c r="DUS33" s="45"/>
      <c r="DUT33" s="45"/>
      <c r="DUU33" s="45"/>
      <c r="DUV33" s="45"/>
      <c r="DUW33" s="45"/>
      <c r="DUX33" s="45"/>
      <c r="DUY33" s="45"/>
      <c r="DUZ33" s="45"/>
      <c r="DVA33" s="45"/>
      <c r="DVB33" s="45"/>
      <c r="DVC33" s="45"/>
      <c r="DVD33" s="45"/>
      <c r="DVE33" s="45"/>
      <c r="DVF33" s="45"/>
      <c r="DVG33" s="45"/>
      <c r="DVH33" s="45"/>
      <c r="DVI33" s="45"/>
      <c r="DVJ33" s="45"/>
      <c r="DVK33" s="45"/>
      <c r="DVL33" s="45"/>
      <c r="DVM33" s="45"/>
      <c r="DVN33" s="45"/>
      <c r="DVO33" s="45"/>
      <c r="DVP33" s="45"/>
      <c r="DVQ33" s="45"/>
      <c r="DVR33" s="45"/>
      <c r="DVS33" s="45"/>
      <c r="DVT33" s="45"/>
      <c r="DVU33" s="45"/>
      <c r="DVV33" s="45"/>
      <c r="DVW33" s="45"/>
      <c r="DVX33" s="45"/>
      <c r="DVY33" s="45"/>
      <c r="DVZ33" s="45"/>
      <c r="DWA33" s="45"/>
      <c r="DWB33" s="45"/>
      <c r="DWC33" s="45"/>
      <c r="DWD33" s="45"/>
      <c r="DWE33" s="45"/>
      <c r="DWF33" s="45"/>
      <c r="DWG33" s="45"/>
      <c r="DWH33" s="45"/>
      <c r="DWI33" s="45"/>
      <c r="DWJ33" s="45"/>
      <c r="DWK33" s="45"/>
      <c r="DWL33" s="45"/>
      <c r="DWM33" s="45"/>
      <c r="DWN33" s="45"/>
      <c r="DWO33" s="45"/>
      <c r="DWP33" s="45"/>
      <c r="DWQ33" s="45"/>
      <c r="DWR33" s="45"/>
      <c r="DWS33" s="45"/>
      <c r="DWT33" s="45"/>
      <c r="DWU33" s="45"/>
      <c r="DWV33" s="45"/>
      <c r="DWW33" s="45"/>
      <c r="DWX33" s="45"/>
      <c r="DWY33" s="45"/>
      <c r="DWZ33" s="45"/>
      <c r="DXA33" s="45"/>
      <c r="DXB33" s="45"/>
      <c r="DXC33" s="45"/>
      <c r="DXD33" s="45"/>
      <c r="DXE33" s="45"/>
      <c r="DXF33" s="45"/>
      <c r="DXG33" s="45"/>
      <c r="DXH33" s="45"/>
      <c r="DXI33" s="45"/>
      <c r="DXJ33" s="45"/>
      <c r="DXK33" s="45"/>
      <c r="DXL33" s="45"/>
      <c r="DXM33" s="45"/>
      <c r="DXN33" s="45"/>
      <c r="DXO33" s="45"/>
      <c r="DXP33" s="45"/>
      <c r="DXQ33" s="45"/>
      <c r="DXR33" s="45"/>
      <c r="DXS33" s="45"/>
      <c r="DXT33" s="45"/>
      <c r="DXU33" s="45"/>
      <c r="DXV33" s="45"/>
      <c r="DXW33" s="45"/>
      <c r="DXX33" s="45"/>
      <c r="DXY33" s="45"/>
      <c r="DXZ33" s="45"/>
      <c r="DYA33" s="45"/>
      <c r="DYB33" s="45"/>
      <c r="DYC33" s="45"/>
      <c r="DYD33" s="45"/>
      <c r="DYE33" s="45"/>
      <c r="DYF33" s="45"/>
      <c r="DYG33" s="45"/>
      <c r="DYH33" s="45"/>
      <c r="DYI33" s="45"/>
      <c r="DYJ33" s="45"/>
      <c r="DYK33" s="45"/>
      <c r="DYL33" s="45"/>
      <c r="DYM33" s="45"/>
      <c r="DYN33" s="45"/>
      <c r="DYO33" s="45"/>
      <c r="DYP33" s="45"/>
      <c r="DYQ33" s="45"/>
      <c r="DYR33" s="45"/>
      <c r="DYS33" s="45"/>
      <c r="DYT33" s="45"/>
      <c r="DYU33" s="45"/>
      <c r="DYV33" s="45"/>
      <c r="DYW33" s="45"/>
      <c r="DYX33" s="45"/>
      <c r="DYY33" s="45"/>
      <c r="DYZ33" s="45"/>
      <c r="DZA33" s="45"/>
      <c r="DZB33" s="45"/>
      <c r="DZC33" s="45"/>
      <c r="DZD33" s="45"/>
      <c r="DZE33" s="45"/>
      <c r="DZF33" s="45"/>
      <c r="DZG33" s="45"/>
      <c r="DZH33" s="45"/>
      <c r="DZI33" s="45"/>
      <c r="DZJ33" s="45"/>
      <c r="DZK33" s="45"/>
      <c r="DZL33" s="45"/>
      <c r="DZM33" s="45"/>
      <c r="DZN33" s="45"/>
      <c r="DZO33" s="45"/>
      <c r="DZP33" s="45"/>
      <c r="DZQ33" s="45"/>
      <c r="DZR33" s="45"/>
      <c r="DZS33" s="45"/>
      <c r="DZT33" s="45"/>
      <c r="DZU33" s="45"/>
      <c r="DZV33" s="45"/>
      <c r="DZW33" s="45"/>
      <c r="DZX33" s="45"/>
      <c r="DZY33" s="45"/>
      <c r="DZZ33" s="45"/>
      <c r="EAA33" s="45"/>
      <c r="EAB33" s="45"/>
      <c r="EAC33" s="45"/>
      <c r="EAD33" s="45"/>
      <c r="EAE33" s="45"/>
      <c r="EAF33" s="45"/>
      <c r="EAG33" s="45"/>
      <c r="EAH33" s="45"/>
      <c r="EAI33" s="45"/>
      <c r="EAJ33" s="45"/>
      <c r="EAK33" s="45"/>
      <c r="EAL33" s="45"/>
      <c r="EAM33" s="45"/>
      <c r="EAN33" s="45"/>
      <c r="EAO33" s="45"/>
      <c r="EAP33" s="45"/>
      <c r="EAQ33" s="45"/>
      <c r="EAR33" s="45"/>
      <c r="EAS33" s="45"/>
      <c r="EAT33" s="45"/>
      <c r="EAU33" s="45"/>
      <c r="EAV33" s="45"/>
      <c r="EAW33" s="45"/>
      <c r="EAX33" s="45"/>
      <c r="EAY33" s="45"/>
      <c r="EAZ33" s="45"/>
      <c r="EBA33" s="45"/>
      <c r="EBB33" s="45"/>
      <c r="EBC33" s="45"/>
      <c r="EBD33" s="45"/>
      <c r="EBE33" s="45"/>
      <c r="EBF33" s="45"/>
      <c r="EBG33" s="45"/>
      <c r="EBH33" s="45"/>
      <c r="EBI33" s="45"/>
      <c r="EBJ33" s="45"/>
      <c r="EBK33" s="45"/>
      <c r="EBL33" s="45"/>
      <c r="EBM33" s="45"/>
      <c r="EBN33" s="45"/>
      <c r="EBO33" s="45"/>
      <c r="EBP33" s="45"/>
      <c r="EBQ33" s="45"/>
      <c r="EBR33" s="45"/>
      <c r="EBS33" s="45"/>
      <c r="EBT33" s="45"/>
      <c r="EBU33" s="45"/>
      <c r="EBV33" s="45"/>
      <c r="EBW33" s="45"/>
      <c r="EBX33" s="45"/>
      <c r="EBY33" s="45"/>
      <c r="EBZ33" s="45"/>
      <c r="ECA33" s="45"/>
      <c r="ECB33" s="45"/>
      <c r="ECC33" s="45"/>
      <c r="ECD33" s="45"/>
      <c r="ECE33" s="45"/>
      <c r="ECF33" s="45"/>
      <c r="ECG33" s="45"/>
      <c r="ECH33" s="45"/>
      <c r="ECI33" s="45"/>
      <c r="ECJ33" s="45"/>
      <c r="ECK33" s="45"/>
      <c r="ECL33" s="45"/>
      <c r="ECM33" s="45"/>
      <c r="ECN33" s="45"/>
      <c r="ECO33" s="45"/>
      <c r="ECP33" s="45"/>
      <c r="ECQ33" s="45"/>
      <c r="ECR33" s="45"/>
      <c r="ECS33" s="45"/>
      <c r="ECT33" s="45"/>
      <c r="ECU33" s="45"/>
      <c r="ECV33" s="45"/>
      <c r="ECW33" s="45"/>
      <c r="ECX33" s="45"/>
      <c r="ECY33" s="45"/>
      <c r="ECZ33" s="45"/>
      <c r="EDA33" s="45"/>
      <c r="EDB33" s="45"/>
      <c r="EDC33" s="45"/>
      <c r="EDD33" s="45"/>
      <c r="EDE33" s="45"/>
      <c r="EDF33" s="45"/>
      <c r="EDG33" s="45"/>
      <c r="EDH33" s="45"/>
      <c r="EDI33" s="45"/>
      <c r="EDJ33" s="45"/>
      <c r="EDK33" s="45"/>
      <c r="EDL33" s="45"/>
      <c r="EDM33" s="45"/>
      <c r="EDN33" s="45"/>
      <c r="EDO33" s="45"/>
      <c r="EDP33" s="45"/>
      <c r="EDQ33" s="45"/>
      <c r="EDR33" s="45"/>
      <c r="EDS33" s="45"/>
      <c r="EDT33" s="45"/>
      <c r="EDU33" s="45"/>
      <c r="EDV33" s="45"/>
      <c r="EDW33" s="45"/>
      <c r="EDX33" s="45"/>
      <c r="EDY33" s="45"/>
      <c r="EDZ33" s="45"/>
      <c r="EEA33" s="45"/>
      <c r="EEB33" s="45"/>
      <c r="EEC33" s="45"/>
      <c r="EED33" s="45"/>
      <c r="EEE33" s="45"/>
      <c r="EEF33" s="45"/>
      <c r="EEG33" s="45"/>
      <c r="EEH33" s="45"/>
      <c r="EEI33" s="45"/>
      <c r="EEJ33" s="45"/>
      <c r="EEK33" s="45"/>
      <c r="EEL33" s="45"/>
      <c r="EEM33" s="45"/>
      <c r="EEN33" s="45"/>
      <c r="EEO33" s="45"/>
      <c r="EEP33" s="45"/>
      <c r="EEQ33" s="45"/>
      <c r="EER33" s="45"/>
      <c r="EES33" s="45"/>
      <c r="EET33" s="45"/>
      <c r="EEU33" s="45"/>
      <c r="EEV33" s="45"/>
      <c r="EEW33" s="45"/>
      <c r="EEX33" s="45"/>
      <c r="EEY33" s="45"/>
      <c r="EEZ33" s="45"/>
      <c r="EFA33" s="45"/>
      <c r="EFB33" s="45"/>
      <c r="EFC33" s="45"/>
      <c r="EFD33" s="45"/>
      <c r="EFE33" s="45"/>
      <c r="EFF33" s="45"/>
      <c r="EFG33" s="45"/>
      <c r="EFH33" s="45"/>
      <c r="EFI33" s="45"/>
      <c r="EFJ33" s="45"/>
      <c r="EFK33" s="45"/>
      <c r="EFL33" s="45"/>
      <c r="EFM33" s="45"/>
      <c r="EFN33" s="45"/>
      <c r="EFO33" s="45"/>
      <c r="EFP33" s="45"/>
      <c r="EFQ33" s="45"/>
      <c r="EFR33" s="45"/>
      <c r="EFS33" s="45"/>
      <c r="EFT33" s="45"/>
      <c r="EFU33" s="45"/>
      <c r="EFV33" s="45"/>
      <c r="EFW33" s="45"/>
      <c r="EFX33" s="45"/>
      <c r="EFY33" s="45"/>
      <c r="EFZ33" s="45"/>
      <c r="EGA33" s="45"/>
      <c r="EGB33" s="45"/>
      <c r="EGC33" s="45"/>
      <c r="EGD33" s="45"/>
      <c r="EGE33" s="45"/>
      <c r="EGF33" s="45"/>
      <c r="EGG33" s="45"/>
      <c r="EGH33" s="45"/>
      <c r="EGI33" s="45"/>
      <c r="EGJ33" s="45"/>
      <c r="EGK33" s="45"/>
      <c r="EGL33" s="45"/>
      <c r="EGM33" s="45"/>
      <c r="EGN33" s="45"/>
      <c r="EGO33" s="45"/>
      <c r="EGP33" s="45"/>
      <c r="EGQ33" s="45"/>
      <c r="EGR33" s="45"/>
      <c r="EGS33" s="45"/>
      <c r="EGT33" s="45"/>
      <c r="EGU33" s="45"/>
      <c r="EGV33" s="45"/>
      <c r="EGW33" s="45"/>
      <c r="EGX33" s="45"/>
      <c r="EGY33" s="45"/>
      <c r="EGZ33" s="45"/>
      <c r="EHA33" s="45"/>
      <c r="EHB33" s="45"/>
      <c r="EHC33" s="45"/>
      <c r="EHD33" s="45"/>
      <c r="EHE33" s="45"/>
      <c r="EHF33" s="45"/>
      <c r="EHG33" s="45"/>
      <c r="EHH33" s="45"/>
      <c r="EHI33" s="45"/>
      <c r="EHJ33" s="45"/>
      <c r="EHK33" s="45"/>
      <c r="EHL33" s="45"/>
      <c r="EHM33" s="45"/>
      <c r="EHN33" s="45"/>
      <c r="EHO33" s="45"/>
      <c r="EHP33" s="45"/>
      <c r="EHQ33" s="45"/>
      <c r="EHR33" s="45"/>
      <c r="EHS33" s="45"/>
      <c r="EHT33" s="45"/>
      <c r="EHU33" s="45"/>
      <c r="EHV33" s="45"/>
      <c r="EHW33" s="45"/>
      <c r="EHX33" s="45"/>
      <c r="EHY33" s="45"/>
      <c r="EHZ33" s="45"/>
      <c r="EIA33" s="45"/>
      <c r="EIB33" s="45"/>
      <c r="EIC33" s="45"/>
      <c r="EID33" s="45"/>
      <c r="EIE33" s="45"/>
      <c r="EIF33" s="45"/>
      <c r="EIG33" s="45"/>
      <c r="EIH33" s="45"/>
      <c r="EII33" s="45"/>
      <c r="EIJ33" s="45"/>
      <c r="EIK33" s="45"/>
      <c r="EIL33" s="45"/>
      <c r="EIM33" s="45"/>
      <c r="EIN33" s="45"/>
      <c r="EIO33" s="45"/>
      <c r="EIP33" s="45"/>
      <c r="EIQ33" s="45"/>
      <c r="EIR33" s="45"/>
      <c r="EIS33" s="45"/>
      <c r="EIT33" s="45"/>
      <c r="EIU33" s="45"/>
      <c r="EIV33" s="45"/>
      <c r="EIW33" s="45"/>
      <c r="EIX33" s="45"/>
      <c r="EIY33" s="45"/>
      <c r="EIZ33" s="45"/>
      <c r="EJA33" s="45"/>
      <c r="EJB33" s="45"/>
      <c r="EJC33" s="45"/>
      <c r="EJD33" s="45"/>
      <c r="EJE33" s="45"/>
      <c r="EJF33" s="45"/>
      <c r="EJG33" s="45"/>
      <c r="EJH33" s="45"/>
      <c r="EJI33" s="45"/>
      <c r="EJJ33" s="45"/>
      <c r="EJK33" s="45"/>
      <c r="EJL33" s="45"/>
      <c r="EJM33" s="45"/>
      <c r="EJN33" s="45"/>
      <c r="EJO33" s="45"/>
      <c r="EJP33" s="45"/>
      <c r="EJQ33" s="45"/>
      <c r="EJR33" s="45"/>
      <c r="EJS33" s="45"/>
      <c r="EJT33" s="45"/>
      <c r="EJU33" s="45"/>
      <c r="EJV33" s="45"/>
      <c r="EJW33" s="45"/>
      <c r="EJX33" s="45"/>
      <c r="EJY33" s="45"/>
      <c r="EJZ33" s="45"/>
      <c r="EKA33" s="45"/>
      <c r="EKB33" s="45"/>
      <c r="EKC33" s="45"/>
      <c r="EKD33" s="45"/>
      <c r="EKE33" s="45"/>
      <c r="EKF33" s="45"/>
      <c r="EKG33" s="45"/>
      <c r="EKH33" s="45"/>
      <c r="EKI33" s="45"/>
      <c r="EKJ33" s="45"/>
      <c r="EKK33" s="45"/>
      <c r="EKL33" s="45"/>
      <c r="EKM33" s="45"/>
      <c r="EKN33" s="45"/>
      <c r="EKO33" s="45"/>
      <c r="EKP33" s="45"/>
      <c r="EKQ33" s="45"/>
      <c r="EKR33" s="45"/>
      <c r="EKS33" s="45"/>
      <c r="EKT33" s="45"/>
      <c r="EKU33" s="45"/>
      <c r="EKV33" s="45"/>
      <c r="EKW33" s="45"/>
      <c r="EKX33" s="45"/>
      <c r="EKY33" s="45"/>
      <c r="EKZ33" s="45"/>
      <c r="ELA33" s="45"/>
      <c r="ELB33" s="45"/>
      <c r="ELC33" s="45"/>
      <c r="ELD33" s="45"/>
      <c r="ELE33" s="45"/>
      <c r="ELF33" s="45"/>
      <c r="ELG33" s="45"/>
      <c r="ELH33" s="45"/>
      <c r="ELI33" s="45"/>
      <c r="ELJ33" s="45"/>
      <c r="ELK33" s="45"/>
      <c r="ELL33" s="45"/>
      <c r="ELM33" s="45"/>
      <c r="ELN33" s="45"/>
      <c r="ELO33" s="45"/>
      <c r="ELP33" s="45"/>
      <c r="ELQ33" s="45"/>
      <c r="ELR33" s="45"/>
      <c r="ELS33" s="45"/>
      <c r="ELT33" s="45"/>
      <c r="ELU33" s="45"/>
      <c r="ELV33" s="45"/>
      <c r="ELW33" s="45"/>
      <c r="ELX33" s="45"/>
      <c r="ELY33" s="45"/>
      <c r="ELZ33" s="45"/>
      <c r="EMA33" s="45"/>
      <c r="EMB33" s="45"/>
      <c r="EMC33" s="45"/>
      <c r="EMD33" s="45"/>
      <c r="EME33" s="45"/>
      <c r="EMF33" s="45"/>
      <c r="EMG33" s="45"/>
      <c r="EMH33" s="45"/>
      <c r="EMI33" s="45"/>
      <c r="EMJ33" s="45"/>
      <c r="EMK33" s="45"/>
      <c r="EML33" s="45"/>
      <c r="EMM33" s="45"/>
      <c r="EMN33" s="45"/>
      <c r="EMO33" s="45"/>
      <c r="EMP33" s="45"/>
      <c r="EMQ33" s="45"/>
      <c r="EMR33" s="45"/>
      <c r="EMS33" s="45"/>
      <c r="EMT33" s="45"/>
      <c r="EMU33" s="45"/>
      <c r="EMV33" s="45"/>
      <c r="EMW33" s="45"/>
      <c r="EMX33" s="45"/>
      <c r="EMY33" s="45"/>
      <c r="EMZ33" s="45"/>
      <c r="ENA33" s="45"/>
      <c r="ENB33" s="45"/>
      <c r="ENC33" s="45"/>
      <c r="END33" s="45"/>
      <c r="ENE33" s="45"/>
      <c r="ENF33" s="45"/>
      <c r="ENG33" s="45"/>
      <c r="ENH33" s="45"/>
      <c r="ENI33" s="45"/>
      <c r="ENJ33" s="45"/>
      <c r="ENK33" s="45"/>
      <c r="ENL33" s="45"/>
      <c r="ENM33" s="45"/>
      <c r="ENN33" s="45"/>
      <c r="ENO33" s="45"/>
      <c r="ENP33" s="45"/>
      <c r="ENQ33" s="45"/>
      <c r="ENR33" s="45"/>
      <c r="ENS33" s="45"/>
      <c r="ENT33" s="45"/>
      <c r="ENU33" s="45"/>
      <c r="ENV33" s="45"/>
      <c r="ENW33" s="45"/>
      <c r="ENX33" s="45"/>
      <c r="ENY33" s="45"/>
      <c r="ENZ33" s="45"/>
      <c r="EOA33" s="45"/>
      <c r="EOB33" s="45"/>
      <c r="EOC33" s="45"/>
      <c r="EOD33" s="45"/>
      <c r="EOE33" s="45"/>
      <c r="EOF33" s="45"/>
      <c r="EOG33" s="45"/>
      <c r="EOH33" s="45"/>
      <c r="EOI33" s="45"/>
      <c r="EOJ33" s="45"/>
      <c r="EOK33" s="45"/>
      <c r="EOL33" s="45"/>
      <c r="EOM33" s="45"/>
      <c r="EON33" s="45"/>
      <c r="EOO33" s="45"/>
      <c r="EOP33" s="45"/>
      <c r="EOQ33" s="45"/>
      <c r="EOR33" s="45"/>
      <c r="EOS33" s="45"/>
      <c r="EOT33" s="45"/>
      <c r="EOU33" s="45"/>
      <c r="EOV33" s="45"/>
      <c r="EOW33" s="45"/>
      <c r="EOX33" s="45"/>
      <c r="EOY33" s="45"/>
      <c r="EOZ33" s="45"/>
      <c r="EPA33" s="45"/>
      <c r="EPB33" s="45"/>
      <c r="EPC33" s="45"/>
      <c r="EPD33" s="45"/>
      <c r="EPE33" s="45"/>
      <c r="EPF33" s="45"/>
      <c r="EPG33" s="45"/>
      <c r="EPH33" s="45"/>
      <c r="EPI33" s="45"/>
      <c r="EPJ33" s="45"/>
      <c r="EPK33" s="45"/>
      <c r="EPL33" s="45"/>
      <c r="EPM33" s="45"/>
      <c r="EPN33" s="45"/>
      <c r="EPO33" s="45"/>
      <c r="EPP33" s="45"/>
      <c r="EPQ33" s="45"/>
      <c r="EPR33" s="45"/>
      <c r="EPS33" s="45"/>
      <c r="EPT33" s="45"/>
      <c r="EPU33" s="45"/>
      <c r="EPV33" s="45"/>
      <c r="EPW33" s="45"/>
      <c r="EPX33" s="45"/>
      <c r="EPY33" s="45"/>
      <c r="EPZ33" s="45"/>
      <c r="EQA33" s="45"/>
      <c r="EQB33" s="45"/>
      <c r="EQC33" s="45"/>
      <c r="EQD33" s="45"/>
      <c r="EQE33" s="45"/>
      <c r="EQF33" s="45"/>
      <c r="EQG33" s="45"/>
      <c r="EQH33" s="45"/>
      <c r="EQI33" s="45"/>
      <c r="EQJ33" s="45"/>
      <c r="EQK33" s="45"/>
      <c r="EQL33" s="45"/>
      <c r="EQM33" s="45"/>
      <c r="EQN33" s="45"/>
      <c r="EQO33" s="45"/>
      <c r="EQP33" s="45"/>
      <c r="EQQ33" s="45"/>
      <c r="EQR33" s="45"/>
      <c r="EQS33" s="45"/>
      <c r="EQT33" s="45"/>
      <c r="EQU33" s="45"/>
      <c r="EQV33" s="45"/>
      <c r="EQW33" s="45"/>
      <c r="EQX33" s="45"/>
      <c r="EQY33" s="45"/>
      <c r="EQZ33" s="45"/>
      <c r="ERA33" s="45"/>
      <c r="ERB33" s="45"/>
      <c r="ERC33" s="45"/>
      <c r="ERD33" s="45"/>
      <c r="ERE33" s="45"/>
      <c r="ERF33" s="45"/>
      <c r="ERG33" s="45"/>
      <c r="ERH33" s="45"/>
      <c r="ERI33" s="45"/>
      <c r="ERJ33" s="45"/>
      <c r="ERK33" s="45"/>
      <c r="ERL33" s="45"/>
      <c r="ERM33" s="45"/>
      <c r="ERN33" s="45"/>
      <c r="ERO33" s="45"/>
      <c r="ERP33" s="45"/>
      <c r="ERQ33" s="45"/>
      <c r="ERR33" s="45"/>
      <c r="ERS33" s="45"/>
      <c r="ERT33" s="45"/>
      <c r="ERU33" s="45"/>
      <c r="ERV33" s="45"/>
      <c r="ERW33" s="45"/>
      <c r="ERX33" s="45"/>
      <c r="ERY33" s="45"/>
      <c r="ERZ33" s="45"/>
      <c r="ESA33" s="45"/>
      <c r="ESB33" s="45"/>
      <c r="ESC33" s="45"/>
      <c r="ESD33" s="45"/>
      <c r="ESE33" s="45"/>
      <c r="ESF33" s="45"/>
      <c r="ESG33" s="45"/>
      <c r="ESH33" s="45"/>
      <c r="ESI33" s="45"/>
      <c r="ESJ33" s="45"/>
      <c r="ESK33" s="45"/>
      <c r="ESL33" s="45"/>
      <c r="ESM33" s="45"/>
      <c r="ESN33" s="45"/>
      <c r="ESO33" s="45"/>
      <c r="ESP33" s="45"/>
      <c r="ESQ33" s="45"/>
      <c r="ESR33" s="45"/>
      <c r="ESS33" s="45"/>
      <c r="EST33" s="45"/>
      <c r="ESU33" s="45"/>
      <c r="ESV33" s="45"/>
      <c r="ESW33" s="45"/>
      <c r="ESX33" s="45"/>
      <c r="ESY33" s="45"/>
      <c r="ESZ33" s="45"/>
      <c r="ETA33" s="45"/>
      <c r="ETB33" s="45"/>
      <c r="ETC33" s="45"/>
      <c r="ETD33" s="45"/>
      <c r="ETE33" s="45"/>
      <c r="ETF33" s="45"/>
      <c r="ETG33" s="45"/>
      <c r="ETH33" s="45"/>
      <c r="ETI33" s="45"/>
      <c r="ETJ33" s="45"/>
      <c r="ETK33" s="45"/>
      <c r="ETL33" s="45"/>
      <c r="ETM33" s="45"/>
      <c r="ETN33" s="45"/>
      <c r="ETO33" s="45"/>
      <c r="ETP33" s="45"/>
      <c r="ETQ33" s="45"/>
      <c r="ETR33" s="45"/>
      <c r="ETS33" s="45"/>
      <c r="ETT33" s="45"/>
      <c r="ETU33" s="45"/>
      <c r="ETV33" s="45"/>
      <c r="ETW33" s="45"/>
      <c r="ETX33" s="45"/>
      <c r="ETY33" s="45"/>
      <c r="ETZ33" s="45"/>
      <c r="EUA33" s="45"/>
      <c r="EUB33" s="45"/>
      <c r="EUC33" s="45"/>
      <c r="EUD33" s="45"/>
      <c r="EUE33" s="45"/>
      <c r="EUF33" s="45"/>
      <c r="EUG33" s="45"/>
      <c r="EUH33" s="45"/>
      <c r="EUI33" s="45"/>
      <c r="EUJ33" s="45"/>
      <c r="EUK33" s="45"/>
      <c r="EUL33" s="45"/>
      <c r="EUM33" s="45"/>
      <c r="EUN33" s="45"/>
      <c r="EUO33" s="45"/>
      <c r="EUP33" s="45"/>
      <c r="EUQ33" s="45"/>
      <c r="EUR33" s="45"/>
      <c r="EUS33" s="45"/>
      <c r="EUT33" s="45"/>
      <c r="EUU33" s="45"/>
      <c r="EUV33" s="45"/>
      <c r="EUW33" s="45"/>
      <c r="EUX33" s="45"/>
      <c r="EUY33" s="45"/>
      <c r="EUZ33" s="45"/>
      <c r="EVA33" s="45"/>
      <c r="EVB33" s="45"/>
      <c r="EVC33" s="45"/>
      <c r="EVD33" s="45"/>
      <c r="EVE33" s="45"/>
      <c r="EVF33" s="45"/>
      <c r="EVG33" s="45"/>
      <c r="EVH33" s="45"/>
      <c r="EVI33" s="45"/>
      <c r="EVJ33" s="45"/>
      <c r="EVK33" s="45"/>
      <c r="EVL33" s="45"/>
      <c r="EVM33" s="45"/>
      <c r="EVN33" s="45"/>
      <c r="EVO33" s="45"/>
      <c r="EVP33" s="45"/>
      <c r="EVQ33" s="45"/>
      <c r="EVR33" s="45"/>
      <c r="EVS33" s="45"/>
      <c r="EVT33" s="45"/>
      <c r="EVU33" s="45"/>
      <c r="EVV33" s="45"/>
      <c r="EVW33" s="45"/>
      <c r="EVX33" s="45"/>
      <c r="EVY33" s="45"/>
      <c r="EVZ33" s="45"/>
      <c r="EWA33" s="45"/>
      <c r="EWB33" s="45"/>
      <c r="EWC33" s="45"/>
      <c r="EWD33" s="45"/>
      <c r="EWE33" s="45"/>
      <c r="EWF33" s="45"/>
      <c r="EWG33" s="45"/>
      <c r="EWH33" s="45"/>
      <c r="EWI33" s="45"/>
      <c r="EWJ33" s="45"/>
      <c r="EWK33" s="45"/>
      <c r="EWL33" s="45"/>
      <c r="EWM33" s="45"/>
      <c r="EWN33" s="45"/>
      <c r="EWO33" s="45"/>
      <c r="EWP33" s="45"/>
      <c r="EWQ33" s="45"/>
      <c r="EWR33" s="45"/>
      <c r="EWS33" s="45"/>
      <c r="EWT33" s="45"/>
      <c r="EWU33" s="45"/>
      <c r="EWV33" s="45"/>
      <c r="EWW33" s="45"/>
      <c r="EWX33" s="45"/>
      <c r="EWY33" s="45"/>
      <c r="EWZ33" s="45"/>
      <c r="EXA33" s="45"/>
      <c r="EXB33" s="45"/>
      <c r="EXC33" s="45"/>
      <c r="EXD33" s="45"/>
      <c r="EXE33" s="45"/>
      <c r="EXF33" s="45"/>
      <c r="EXG33" s="45"/>
      <c r="EXH33" s="45"/>
      <c r="EXI33" s="45"/>
      <c r="EXJ33" s="45"/>
      <c r="EXK33" s="45"/>
      <c r="EXL33" s="45"/>
      <c r="EXM33" s="45"/>
      <c r="EXN33" s="45"/>
      <c r="EXO33" s="45"/>
      <c r="EXP33" s="45"/>
      <c r="EXQ33" s="45"/>
      <c r="EXR33" s="45"/>
      <c r="EXS33" s="45"/>
      <c r="EXT33" s="45"/>
      <c r="EXU33" s="45"/>
      <c r="EXV33" s="45"/>
      <c r="EXW33" s="45"/>
      <c r="EXX33" s="45"/>
      <c r="EXY33" s="45"/>
      <c r="EXZ33" s="45"/>
      <c r="EYA33" s="45"/>
      <c r="EYB33" s="45"/>
      <c r="EYC33" s="45"/>
      <c r="EYD33" s="45"/>
      <c r="EYE33" s="45"/>
      <c r="EYF33" s="45"/>
      <c r="EYG33" s="45"/>
      <c r="EYH33" s="45"/>
      <c r="EYI33" s="45"/>
      <c r="EYJ33" s="45"/>
      <c r="EYK33" s="45"/>
      <c r="EYL33" s="45"/>
      <c r="EYM33" s="45"/>
      <c r="EYN33" s="45"/>
      <c r="EYO33" s="45"/>
      <c r="EYP33" s="45"/>
      <c r="EYQ33" s="45"/>
      <c r="EYR33" s="45"/>
      <c r="EYS33" s="45"/>
      <c r="EYT33" s="45"/>
      <c r="EYU33" s="45"/>
      <c r="EYV33" s="45"/>
      <c r="EYW33" s="45"/>
      <c r="EYX33" s="45"/>
      <c r="EYY33" s="45"/>
      <c r="EYZ33" s="45"/>
      <c r="EZA33" s="45"/>
      <c r="EZB33" s="45"/>
      <c r="EZC33" s="45"/>
      <c r="EZD33" s="45"/>
      <c r="EZE33" s="45"/>
      <c r="EZF33" s="45"/>
      <c r="EZG33" s="45"/>
      <c r="EZH33" s="45"/>
      <c r="EZI33" s="45"/>
      <c r="EZJ33" s="45"/>
      <c r="EZK33" s="45"/>
      <c r="EZL33" s="45"/>
      <c r="EZM33" s="45"/>
      <c r="EZN33" s="45"/>
      <c r="EZO33" s="45"/>
      <c r="EZP33" s="45"/>
      <c r="EZQ33" s="45"/>
      <c r="EZR33" s="45"/>
      <c r="EZS33" s="45"/>
      <c r="EZT33" s="45"/>
      <c r="EZU33" s="45"/>
      <c r="EZV33" s="45"/>
      <c r="EZW33" s="45"/>
      <c r="EZX33" s="45"/>
      <c r="EZY33" s="45"/>
      <c r="EZZ33" s="45"/>
      <c r="FAA33" s="45"/>
      <c r="FAB33" s="45"/>
      <c r="FAC33" s="45"/>
      <c r="FAD33" s="45"/>
      <c r="FAE33" s="45"/>
      <c r="FAF33" s="45"/>
      <c r="FAG33" s="45"/>
      <c r="FAH33" s="45"/>
      <c r="FAI33" s="45"/>
      <c r="FAJ33" s="45"/>
      <c r="FAK33" s="45"/>
      <c r="FAL33" s="45"/>
      <c r="FAM33" s="45"/>
      <c r="FAN33" s="45"/>
      <c r="FAO33" s="45"/>
      <c r="FAP33" s="45"/>
      <c r="FAQ33" s="45"/>
      <c r="FAR33" s="45"/>
      <c r="FAS33" s="45"/>
      <c r="FAT33" s="45"/>
      <c r="FAU33" s="45"/>
      <c r="FAV33" s="45"/>
      <c r="FAW33" s="45"/>
      <c r="FAX33" s="45"/>
      <c r="FAY33" s="45"/>
      <c r="FAZ33" s="45"/>
      <c r="FBA33" s="45"/>
      <c r="FBB33" s="45"/>
      <c r="FBC33" s="45"/>
      <c r="FBD33" s="45"/>
      <c r="FBE33" s="45"/>
      <c r="FBF33" s="45"/>
      <c r="FBG33" s="45"/>
      <c r="FBH33" s="45"/>
      <c r="FBI33" s="45"/>
      <c r="FBJ33" s="45"/>
      <c r="FBK33" s="45"/>
      <c r="FBL33" s="45"/>
      <c r="FBM33" s="45"/>
      <c r="FBN33" s="45"/>
      <c r="FBO33" s="45"/>
      <c r="FBP33" s="45"/>
      <c r="FBQ33" s="45"/>
      <c r="FBR33" s="45"/>
      <c r="FBS33" s="45"/>
      <c r="FBT33" s="45"/>
      <c r="FBU33" s="45"/>
      <c r="FBV33" s="45"/>
      <c r="FBW33" s="45"/>
      <c r="FBX33" s="45"/>
      <c r="FBY33" s="45"/>
      <c r="FBZ33" s="45"/>
      <c r="FCA33" s="45"/>
      <c r="FCB33" s="45"/>
      <c r="FCC33" s="45"/>
      <c r="FCD33" s="45"/>
      <c r="FCE33" s="45"/>
      <c r="FCF33" s="45"/>
      <c r="FCG33" s="45"/>
      <c r="FCH33" s="45"/>
      <c r="FCI33" s="45"/>
      <c r="FCJ33" s="45"/>
      <c r="FCK33" s="45"/>
      <c r="FCL33" s="45"/>
      <c r="FCM33" s="45"/>
      <c r="FCN33" s="45"/>
      <c r="FCO33" s="45"/>
      <c r="FCP33" s="45"/>
      <c r="FCQ33" s="45"/>
      <c r="FCR33" s="45"/>
      <c r="FCS33" s="45"/>
      <c r="FCT33" s="45"/>
      <c r="FCU33" s="45"/>
      <c r="FCV33" s="45"/>
      <c r="FCW33" s="45"/>
      <c r="FCX33" s="45"/>
      <c r="FCY33" s="45"/>
      <c r="FCZ33" s="45"/>
      <c r="FDA33" s="45"/>
      <c r="FDB33" s="45"/>
      <c r="FDC33" s="45"/>
      <c r="FDD33" s="45"/>
      <c r="FDE33" s="45"/>
      <c r="FDF33" s="45"/>
      <c r="FDG33" s="45"/>
      <c r="FDH33" s="45"/>
      <c r="FDI33" s="45"/>
      <c r="FDJ33" s="45"/>
      <c r="FDK33" s="45"/>
      <c r="FDL33" s="45"/>
      <c r="FDM33" s="45"/>
      <c r="FDN33" s="45"/>
      <c r="FDO33" s="45"/>
      <c r="FDP33" s="45"/>
      <c r="FDQ33" s="45"/>
      <c r="FDR33" s="45"/>
      <c r="FDS33" s="45"/>
      <c r="FDT33" s="45"/>
      <c r="FDU33" s="45"/>
      <c r="FDV33" s="45"/>
      <c r="FDW33" s="45"/>
      <c r="FDX33" s="45"/>
      <c r="FDY33" s="45"/>
      <c r="FDZ33" s="45"/>
      <c r="FEA33" s="45"/>
      <c r="FEB33" s="45"/>
      <c r="FEC33" s="45"/>
      <c r="FED33" s="45"/>
      <c r="FEE33" s="45"/>
      <c r="FEF33" s="45"/>
      <c r="FEG33" s="45"/>
      <c r="FEH33" s="45"/>
      <c r="FEI33" s="45"/>
      <c r="FEJ33" s="45"/>
      <c r="FEK33" s="45"/>
      <c r="FEL33" s="45"/>
      <c r="FEM33" s="45"/>
      <c r="FEN33" s="45"/>
      <c r="FEO33" s="45"/>
      <c r="FEP33" s="45"/>
      <c r="FEQ33" s="45"/>
      <c r="FER33" s="45"/>
      <c r="FES33" s="45"/>
      <c r="FET33" s="45"/>
      <c r="FEU33" s="45"/>
      <c r="FEV33" s="45"/>
      <c r="FEW33" s="45"/>
      <c r="FEX33" s="45"/>
      <c r="FEY33" s="45"/>
      <c r="FEZ33" s="45"/>
      <c r="FFA33" s="45"/>
      <c r="FFB33" s="45"/>
      <c r="FFC33" s="45"/>
      <c r="FFD33" s="45"/>
      <c r="FFE33" s="45"/>
      <c r="FFF33" s="45"/>
      <c r="FFG33" s="45"/>
      <c r="FFH33" s="45"/>
      <c r="FFI33" s="45"/>
      <c r="FFJ33" s="45"/>
      <c r="FFK33" s="45"/>
      <c r="FFL33" s="45"/>
      <c r="FFM33" s="45"/>
      <c r="FFN33" s="45"/>
      <c r="FFO33" s="45"/>
      <c r="FFP33" s="45"/>
      <c r="FFQ33" s="45"/>
      <c r="FFR33" s="45"/>
      <c r="FFS33" s="45"/>
      <c r="FFT33" s="45"/>
      <c r="FFU33" s="45"/>
      <c r="FFV33" s="45"/>
      <c r="FFW33" s="45"/>
      <c r="FFX33" s="45"/>
      <c r="FFY33" s="45"/>
      <c r="FFZ33" s="45"/>
      <c r="FGA33" s="45"/>
      <c r="FGB33" s="45"/>
      <c r="FGC33" s="45"/>
      <c r="FGD33" s="45"/>
      <c r="FGE33" s="45"/>
      <c r="FGF33" s="45"/>
      <c r="FGG33" s="45"/>
      <c r="FGH33" s="45"/>
      <c r="FGI33" s="45"/>
      <c r="FGJ33" s="45"/>
      <c r="FGK33" s="45"/>
      <c r="FGL33" s="45"/>
      <c r="FGM33" s="45"/>
      <c r="FGN33" s="45"/>
      <c r="FGO33" s="45"/>
      <c r="FGP33" s="45"/>
      <c r="FGQ33" s="45"/>
      <c r="FGR33" s="45"/>
      <c r="FGS33" s="45"/>
      <c r="FGT33" s="45"/>
      <c r="FGU33" s="45"/>
      <c r="FGV33" s="45"/>
      <c r="FGW33" s="45"/>
      <c r="FGX33" s="45"/>
      <c r="FGY33" s="45"/>
      <c r="FGZ33" s="45"/>
      <c r="FHA33" s="45"/>
      <c r="FHB33" s="45"/>
      <c r="FHC33" s="45"/>
      <c r="FHD33" s="45"/>
      <c r="FHE33" s="45"/>
      <c r="FHF33" s="45"/>
      <c r="FHG33" s="45"/>
      <c r="FHH33" s="45"/>
      <c r="FHI33" s="45"/>
      <c r="FHJ33" s="45"/>
      <c r="FHK33" s="45"/>
      <c r="FHL33" s="45"/>
      <c r="FHM33" s="45"/>
      <c r="FHN33" s="45"/>
      <c r="FHO33" s="45"/>
      <c r="FHP33" s="45"/>
      <c r="FHQ33" s="45"/>
      <c r="FHR33" s="45"/>
      <c r="FHS33" s="45"/>
      <c r="FHT33" s="45"/>
      <c r="FHU33" s="45"/>
      <c r="FHV33" s="45"/>
      <c r="FHW33" s="45"/>
      <c r="FHX33" s="45"/>
      <c r="FHY33" s="45"/>
      <c r="FHZ33" s="45"/>
      <c r="FIA33" s="45"/>
      <c r="FIB33" s="45"/>
      <c r="FIC33" s="45"/>
      <c r="FID33" s="45"/>
      <c r="FIE33" s="45"/>
      <c r="FIF33" s="45"/>
      <c r="FIG33" s="45"/>
      <c r="FIH33" s="45"/>
      <c r="FII33" s="45"/>
      <c r="FIJ33" s="45"/>
      <c r="FIK33" s="45"/>
      <c r="FIL33" s="45"/>
      <c r="FIM33" s="45"/>
      <c r="FIN33" s="45"/>
      <c r="FIO33" s="45"/>
      <c r="FIP33" s="45"/>
      <c r="FIQ33" s="45"/>
      <c r="FIR33" s="45"/>
      <c r="FIS33" s="45"/>
      <c r="FIT33" s="45"/>
      <c r="FIU33" s="45"/>
      <c r="FIV33" s="45"/>
      <c r="FIW33" s="45"/>
      <c r="FIX33" s="45"/>
      <c r="FIY33" s="45"/>
      <c r="FIZ33" s="45"/>
      <c r="FJA33" s="45"/>
      <c r="FJB33" s="45"/>
      <c r="FJC33" s="45"/>
      <c r="FJD33" s="45"/>
      <c r="FJE33" s="45"/>
      <c r="FJF33" s="45"/>
      <c r="FJG33" s="45"/>
      <c r="FJH33" s="45"/>
      <c r="FJI33" s="45"/>
      <c r="FJJ33" s="45"/>
      <c r="FJK33" s="45"/>
      <c r="FJL33" s="45"/>
      <c r="FJM33" s="45"/>
      <c r="FJN33" s="45"/>
      <c r="FJO33" s="45"/>
      <c r="FJP33" s="45"/>
      <c r="FJQ33" s="45"/>
      <c r="FJR33" s="45"/>
      <c r="FJS33" s="45"/>
      <c r="FJT33" s="45"/>
      <c r="FJU33" s="45"/>
      <c r="FJV33" s="45"/>
      <c r="FJW33" s="45"/>
      <c r="FJX33" s="45"/>
      <c r="FJY33" s="45"/>
      <c r="FJZ33" s="45"/>
      <c r="FKA33" s="45"/>
      <c r="FKB33" s="45"/>
      <c r="FKC33" s="45"/>
      <c r="FKD33" s="45"/>
      <c r="FKE33" s="45"/>
      <c r="FKF33" s="45"/>
      <c r="FKG33" s="45"/>
      <c r="FKH33" s="45"/>
      <c r="FKI33" s="45"/>
      <c r="FKJ33" s="45"/>
      <c r="FKK33" s="45"/>
      <c r="FKL33" s="45"/>
      <c r="FKM33" s="45"/>
      <c r="FKN33" s="45"/>
      <c r="FKO33" s="45"/>
      <c r="FKP33" s="45"/>
      <c r="FKQ33" s="45"/>
      <c r="FKR33" s="45"/>
      <c r="FKS33" s="45"/>
      <c r="FKT33" s="45"/>
      <c r="FKU33" s="45"/>
      <c r="FKV33" s="45"/>
      <c r="FKW33" s="45"/>
      <c r="FKX33" s="45"/>
      <c r="FKY33" s="45"/>
      <c r="FKZ33" s="45"/>
      <c r="FLA33" s="45"/>
      <c r="FLB33" s="45"/>
      <c r="FLC33" s="45"/>
      <c r="FLD33" s="45"/>
      <c r="FLE33" s="45"/>
      <c r="FLF33" s="45"/>
      <c r="FLG33" s="45"/>
      <c r="FLH33" s="45"/>
      <c r="FLI33" s="45"/>
      <c r="FLJ33" s="45"/>
      <c r="FLK33" s="45"/>
      <c r="FLL33" s="45"/>
      <c r="FLM33" s="45"/>
      <c r="FLN33" s="45"/>
      <c r="FLO33" s="45"/>
      <c r="FLP33" s="45"/>
      <c r="FLQ33" s="45"/>
      <c r="FLR33" s="45"/>
      <c r="FLS33" s="45"/>
      <c r="FLT33" s="45"/>
      <c r="FLU33" s="45"/>
      <c r="FLV33" s="45"/>
      <c r="FLW33" s="45"/>
      <c r="FLX33" s="45"/>
      <c r="FLY33" s="45"/>
      <c r="FLZ33" s="45"/>
      <c r="FMA33" s="45"/>
      <c r="FMB33" s="45"/>
      <c r="FMC33" s="45"/>
      <c r="FMD33" s="45"/>
      <c r="FME33" s="45"/>
      <c r="FMF33" s="45"/>
      <c r="FMG33" s="45"/>
      <c r="FMH33" s="45"/>
      <c r="FMI33" s="45"/>
      <c r="FMJ33" s="45"/>
      <c r="FMK33" s="45"/>
      <c r="FML33" s="45"/>
      <c r="FMM33" s="45"/>
      <c r="FMN33" s="45"/>
      <c r="FMO33" s="45"/>
      <c r="FMP33" s="45"/>
      <c r="FMQ33" s="45"/>
      <c r="FMR33" s="45"/>
      <c r="FMS33" s="45"/>
      <c r="FMT33" s="45"/>
      <c r="FMU33" s="45"/>
      <c r="FMV33" s="45"/>
      <c r="FMW33" s="45"/>
      <c r="FMX33" s="45"/>
      <c r="FMY33" s="45"/>
      <c r="FMZ33" s="45"/>
      <c r="FNA33" s="45"/>
      <c r="FNB33" s="45"/>
      <c r="FNC33" s="45"/>
      <c r="FND33" s="45"/>
      <c r="FNE33" s="45"/>
      <c r="FNF33" s="45"/>
      <c r="FNG33" s="45"/>
      <c r="FNH33" s="45"/>
      <c r="FNI33" s="45"/>
      <c r="FNJ33" s="45"/>
      <c r="FNK33" s="45"/>
      <c r="FNL33" s="45"/>
      <c r="FNM33" s="45"/>
      <c r="FNN33" s="45"/>
      <c r="FNO33" s="45"/>
      <c r="FNP33" s="45"/>
      <c r="FNQ33" s="45"/>
      <c r="FNR33" s="45"/>
      <c r="FNS33" s="45"/>
      <c r="FNT33" s="45"/>
      <c r="FNU33" s="45"/>
      <c r="FNV33" s="45"/>
      <c r="FNW33" s="45"/>
      <c r="FNX33" s="45"/>
      <c r="FNY33" s="45"/>
      <c r="FNZ33" s="45"/>
      <c r="FOA33" s="45"/>
      <c r="FOB33" s="45"/>
      <c r="FOC33" s="45"/>
      <c r="FOD33" s="45"/>
      <c r="FOE33" s="45"/>
      <c r="FOF33" s="45"/>
      <c r="FOG33" s="45"/>
      <c r="FOH33" s="45"/>
      <c r="FOI33" s="45"/>
      <c r="FOJ33" s="45"/>
      <c r="FOK33" s="45"/>
      <c r="FOL33" s="45"/>
      <c r="FOM33" s="45"/>
      <c r="FON33" s="45"/>
      <c r="FOO33" s="45"/>
      <c r="FOP33" s="45"/>
      <c r="FOQ33" s="45"/>
      <c r="FOR33" s="45"/>
      <c r="FOS33" s="45"/>
      <c r="FOT33" s="45"/>
      <c r="FOU33" s="45"/>
      <c r="FOV33" s="45"/>
      <c r="FOW33" s="45"/>
      <c r="FOX33" s="45"/>
      <c r="FOY33" s="45"/>
      <c r="FOZ33" s="45"/>
      <c r="FPA33" s="45"/>
      <c r="FPB33" s="45"/>
      <c r="FPC33" s="45"/>
      <c r="FPD33" s="45"/>
      <c r="FPE33" s="45"/>
      <c r="FPF33" s="45"/>
      <c r="FPG33" s="45"/>
      <c r="FPH33" s="45"/>
      <c r="FPI33" s="45"/>
      <c r="FPJ33" s="45"/>
      <c r="FPK33" s="45"/>
      <c r="FPL33" s="45"/>
      <c r="FPM33" s="45"/>
      <c r="FPN33" s="45"/>
      <c r="FPO33" s="45"/>
      <c r="FPP33" s="45"/>
      <c r="FPQ33" s="45"/>
      <c r="FPR33" s="45"/>
      <c r="FPS33" s="45"/>
      <c r="FPT33" s="45"/>
      <c r="FPU33" s="45"/>
      <c r="FPV33" s="45"/>
      <c r="FPW33" s="45"/>
      <c r="FPX33" s="45"/>
      <c r="FPY33" s="45"/>
      <c r="FPZ33" s="45"/>
      <c r="FQA33" s="45"/>
      <c r="FQB33" s="45"/>
      <c r="FQC33" s="45"/>
      <c r="FQD33" s="45"/>
      <c r="FQE33" s="45"/>
      <c r="FQF33" s="45"/>
      <c r="FQG33" s="45"/>
      <c r="FQH33" s="45"/>
      <c r="FQI33" s="45"/>
      <c r="FQJ33" s="45"/>
      <c r="FQK33" s="45"/>
      <c r="FQL33" s="45"/>
      <c r="FQM33" s="45"/>
      <c r="FQN33" s="45"/>
      <c r="FQO33" s="45"/>
      <c r="FQP33" s="45"/>
      <c r="FQQ33" s="45"/>
      <c r="FQR33" s="45"/>
      <c r="FQS33" s="45"/>
      <c r="FQT33" s="45"/>
      <c r="FQU33" s="45"/>
      <c r="FQV33" s="45"/>
      <c r="FQW33" s="45"/>
      <c r="FQX33" s="45"/>
      <c r="FQY33" s="45"/>
      <c r="FQZ33" s="45"/>
      <c r="FRA33" s="45"/>
      <c r="FRB33" s="45"/>
      <c r="FRC33" s="45"/>
      <c r="FRD33" s="45"/>
      <c r="FRE33" s="45"/>
      <c r="FRF33" s="45"/>
      <c r="FRG33" s="45"/>
      <c r="FRH33" s="45"/>
      <c r="FRI33" s="45"/>
      <c r="FRJ33" s="45"/>
      <c r="FRK33" s="45"/>
      <c r="FRL33" s="45"/>
      <c r="FRM33" s="45"/>
      <c r="FRN33" s="45"/>
      <c r="FRO33" s="45"/>
      <c r="FRP33" s="45"/>
      <c r="FRQ33" s="45"/>
      <c r="FRR33" s="45"/>
      <c r="FRS33" s="45"/>
      <c r="FRT33" s="45"/>
      <c r="FRU33" s="45"/>
      <c r="FRV33" s="45"/>
      <c r="FRW33" s="45"/>
      <c r="FRX33" s="45"/>
      <c r="FRY33" s="45"/>
      <c r="FRZ33" s="45"/>
      <c r="FSA33" s="45"/>
      <c r="FSB33" s="45"/>
      <c r="FSC33" s="45"/>
      <c r="FSD33" s="45"/>
      <c r="FSE33" s="45"/>
      <c r="FSF33" s="45"/>
      <c r="FSG33" s="45"/>
      <c r="FSH33" s="45"/>
      <c r="FSI33" s="45"/>
      <c r="FSJ33" s="45"/>
      <c r="FSK33" s="45"/>
      <c r="FSL33" s="45"/>
      <c r="FSM33" s="45"/>
      <c r="FSN33" s="45"/>
      <c r="FSO33" s="45"/>
      <c r="FSP33" s="45"/>
      <c r="FSQ33" s="45"/>
      <c r="FSR33" s="45"/>
      <c r="FSS33" s="45"/>
      <c r="FST33" s="45"/>
      <c r="FSU33" s="45"/>
      <c r="FSV33" s="45"/>
      <c r="FSW33" s="45"/>
      <c r="FSX33" s="45"/>
      <c r="FSY33" s="45"/>
      <c r="FSZ33" s="45"/>
      <c r="FTA33" s="45"/>
      <c r="FTB33" s="45"/>
      <c r="FTC33" s="45"/>
      <c r="FTD33" s="45"/>
      <c r="FTE33" s="45"/>
      <c r="FTF33" s="45"/>
      <c r="FTG33" s="45"/>
      <c r="FTH33" s="45"/>
      <c r="FTI33" s="45"/>
      <c r="FTJ33" s="45"/>
      <c r="FTK33" s="45"/>
      <c r="FTL33" s="45"/>
      <c r="FTM33" s="45"/>
      <c r="FTN33" s="45"/>
      <c r="FTO33" s="45"/>
      <c r="FTP33" s="45"/>
      <c r="FTQ33" s="45"/>
      <c r="FTR33" s="45"/>
      <c r="FTS33" s="45"/>
      <c r="FTT33" s="45"/>
      <c r="FTU33" s="45"/>
      <c r="FTV33" s="45"/>
      <c r="FTW33" s="45"/>
      <c r="FTX33" s="45"/>
      <c r="FTY33" s="45"/>
      <c r="FTZ33" s="45"/>
      <c r="FUA33" s="45"/>
      <c r="FUB33" s="45"/>
      <c r="FUC33" s="45"/>
      <c r="FUD33" s="45"/>
      <c r="FUE33" s="45"/>
      <c r="FUF33" s="45"/>
      <c r="FUG33" s="45"/>
      <c r="FUH33" s="45"/>
      <c r="FUI33" s="45"/>
      <c r="FUJ33" s="45"/>
      <c r="FUK33" s="45"/>
      <c r="FUL33" s="45"/>
      <c r="FUM33" s="45"/>
      <c r="FUN33" s="45"/>
      <c r="FUO33" s="45"/>
      <c r="FUP33" s="45"/>
      <c r="FUQ33" s="45"/>
      <c r="FUR33" s="45"/>
      <c r="FUS33" s="45"/>
      <c r="FUT33" s="45"/>
      <c r="FUU33" s="45"/>
      <c r="FUV33" s="45"/>
      <c r="FUW33" s="45"/>
      <c r="FUX33" s="45"/>
      <c r="FUY33" s="45"/>
      <c r="FUZ33" s="45"/>
      <c r="FVA33" s="45"/>
      <c r="FVB33" s="45"/>
      <c r="FVC33" s="45"/>
      <c r="FVD33" s="45"/>
      <c r="FVE33" s="45"/>
      <c r="FVF33" s="45"/>
      <c r="FVG33" s="45"/>
      <c r="FVH33" s="45"/>
      <c r="FVI33" s="45"/>
      <c r="FVJ33" s="45"/>
      <c r="FVK33" s="45"/>
      <c r="FVL33" s="45"/>
      <c r="FVM33" s="45"/>
      <c r="FVN33" s="45"/>
      <c r="FVO33" s="45"/>
      <c r="FVP33" s="45"/>
      <c r="FVQ33" s="45"/>
      <c r="FVR33" s="45"/>
      <c r="FVS33" s="45"/>
      <c r="FVT33" s="45"/>
      <c r="FVU33" s="45"/>
      <c r="FVV33" s="45"/>
      <c r="FVW33" s="45"/>
      <c r="FVX33" s="45"/>
      <c r="FVY33" s="45"/>
      <c r="FVZ33" s="45"/>
      <c r="FWA33" s="45"/>
      <c r="FWB33" s="45"/>
      <c r="FWC33" s="45"/>
      <c r="FWD33" s="45"/>
      <c r="FWE33" s="45"/>
      <c r="FWF33" s="45"/>
      <c r="FWG33" s="45"/>
      <c r="FWH33" s="45"/>
      <c r="FWI33" s="45"/>
      <c r="FWJ33" s="45"/>
      <c r="FWK33" s="45"/>
      <c r="FWL33" s="45"/>
      <c r="FWM33" s="45"/>
      <c r="FWN33" s="45"/>
      <c r="FWO33" s="45"/>
      <c r="FWP33" s="45"/>
      <c r="FWQ33" s="45"/>
      <c r="FWR33" s="45"/>
      <c r="FWS33" s="45"/>
      <c r="FWT33" s="45"/>
      <c r="FWU33" s="45"/>
      <c r="FWV33" s="45"/>
      <c r="FWW33" s="45"/>
      <c r="FWX33" s="45"/>
      <c r="FWY33" s="45"/>
      <c r="FWZ33" s="45"/>
      <c r="FXA33" s="45"/>
      <c r="FXB33" s="45"/>
      <c r="FXC33" s="45"/>
      <c r="FXD33" s="45"/>
      <c r="FXE33" s="45"/>
      <c r="FXF33" s="45"/>
      <c r="FXG33" s="45"/>
      <c r="FXH33" s="45"/>
      <c r="FXI33" s="45"/>
      <c r="FXJ33" s="45"/>
      <c r="FXK33" s="45"/>
      <c r="FXL33" s="45"/>
      <c r="FXM33" s="45"/>
      <c r="FXN33" s="45"/>
      <c r="FXO33" s="45"/>
      <c r="FXP33" s="45"/>
      <c r="FXQ33" s="45"/>
      <c r="FXR33" s="45"/>
      <c r="FXS33" s="45"/>
      <c r="FXT33" s="45"/>
      <c r="FXU33" s="45"/>
      <c r="FXV33" s="45"/>
      <c r="FXW33" s="45"/>
      <c r="FXX33" s="45"/>
      <c r="FXY33" s="45"/>
      <c r="FXZ33" s="45"/>
      <c r="FYA33" s="45"/>
      <c r="FYB33" s="45"/>
      <c r="FYC33" s="45"/>
      <c r="FYD33" s="45"/>
      <c r="FYE33" s="45"/>
      <c r="FYF33" s="45"/>
      <c r="FYG33" s="45"/>
      <c r="FYH33" s="45"/>
      <c r="FYI33" s="45"/>
      <c r="FYJ33" s="45"/>
      <c r="FYK33" s="45"/>
      <c r="FYL33" s="45"/>
      <c r="FYM33" s="45"/>
      <c r="FYN33" s="45"/>
      <c r="FYO33" s="45"/>
      <c r="FYP33" s="45"/>
      <c r="FYQ33" s="45"/>
      <c r="FYR33" s="45"/>
      <c r="FYS33" s="45"/>
      <c r="FYT33" s="45"/>
      <c r="FYU33" s="45"/>
      <c r="FYV33" s="45"/>
      <c r="FYW33" s="45"/>
      <c r="FYX33" s="45"/>
      <c r="FYY33" s="45"/>
      <c r="FYZ33" s="45"/>
      <c r="FZA33" s="45"/>
      <c r="FZB33" s="45"/>
      <c r="FZC33" s="45"/>
      <c r="FZD33" s="45"/>
      <c r="FZE33" s="45"/>
      <c r="FZF33" s="45"/>
      <c r="FZG33" s="45"/>
      <c r="FZH33" s="45"/>
      <c r="FZI33" s="45"/>
      <c r="FZJ33" s="45"/>
      <c r="FZK33" s="45"/>
      <c r="FZL33" s="45"/>
      <c r="FZM33" s="45"/>
      <c r="FZN33" s="45"/>
      <c r="FZO33" s="45"/>
      <c r="FZP33" s="45"/>
      <c r="FZQ33" s="45"/>
      <c r="FZR33" s="45"/>
      <c r="FZS33" s="45"/>
      <c r="FZT33" s="45"/>
      <c r="FZU33" s="45"/>
      <c r="FZV33" s="45"/>
      <c r="FZW33" s="45"/>
      <c r="FZX33" s="45"/>
      <c r="FZY33" s="45"/>
      <c r="FZZ33" s="45"/>
      <c r="GAA33" s="45"/>
      <c r="GAB33" s="45"/>
      <c r="GAC33" s="45"/>
      <c r="GAD33" s="45"/>
      <c r="GAE33" s="45"/>
      <c r="GAF33" s="45"/>
      <c r="GAG33" s="45"/>
      <c r="GAH33" s="45"/>
      <c r="GAI33" s="45"/>
      <c r="GAJ33" s="45"/>
      <c r="GAK33" s="45"/>
      <c r="GAL33" s="45"/>
      <c r="GAM33" s="45"/>
      <c r="GAN33" s="45"/>
      <c r="GAO33" s="45"/>
      <c r="GAP33" s="45"/>
      <c r="GAQ33" s="45"/>
      <c r="GAR33" s="45"/>
      <c r="GAS33" s="45"/>
      <c r="GAT33" s="45"/>
      <c r="GAU33" s="45"/>
      <c r="GAV33" s="45"/>
      <c r="GAW33" s="45"/>
      <c r="GAX33" s="45"/>
      <c r="GAY33" s="45"/>
      <c r="GAZ33" s="45"/>
      <c r="GBA33" s="45"/>
      <c r="GBB33" s="45"/>
      <c r="GBC33" s="45"/>
      <c r="GBD33" s="45"/>
      <c r="GBE33" s="45"/>
      <c r="GBF33" s="45"/>
      <c r="GBG33" s="45"/>
      <c r="GBH33" s="45"/>
      <c r="GBI33" s="45"/>
      <c r="GBJ33" s="45"/>
      <c r="GBK33" s="45"/>
      <c r="GBL33" s="45"/>
      <c r="GBM33" s="45"/>
      <c r="GBN33" s="45"/>
      <c r="GBO33" s="45"/>
      <c r="GBP33" s="45"/>
      <c r="GBQ33" s="45"/>
      <c r="GBR33" s="45"/>
      <c r="GBS33" s="45"/>
      <c r="GBT33" s="45"/>
      <c r="GBU33" s="45"/>
      <c r="GBV33" s="45"/>
      <c r="GBW33" s="45"/>
      <c r="GBX33" s="45"/>
      <c r="GBY33" s="45"/>
      <c r="GBZ33" s="45"/>
      <c r="GCA33" s="45"/>
      <c r="GCB33" s="45"/>
      <c r="GCC33" s="45"/>
      <c r="GCD33" s="45"/>
      <c r="GCE33" s="45"/>
      <c r="GCF33" s="45"/>
      <c r="GCG33" s="45"/>
      <c r="GCH33" s="45"/>
      <c r="GCI33" s="45"/>
      <c r="GCJ33" s="45"/>
      <c r="GCK33" s="45"/>
      <c r="GCL33" s="45"/>
      <c r="GCM33" s="45"/>
      <c r="GCN33" s="45"/>
      <c r="GCO33" s="45"/>
      <c r="GCP33" s="45"/>
      <c r="GCQ33" s="45"/>
      <c r="GCR33" s="45"/>
      <c r="GCS33" s="45"/>
      <c r="GCT33" s="45"/>
      <c r="GCU33" s="45"/>
      <c r="GCV33" s="45"/>
      <c r="GCW33" s="45"/>
      <c r="GCX33" s="45"/>
      <c r="GCY33" s="45"/>
      <c r="GCZ33" s="45"/>
      <c r="GDA33" s="45"/>
      <c r="GDB33" s="45"/>
      <c r="GDC33" s="45"/>
      <c r="GDD33" s="45"/>
      <c r="GDE33" s="45"/>
      <c r="GDF33" s="45"/>
      <c r="GDG33" s="45"/>
      <c r="GDH33" s="45"/>
      <c r="GDI33" s="45"/>
      <c r="GDJ33" s="45"/>
      <c r="GDK33" s="45"/>
      <c r="GDL33" s="45"/>
      <c r="GDM33" s="45"/>
      <c r="GDN33" s="45"/>
      <c r="GDO33" s="45"/>
      <c r="GDP33" s="45"/>
      <c r="GDQ33" s="45"/>
      <c r="GDR33" s="45"/>
      <c r="GDS33" s="45"/>
      <c r="GDT33" s="45"/>
      <c r="GDU33" s="45"/>
      <c r="GDV33" s="45"/>
      <c r="GDW33" s="45"/>
      <c r="GDX33" s="45"/>
      <c r="GDY33" s="45"/>
      <c r="GDZ33" s="45"/>
      <c r="GEA33" s="45"/>
      <c r="GEB33" s="45"/>
      <c r="GEC33" s="45"/>
      <c r="GED33" s="45"/>
      <c r="GEE33" s="45"/>
      <c r="GEF33" s="45"/>
      <c r="GEG33" s="45"/>
      <c r="GEH33" s="45"/>
      <c r="GEI33" s="45"/>
      <c r="GEJ33" s="45"/>
      <c r="GEK33" s="45"/>
      <c r="GEL33" s="45"/>
      <c r="GEM33" s="45"/>
      <c r="GEN33" s="45"/>
      <c r="GEO33" s="45"/>
      <c r="GEP33" s="45"/>
      <c r="GEQ33" s="45"/>
      <c r="GER33" s="45"/>
      <c r="GES33" s="45"/>
      <c r="GET33" s="45"/>
      <c r="GEU33" s="45"/>
      <c r="GEV33" s="45"/>
      <c r="GEW33" s="45"/>
      <c r="GEX33" s="45"/>
      <c r="GEY33" s="45"/>
      <c r="GEZ33" s="45"/>
      <c r="GFA33" s="45"/>
      <c r="GFB33" s="45"/>
      <c r="GFC33" s="45"/>
      <c r="GFD33" s="45"/>
      <c r="GFE33" s="45"/>
      <c r="GFF33" s="45"/>
      <c r="GFG33" s="45"/>
      <c r="GFH33" s="45"/>
      <c r="GFI33" s="45"/>
      <c r="GFJ33" s="45"/>
      <c r="GFK33" s="45"/>
      <c r="GFL33" s="45"/>
      <c r="GFM33" s="45"/>
      <c r="GFN33" s="45"/>
      <c r="GFO33" s="45"/>
      <c r="GFP33" s="45"/>
      <c r="GFQ33" s="45"/>
      <c r="GFR33" s="45"/>
      <c r="GFS33" s="45"/>
      <c r="GFT33" s="45"/>
      <c r="GFU33" s="45"/>
      <c r="GFV33" s="45"/>
      <c r="GFW33" s="45"/>
      <c r="GFX33" s="45"/>
      <c r="GFY33" s="45"/>
      <c r="GFZ33" s="45"/>
      <c r="GGA33" s="45"/>
      <c r="GGB33" s="45"/>
      <c r="GGC33" s="45"/>
      <c r="GGD33" s="45"/>
      <c r="GGE33" s="45"/>
      <c r="GGF33" s="45"/>
      <c r="GGG33" s="45"/>
      <c r="GGH33" s="45"/>
      <c r="GGI33" s="45"/>
      <c r="GGJ33" s="45"/>
      <c r="GGK33" s="45"/>
      <c r="GGL33" s="45"/>
      <c r="GGM33" s="45"/>
      <c r="GGN33" s="45"/>
      <c r="GGO33" s="45"/>
      <c r="GGP33" s="45"/>
      <c r="GGQ33" s="45"/>
      <c r="GGR33" s="45"/>
      <c r="GGS33" s="45"/>
      <c r="GGT33" s="45"/>
      <c r="GGU33" s="45"/>
      <c r="GGV33" s="45"/>
      <c r="GGW33" s="45"/>
      <c r="GGX33" s="45"/>
      <c r="GGY33" s="45"/>
      <c r="GGZ33" s="45"/>
      <c r="GHA33" s="45"/>
      <c r="GHB33" s="45"/>
      <c r="GHC33" s="45"/>
      <c r="GHD33" s="45"/>
      <c r="GHE33" s="45"/>
      <c r="GHF33" s="45"/>
      <c r="GHG33" s="45"/>
      <c r="GHH33" s="45"/>
      <c r="GHI33" s="45"/>
      <c r="GHJ33" s="45"/>
      <c r="GHK33" s="45"/>
      <c r="GHL33" s="45"/>
      <c r="GHM33" s="45"/>
      <c r="GHN33" s="45"/>
      <c r="GHO33" s="45"/>
      <c r="GHP33" s="45"/>
      <c r="GHQ33" s="45"/>
      <c r="GHR33" s="45"/>
      <c r="GHS33" s="45"/>
      <c r="GHT33" s="45"/>
      <c r="GHU33" s="45"/>
      <c r="GHV33" s="45"/>
      <c r="GHW33" s="45"/>
      <c r="GHX33" s="45"/>
      <c r="GHY33" s="45"/>
      <c r="GHZ33" s="45"/>
      <c r="GIA33" s="45"/>
      <c r="GIB33" s="45"/>
      <c r="GIC33" s="45"/>
      <c r="GID33" s="45"/>
      <c r="GIE33" s="45"/>
      <c r="GIF33" s="45"/>
      <c r="GIG33" s="45"/>
      <c r="GIH33" s="45"/>
      <c r="GII33" s="45"/>
      <c r="GIJ33" s="45"/>
      <c r="GIK33" s="45"/>
      <c r="GIL33" s="45"/>
      <c r="GIM33" s="45"/>
      <c r="GIN33" s="45"/>
      <c r="GIO33" s="45"/>
      <c r="GIP33" s="45"/>
      <c r="GIQ33" s="45"/>
      <c r="GIR33" s="45"/>
      <c r="GIS33" s="45"/>
      <c r="GIT33" s="45"/>
      <c r="GIU33" s="45"/>
      <c r="GIV33" s="45"/>
      <c r="GIW33" s="45"/>
      <c r="GIX33" s="45"/>
      <c r="GIY33" s="45"/>
      <c r="GIZ33" s="45"/>
      <c r="GJA33" s="45"/>
      <c r="GJB33" s="45"/>
      <c r="GJC33" s="45"/>
      <c r="GJD33" s="45"/>
      <c r="GJE33" s="45"/>
      <c r="GJF33" s="45"/>
      <c r="GJG33" s="45"/>
      <c r="GJH33" s="45"/>
      <c r="GJI33" s="45"/>
      <c r="GJJ33" s="45"/>
      <c r="GJK33" s="45"/>
      <c r="GJL33" s="45"/>
      <c r="GJM33" s="45"/>
      <c r="GJN33" s="45"/>
      <c r="GJO33" s="45"/>
      <c r="GJP33" s="45"/>
      <c r="GJQ33" s="45"/>
      <c r="GJR33" s="45"/>
      <c r="GJS33" s="45"/>
      <c r="GJT33" s="45"/>
      <c r="GJU33" s="45"/>
      <c r="GJV33" s="45"/>
      <c r="GJW33" s="45"/>
      <c r="GJX33" s="45"/>
      <c r="GJY33" s="45"/>
      <c r="GJZ33" s="45"/>
      <c r="GKA33" s="45"/>
      <c r="GKB33" s="45"/>
      <c r="GKC33" s="45"/>
      <c r="GKD33" s="45"/>
      <c r="GKE33" s="45"/>
      <c r="GKF33" s="45"/>
      <c r="GKG33" s="45"/>
      <c r="GKH33" s="45"/>
      <c r="GKI33" s="45"/>
      <c r="GKJ33" s="45"/>
      <c r="GKK33" s="45"/>
      <c r="GKL33" s="45"/>
      <c r="GKM33" s="45"/>
      <c r="GKN33" s="45"/>
      <c r="GKO33" s="45"/>
      <c r="GKP33" s="45"/>
      <c r="GKQ33" s="45"/>
      <c r="GKR33" s="45"/>
      <c r="GKS33" s="45"/>
      <c r="GKT33" s="45"/>
      <c r="GKU33" s="45"/>
      <c r="GKV33" s="45"/>
      <c r="GKW33" s="45"/>
      <c r="GKX33" s="45"/>
      <c r="GKY33" s="45"/>
      <c r="GKZ33" s="45"/>
      <c r="GLA33" s="45"/>
      <c r="GLB33" s="45"/>
      <c r="GLC33" s="45"/>
      <c r="GLD33" s="45"/>
      <c r="GLE33" s="45"/>
      <c r="GLF33" s="45"/>
      <c r="GLG33" s="45"/>
      <c r="GLH33" s="45"/>
      <c r="GLI33" s="45"/>
      <c r="GLJ33" s="45"/>
      <c r="GLK33" s="45"/>
      <c r="GLL33" s="45"/>
      <c r="GLM33" s="45"/>
      <c r="GLN33" s="45"/>
      <c r="GLO33" s="45"/>
      <c r="GLP33" s="45"/>
      <c r="GLQ33" s="45"/>
      <c r="GLR33" s="45"/>
      <c r="GLS33" s="45"/>
      <c r="GLT33" s="45"/>
      <c r="GLU33" s="45"/>
      <c r="GLV33" s="45"/>
      <c r="GLW33" s="45"/>
      <c r="GLX33" s="45"/>
      <c r="GLY33" s="45"/>
      <c r="GLZ33" s="45"/>
      <c r="GMA33" s="45"/>
      <c r="GMB33" s="45"/>
      <c r="GMC33" s="45"/>
      <c r="GMD33" s="45"/>
      <c r="GME33" s="45"/>
      <c r="GMF33" s="45"/>
      <c r="GMG33" s="45"/>
      <c r="GMH33" s="45"/>
      <c r="GMI33" s="45"/>
      <c r="GMJ33" s="45"/>
      <c r="GMK33" s="45"/>
      <c r="GML33" s="45"/>
      <c r="GMM33" s="45"/>
      <c r="GMN33" s="45"/>
      <c r="GMO33" s="45"/>
      <c r="GMP33" s="45"/>
      <c r="GMQ33" s="45"/>
      <c r="GMR33" s="45"/>
      <c r="GMS33" s="45"/>
      <c r="GMT33" s="45"/>
      <c r="GMU33" s="45"/>
      <c r="GMV33" s="45"/>
      <c r="GMW33" s="45"/>
      <c r="GMX33" s="45"/>
      <c r="GMY33" s="45"/>
      <c r="GMZ33" s="45"/>
      <c r="GNA33" s="45"/>
      <c r="GNB33" s="45"/>
      <c r="GNC33" s="45"/>
      <c r="GND33" s="45"/>
      <c r="GNE33" s="45"/>
      <c r="GNF33" s="45"/>
      <c r="GNG33" s="45"/>
      <c r="GNH33" s="45"/>
      <c r="GNI33" s="45"/>
      <c r="GNJ33" s="45"/>
      <c r="GNK33" s="45"/>
      <c r="GNL33" s="45"/>
      <c r="GNM33" s="45"/>
      <c r="GNN33" s="45"/>
      <c r="GNO33" s="45"/>
      <c r="GNP33" s="45"/>
      <c r="GNQ33" s="45"/>
      <c r="GNR33" s="45"/>
      <c r="GNS33" s="45"/>
      <c r="GNT33" s="45"/>
      <c r="GNU33" s="45"/>
      <c r="GNV33" s="45"/>
      <c r="GNW33" s="45"/>
      <c r="GNX33" s="45"/>
      <c r="GNY33" s="45"/>
      <c r="GNZ33" s="45"/>
      <c r="GOA33" s="45"/>
      <c r="GOB33" s="45"/>
      <c r="GOC33" s="45"/>
      <c r="GOD33" s="45"/>
      <c r="GOE33" s="45"/>
      <c r="GOF33" s="45"/>
      <c r="GOG33" s="45"/>
      <c r="GOH33" s="45"/>
      <c r="GOI33" s="45"/>
      <c r="GOJ33" s="45"/>
      <c r="GOK33" s="45"/>
      <c r="GOL33" s="45"/>
      <c r="GOM33" s="45"/>
      <c r="GON33" s="45"/>
      <c r="GOO33" s="45"/>
      <c r="GOP33" s="45"/>
      <c r="GOQ33" s="45"/>
      <c r="GOR33" s="45"/>
      <c r="GOS33" s="45"/>
      <c r="GOT33" s="45"/>
      <c r="GOU33" s="45"/>
      <c r="GOV33" s="45"/>
      <c r="GOW33" s="45"/>
      <c r="GOX33" s="45"/>
      <c r="GOY33" s="45"/>
      <c r="GOZ33" s="45"/>
      <c r="GPA33" s="45"/>
      <c r="GPB33" s="45"/>
      <c r="GPC33" s="45"/>
      <c r="GPD33" s="45"/>
      <c r="GPE33" s="45"/>
      <c r="GPF33" s="45"/>
      <c r="GPG33" s="45"/>
      <c r="GPH33" s="45"/>
      <c r="GPI33" s="45"/>
      <c r="GPJ33" s="45"/>
      <c r="GPK33" s="45"/>
      <c r="GPL33" s="45"/>
      <c r="GPM33" s="45"/>
      <c r="GPN33" s="45"/>
      <c r="GPO33" s="45"/>
      <c r="GPP33" s="45"/>
      <c r="GPQ33" s="45"/>
      <c r="GPR33" s="45"/>
      <c r="GPS33" s="45"/>
      <c r="GPT33" s="45"/>
      <c r="GPU33" s="45"/>
      <c r="GPV33" s="45"/>
      <c r="GPW33" s="45"/>
      <c r="GPX33" s="45"/>
      <c r="GPY33" s="45"/>
      <c r="GPZ33" s="45"/>
      <c r="GQA33" s="45"/>
      <c r="GQB33" s="45"/>
      <c r="GQC33" s="45"/>
      <c r="GQD33" s="45"/>
      <c r="GQE33" s="45"/>
      <c r="GQF33" s="45"/>
      <c r="GQG33" s="45"/>
      <c r="GQH33" s="45"/>
      <c r="GQI33" s="45"/>
      <c r="GQJ33" s="45"/>
      <c r="GQK33" s="45"/>
      <c r="GQL33" s="45"/>
      <c r="GQM33" s="45"/>
      <c r="GQN33" s="45"/>
      <c r="GQO33" s="45"/>
      <c r="GQP33" s="45"/>
      <c r="GQQ33" s="45"/>
      <c r="GQR33" s="45"/>
      <c r="GQS33" s="45"/>
      <c r="GQT33" s="45"/>
      <c r="GQU33" s="45"/>
      <c r="GQV33" s="45"/>
      <c r="GQW33" s="45"/>
      <c r="GQX33" s="45"/>
      <c r="GQY33" s="45"/>
      <c r="GQZ33" s="45"/>
      <c r="GRA33" s="45"/>
      <c r="GRB33" s="45"/>
      <c r="GRC33" s="45"/>
      <c r="GRD33" s="45"/>
      <c r="GRE33" s="45"/>
      <c r="GRF33" s="45"/>
      <c r="GRG33" s="45"/>
      <c r="GRH33" s="45"/>
      <c r="GRI33" s="45"/>
      <c r="GRJ33" s="45"/>
      <c r="GRK33" s="45"/>
      <c r="GRL33" s="45"/>
      <c r="GRM33" s="45"/>
      <c r="GRN33" s="45"/>
      <c r="GRO33" s="45"/>
      <c r="GRP33" s="45"/>
      <c r="GRQ33" s="45"/>
      <c r="GRR33" s="45"/>
      <c r="GRS33" s="45"/>
      <c r="GRT33" s="45"/>
      <c r="GRU33" s="45"/>
      <c r="GRV33" s="45"/>
      <c r="GRW33" s="45"/>
      <c r="GRX33" s="45"/>
      <c r="GRY33" s="45"/>
      <c r="GRZ33" s="45"/>
      <c r="GSA33" s="45"/>
      <c r="GSB33" s="45"/>
      <c r="GSC33" s="45"/>
      <c r="GSD33" s="45"/>
      <c r="GSE33" s="45"/>
      <c r="GSF33" s="45"/>
      <c r="GSG33" s="45"/>
      <c r="GSH33" s="45"/>
      <c r="GSI33" s="45"/>
      <c r="GSJ33" s="45"/>
      <c r="GSK33" s="45"/>
      <c r="GSL33" s="45"/>
      <c r="GSM33" s="45"/>
      <c r="GSN33" s="45"/>
      <c r="GSO33" s="45"/>
      <c r="GSP33" s="45"/>
      <c r="GSQ33" s="45"/>
      <c r="GSR33" s="45"/>
      <c r="GSS33" s="45"/>
      <c r="GST33" s="45"/>
      <c r="GSU33" s="45"/>
      <c r="GSV33" s="45"/>
      <c r="GSW33" s="45"/>
      <c r="GSX33" s="45"/>
      <c r="GSY33" s="45"/>
      <c r="GSZ33" s="45"/>
      <c r="GTA33" s="45"/>
      <c r="GTB33" s="45"/>
      <c r="GTC33" s="45"/>
      <c r="GTD33" s="45"/>
      <c r="GTE33" s="45"/>
      <c r="GTF33" s="45"/>
      <c r="GTG33" s="45"/>
      <c r="GTH33" s="45"/>
      <c r="GTI33" s="45"/>
      <c r="GTJ33" s="45"/>
      <c r="GTK33" s="45"/>
      <c r="GTL33" s="45"/>
      <c r="GTM33" s="45"/>
      <c r="GTN33" s="45"/>
      <c r="GTO33" s="45"/>
      <c r="GTP33" s="45"/>
      <c r="GTQ33" s="45"/>
      <c r="GTR33" s="45"/>
      <c r="GTS33" s="45"/>
      <c r="GTT33" s="45"/>
      <c r="GTU33" s="45"/>
      <c r="GTV33" s="45"/>
      <c r="GTW33" s="45"/>
      <c r="GTX33" s="45"/>
      <c r="GTY33" s="45"/>
      <c r="GTZ33" s="45"/>
      <c r="GUA33" s="45"/>
      <c r="GUB33" s="45"/>
      <c r="GUC33" s="45"/>
      <c r="GUD33" s="45"/>
      <c r="GUE33" s="45"/>
      <c r="GUF33" s="45"/>
      <c r="GUG33" s="45"/>
      <c r="GUH33" s="45"/>
      <c r="GUI33" s="45"/>
      <c r="GUJ33" s="45"/>
      <c r="GUK33" s="45"/>
      <c r="GUL33" s="45"/>
      <c r="GUM33" s="45"/>
      <c r="GUN33" s="45"/>
      <c r="GUO33" s="45"/>
      <c r="GUP33" s="45"/>
      <c r="GUQ33" s="45"/>
      <c r="GUR33" s="45"/>
      <c r="GUS33" s="45"/>
      <c r="GUT33" s="45"/>
      <c r="GUU33" s="45"/>
      <c r="GUV33" s="45"/>
      <c r="GUW33" s="45"/>
      <c r="GUX33" s="45"/>
      <c r="GUY33" s="45"/>
      <c r="GUZ33" s="45"/>
      <c r="GVA33" s="45"/>
      <c r="GVB33" s="45"/>
      <c r="GVC33" s="45"/>
      <c r="GVD33" s="45"/>
      <c r="GVE33" s="45"/>
      <c r="GVF33" s="45"/>
      <c r="GVG33" s="45"/>
      <c r="GVH33" s="45"/>
      <c r="GVI33" s="45"/>
      <c r="GVJ33" s="45"/>
      <c r="GVK33" s="45"/>
      <c r="GVL33" s="45"/>
      <c r="GVM33" s="45"/>
      <c r="GVN33" s="45"/>
      <c r="GVO33" s="45"/>
      <c r="GVP33" s="45"/>
      <c r="GVQ33" s="45"/>
      <c r="GVR33" s="45"/>
      <c r="GVS33" s="45"/>
      <c r="GVT33" s="45"/>
      <c r="GVU33" s="45"/>
      <c r="GVV33" s="45"/>
      <c r="GVW33" s="45"/>
      <c r="GVX33" s="45"/>
      <c r="GVY33" s="45"/>
      <c r="GVZ33" s="45"/>
      <c r="GWA33" s="45"/>
      <c r="GWB33" s="45"/>
      <c r="GWC33" s="45"/>
      <c r="GWD33" s="45"/>
      <c r="GWE33" s="45"/>
      <c r="GWF33" s="45"/>
      <c r="GWG33" s="45"/>
      <c r="GWH33" s="45"/>
      <c r="GWI33" s="45"/>
      <c r="GWJ33" s="45"/>
      <c r="GWK33" s="45"/>
      <c r="GWL33" s="45"/>
      <c r="GWM33" s="45"/>
      <c r="GWN33" s="45"/>
      <c r="GWO33" s="45"/>
      <c r="GWP33" s="45"/>
      <c r="GWQ33" s="45"/>
      <c r="GWR33" s="45"/>
      <c r="GWS33" s="45"/>
      <c r="GWT33" s="45"/>
      <c r="GWU33" s="45"/>
      <c r="GWV33" s="45"/>
      <c r="GWW33" s="45"/>
      <c r="GWX33" s="45"/>
      <c r="GWY33" s="45"/>
      <c r="GWZ33" s="45"/>
      <c r="GXA33" s="45"/>
      <c r="GXB33" s="45"/>
      <c r="GXC33" s="45"/>
      <c r="GXD33" s="45"/>
      <c r="GXE33" s="45"/>
      <c r="GXF33" s="45"/>
      <c r="GXG33" s="45"/>
      <c r="GXH33" s="45"/>
      <c r="GXI33" s="45"/>
      <c r="GXJ33" s="45"/>
      <c r="GXK33" s="45"/>
      <c r="GXL33" s="45"/>
      <c r="GXM33" s="45"/>
      <c r="GXN33" s="45"/>
      <c r="GXO33" s="45"/>
      <c r="GXP33" s="45"/>
      <c r="GXQ33" s="45"/>
      <c r="GXR33" s="45"/>
      <c r="GXS33" s="45"/>
      <c r="GXT33" s="45"/>
      <c r="GXU33" s="45"/>
      <c r="GXV33" s="45"/>
      <c r="GXW33" s="45"/>
      <c r="GXX33" s="45"/>
      <c r="GXY33" s="45"/>
      <c r="GXZ33" s="45"/>
      <c r="GYA33" s="45"/>
      <c r="GYB33" s="45"/>
      <c r="GYC33" s="45"/>
      <c r="GYD33" s="45"/>
      <c r="GYE33" s="45"/>
      <c r="GYF33" s="45"/>
      <c r="GYG33" s="45"/>
      <c r="GYH33" s="45"/>
      <c r="GYI33" s="45"/>
      <c r="GYJ33" s="45"/>
      <c r="GYK33" s="45"/>
      <c r="GYL33" s="45"/>
      <c r="GYM33" s="45"/>
      <c r="GYN33" s="45"/>
      <c r="GYO33" s="45"/>
      <c r="GYP33" s="45"/>
      <c r="GYQ33" s="45"/>
      <c r="GYR33" s="45"/>
      <c r="GYS33" s="45"/>
      <c r="GYT33" s="45"/>
      <c r="GYU33" s="45"/>
      <c r="GYV33" s="45"/>
      <c r="GYW33" s="45"/>
      <c r="GYX33" s="45"/>
      <c r="GYY33" s="45"/>
      <c r="GYZ33" s="45"/>
      <c r="GZA33" s="45"/>
      <c r="GZB33" s="45"/>
      <c r="GZC33" s="45"/>
      <c r="GZD33" s="45"/>
      <c r="GZE33" s="45"/>
      <c r="GZF33" s="45"/>
      <c r="GZG33" s="45"/>
      <c r="GZH33" s="45"/>
      <c r="GZI33" s="45"/>
      <c r="GZJ33" s="45"/>
      <c r="GZK33" s="45"/>
      <c r="GZL33" s="45"/>
      <c r="GZM33" s="45"/>
      <c r="GZN33" s="45"/>
      <c r="GZO33" s="45"/>
      <c r="GZP33" s="45"/>
      <c r="GZQ33" s="45"/>
      <c r="GZR33" s="45"/>
      <c r="GZS33" s="45"/>
      <c r="GZT33" s="45"/>
      <c r="GZU33" s="45"/>
      <c r="GZV33" s="45"/>
      <c r="GZW33" s="45"/>
      <c r="GZX33" s="45"/>
      <c r="GZY33" s="45"/>
      <c r="GZZ33" s="45"/>
      <c r="HAA33" s="45"/>
      <c r="HAB33" s="45"/>
      <c r="HAC33" s="45"/>
      <c r="HAD33" s="45"/>
      <c r="HAE33" s="45"/>
      <c r="HAF33" s="45"/>
      <c r="HAG33" s="45"/>
      <c r="HAH33" s="45"/>
      <c r="HAI33" s="45"/>
      <c r="HAJ33" s="45"/>
      <c r="HAK33" s="45"/>
      <c r="HAL33" s="45"/>
      <c r="HAM33" s="45"/>
      <c r="HAN33" s="45"/>
      <c r="HAO33" s="45"/>
      <c r="HAP33" s="45"/>
      <c r="HAQ33" s="45"/>
      <c r="HAR33" s="45"/>
      <c r="HAS33" s="45"/>
      <c r="HAT33" s="45"/>
      <c r="HAU33" s="45"/>
      <c r="HAV33" s="45"/>
      <c r="HAW33" s="45"/>
      <c r="HAX33" s="45"/>
      <c r="HAY33" s="45"/>
      <c r="HAZ33" s="45"/>
      <c r="HBA33" s="45"/>
      <c r="HBB33" s="45"/>
      <c r="HBC33" s="45"/>
      <c r="HBD33" s="45"/>
      <c r="HBE33" s="45"/>
      <c r="HBF33" s="45"/>
      <c r="HBG33" s="45"/>
      <c r="HBH33" s="45"/>
      <c r="HBI33" s="45"/>
      <c r="HBJ33" s="45"/>
      <c r="HBK33" s="45"/>
      <c r="HBL33" s="45"/>
      <c r="HBM33" s="45"/>
      <c r="HBN33" s="45"/>
      <c r="HBO33" s="45"/>
      <c r="HBP33" s="45"/>
      <c r="HBQ33" s="45"/>
      <c r="HBR33" s="45"/>
      <c r="HBS33" s="45"/>
      <c r="HBT33" s="45"/>
      <c r="HBU33" s="45"/>
      <c r="HBV33" s="45"/>
      <c r="HBW33" s="45"/>
      <c r="HBX33" s="45"/>
      <c r="HBY33" s="45"/>
      <c r="HBZ33" s="45"/>
      <c r="HCA33" s="45"/>
      <c r="HCB33" s="45"/>
      <c r="HCC33" s="45"/>
      <c r="HCD33" s="45"/>
      <c r="HCE33" s="45"/>
      <c r="HCF33" s="45"/>
      <c r="HCG33" s="45"/>
      <c r="HCH33" s="45"/>
      <c r="HCI33" s="45"/>
      <c r="HCJ33" s="45"/>
      <c r="HCK33" s="45"/>
      <c r="HCL33" s="45"/>
      <c r="HCM33" s="45"/>
      <c r="HCN33" s="45"/>
      <c r="HCO33" s="45"/>
      <c r="HCP33" s="45"/>
      <c r="HCQ33" s="45"/>
      <c r="HCR33" s="45"/>
      <c r="HCS33" s="45"/>
      <c r="HCT33" s="45"/>
      <c r="HCU33" s="45"/>
      <c r="HCV33" s="45"/>
      <c r="HCW33" s="45"/>
      <c r="HCX33" s="45"/>
      <c r="HCY33" s="45"/>
      <c r="HCZ33" s="45"/>
      <c r="HDA33" s="45"/>
      <c r="HDB33" s="45"/>
      <c r="HDC33" s="45"/>
      <c r="HDD33" s="45"/>
      <c r="HDE33" s="45"/>
      <c r="HDF33" s="45"/>
      <c r="HDG33" s="45"/>
      <c r="HDH33" s="45"/>
      <c r="HDI33" s="45"/>
      <c r="HDJ33" s="45"/>
      <c r="HDK33" s="45"/>
      <c r="HDL33" s="45"/>
      <c r="HDM33" s="45"/>
      <c r="HDN33" s="45"/>
      <c r="HDO33" s="45"/>
      <c r="HDP33" s="45"/>
      <c r="HDQ33" s="45"/>
      <c r="HDR33" s="45"/>
      <c r="HDS33" s="45"/>
      <c r="HDT33" s="45"/>
      <c r="HDU33" s="45"/>
      <c r="HDV33" s="45"/>
      <c r="HDW33" s="45"/>
      <c r="HDX33" s="45"/>
      <c r="HDY33" s="45"/>
      <c r="HDZ33" s="45"/>
      <c r="HEA33" s="45"/>
      <c r="HEB33" s="45"/>
      <c r="HEC33" s="45"/>
      <c r="HED33" s="45"/>
      <c r="HEE33" s="45"/>
      <c r="HEF33" s="45"/>
      <c r="HEG33" s="45"/>
      <c r="HEH33" s="45"/>
      <c r="HEI33" s="45"/>
      <c r="HEJ33" s="45"/>
      <c r="HEK33" s="45"/>
      <c r="HEL33" s="45"/>
      <c r="HEM33" s="45"/>
      <c r="HEN33" s="45"/>
      <c r="HEO33" s="45"/>
      <c r="HEP33" s="45"/>
      <c r="HEQ33" s="45"/>
      <c r="HER33" s="45"/>
      <c r="HES33" s="45"/>
      <c r="HET33" s="45"/>
      <c r="HEU33" s="45"/>
      <c r="HEV33" s="45"/>
      <c r="HEW33" s="45"/>
      <c r="HEX33" s="45"/>
      <c r="HEY33" s="45"/>
      <c r="HEZ33" s="45"/>
      <c r="HFA33" s="45"/>
      <c r="HFB33" s="45"/>
      <c r="HFC33" s="45"/>
      <c r="HFD33" s="45"/>
      <c r="HFE33" s="45"/>
      <c r="HFF33" s="45"/>
      <c r="HFG33" s="45"/>
      <c r="HFH33" s="45"/>
      <c r="HFI33" s="45"/>
      <c r="HFJ33" s="45"/>
      <c r="HFK33" s="45"/>
      <c r="HFL33" s="45"/>
      <c r="HFM33" s="45"/>
      <c r="HFN33" s="45"/>
      <c r="HFO33" s="45"/>
      <c r="HFP33" s="45"/>
      <c r="HFQ33" s="45"/>
      <c r="HFR33" s="45"/>
      <c r="HFS33" s="45"/>
      <c r="HFT33" s="45"/>
      <c r="HFU33" s="45"/>
      <c r="HFV33" s="45"/>
      <c r="HFW33" s="45"/>
      <c r="HFX33" s="45"/>
      <c r="HFY33" s="45"/>
      <c r="HFZ33" s="45"/>
      <c r="HGA33" s="45"/>
      <c r="HGB33" s="45"/>
      <c r="HGC33" s="45"/>
      <c r="HGD33" s="45"/>
      <c r="HGE33" s="45"/>
      <c r="HGF33" s="45"/>
      <c r="HGG33" s="45"/>
      <c r="HGH33" s="45"/>
      <c r="HGI33" s="45"/>
      <c r="HGJ33" s="45"/>
      <c r="HGK33" s="45"/>
      <c r="HGL33" s="45"/>
      <c r="HGM33" s="45"/>
      <c r="HGN33" s="45"/>
      <c r="HGO33" s="45"/>
      <c r="HGP33" s="45"/>
      <c r="HGQ33" s="45"/>
      <c r="HGR33" s="45"/>
      <c r="HGS33" s="45"/>
      <c r="HGT33" s="45"/>
      <c r="HGU33" s="45"/>
      <c r="HGV33" s="45"/>
      <c r="HGW33" s="45"/>
      <c r="HGX33" s="45"/>
      <c r="HGY33" s="45"/>
      <c r="HGZ33" s="45"/>
      <c r="HHA33" s="45"/>
      <c r="HHB33" s="45"/>
      <c r="HHC33" s="45"/>
      <c r="HHD33" s="45"/>
      <c r="HHE33" s="45"/>
      <c r="HHF33" s="45"/>
      <c r="HHG33" s="45"/>
      <c r="HHH33" s="45"/>
      <c r="HHI33" s="45"/>
      <c r="HHJ33" s="45"/>
      <c r="HHK33" s="45"/>
      <c r="HHL33" s="45"/>
      <c r="HHM33" s="45"/>
      <c r="HHN33" s="45"/>
      <c r="HHO33" s="45"/>
      <c r="HHP33" s="45"/>
      <c r="HHQ33" s="45"/>
      <c r="HHR33" s="45"/>
      <c r="HHS33" s="45"/>
      <c r="HHT33" s="45"/>
      <c r="HHU33" s="45"/>
      <c r="HHV33" s="45"/>
      <c r="HHW33" s="45"/>
      <c r="HHX33" s="45"/>
      <c r="HHY33" s="45"/>
      <c r="HHZ33" s="45"/>
      <c r="HIA33" s="45"/>
      <c r="HIB33" s="45"/>
      <c r="HIC33" s="45"/>
      <c r="HID33" s="45"/>
      <c r="HIE33" s="45"/>
      <c r="HIF33" s="45"/>
      <c r="HIG33" s="45"/>
      <c r="HIH33" s="45"/>
      <c r="HII33" s="45"/>
      <c r="HIJ33" s="45"/>
      <c r="HIK33" s="45"/>
      <c r="HIL33" s="45"/>
      <c r="HIM33" s="45"/>
      <c r="HIN33" s="45"/>
      <c r="HIO33" s="45"/>
      <c r="HIP33" s="45"/>
      <c r="HIQ33" s="45"/>
      <c r="HIR33" s="45"/>
      <c r="HIS33" s="45"/>
      <c r="HIT33" s="45"/>
      <c r="HIU33" s="45"/>
      <c r="HIV33" s="45"/>
      <c r="HIW33" s="45"/>
      <c r="HIX33" s="45"/>
      <c r="HIY33" s="45"/>
      <c r="HIZ33" s="45"/>
      <c r="HJA33" s="45"/>
      <c r="HJB33" s="45"/>
      <c r="HJC33" s="45"/>
      <c r="HJD33" s="45"/>
      <c r="HJE33" s="45"/>
      <c r="HJF33" s="45"/>
      <c r="HJG33" s="45"/>
      <c r="HJH33" s="45"/>
      <c r="HJI33" s="45"/>
      <c r="HJJ33" s="45"/>
      <c r="HJK33" s="45"/>
      <c r="HJL33" s="45"/>
      <c r="HJM33" s="45"/>
      <c r="HJN33" s="45"/>
      <c r="HJO33" s="45"/>
      <c r="HJP33" s="45"/>
      <c r="HJQ33" s="45"/>
      <c r="HJR33" s="45"/>
      <c r="HJS33" s="45"/>
      <c r="HJT33" s="45"/>
      <c r="HJU33" s="45"/>
      <c r="HJV33" s="45"/>
      <c r="HJW33" s="45"/>
      <c r="HJX33" s="45"/>
      <c r="HJY33" s="45"/>
      <c r="HJZ33" s="45"/>
      <c r="HKA33" s="45"/>
      <c r="HKB33" s="45"/>
      <c r="HKC33" s="45"/>
      <c r="HKD33" s="45"/>
      <c r="HKE33" s="45"/>
      <c r="HKF33" s="45"/>
      <c r="HKG33" s="45"/>
      <c r="HKH33" s="45"/>
      <c r="HKI33" s="45"/>
      <c r="HKJ33" s="45"/>
      <c r="HKK33" s="45"/>
      <c r="HKL33" s="45"/>
      <c r="HKM33" s="45"/>
      <c r="HKN33" s="45"/>
      <c r="HKO33" s="45"/>
      <c r="HKP33" s="45"/>
      <c r="HKQ33" s="45"/>
      <c r="HKR33" s="45"/>
      <c r="HKS33" s="45"/>
      <c r="HKT33" s="45"/>
      <c r="HKU33" s="45"/>
      <c r="HKV33" s="45"/>
      <c r="HKW33" s="45"/>
      <c r="HKX33" s="45"/>
      <c r="HKY33" s="45"/>
      <c r="HKZ33" s="45"/>
      <c r="HLA33" s="45"/>
      <c r="HLB33" s="45"/>
      <c r="HLC33" s="45"/>
      <c r="HLD33" s="45"/>
      <c r="HLE33" s="45"/>
      <c r="HLF33" s="45"/>
      <c r="HLG33" s="45"/>
      <c r="HLH33" s="45"/>
      <c r="HLI33" s="45"/>
      <c r="HLJ33" s="45"/>
      <c r="HLK33" s="45"/>
      <c r="HLL33" s="45"/>
      <c r="HLM33" s="45"/>
      <c r="HLN33" s="45"/>
      <c r="HLO33" s="45"/>
      <c r="HLP33" s="45"/>
      <c r="HLQ33" s="45"/>
      <c r="HLR33" s="45"/>
      <c r="HLS33" s="45"/>
      <c r="HLT33" s="45"/>
      <c r="HLU33" s="45"/>
      <c r="HLV33" s="45"/>
      <c r="HLW33" s="45"/>
      <c r="HLX33" s="45"/>
      <c r="HLY33" s="45"/>
      <c r="HLZ33" s="45"/>
      <c r="HMA33" s="45"/>
      <c r="HMB33" s="45"/>
      <c r="HMC33" s="45"/>
      <c r="HMD33" s="45"/>
      <c r="HME33" s="45"/>
      <c r="HMF33" s="45"/>
      <c r="HMG33" s="45"/>
      <c r="HMH33" s="45"/>
      <c r="HMI33" s="45"/>
      <c r="HMJ33" s="45"/>
      <c r="HMK33" s="45"/>
      <c r="HML33" s="45"/>
      <c r="HMM33" s="45"/>
      <c r="HMN33" s="45"/>
      <c r="HMO33" s="45"/>
      <c r="HMP33" s="45"/>
      <c r="HMQ33" s="45"/>
      <c r="HMR33" s="45"/>
      <c r="HMS33" s="45"/>
      <c r="HMT33" s="45"/>
      <c r="HMU33" s="45"/>
      <c r="HMV33" s="45"/>
      <c r="HMW33" s="45"/>
      <c r="HMX33" s="45"/>
      <c r="HMY33" s="45"/>
      <c r="HMZ33" s="45"/>
      <c r="HNA33" s="45"/>
      <c r="HNB33" s="45"/>
      <c r="HNC33" s="45"/>
      <c r="HND33" s="45"/>
      <c r="HNE33" s="45"/>
      <c r="HNF33" s="45"/>
      <c r="HNG33" s="45"/>
      <c r="HNH33" s="45"/>
      <c r="HNI33" s="45"/>
      <c r="HNJ33" s="45"/>
      <c r="HNK33" s="45"/>
      <c r="HNL33" s="45"/>
      <c r="HNM33" s="45"/>
      <c r="HNN33" s="45"/>
      <c r="HNO33" s="45"/>
      <c r="HNP33" s="45"/>
      <c r="HNQ33" s="45"/>
      <c r="HNR33" s="45"/>
      <c r="HNS33" s="45"/>
      <c r="HNT33" s="45"/>
      <c r="HNU33" s="45"/>
      <c r="HNV33" s="45"/>
      <c r="HNW33" s="45"/>
      <c r="HNX33" s="45"/>
      <c r="HNY33" s="45"/>
      <c r="HNZ33" s="45"/>
      <c r="HOA33" s="45"/>
      <c r="HOB33" s="45"/>
      <c r="HOC33" s="45"/>
      <c r="HOD33" s="45"/>
      <c r="HOE33" s="45"/>
      <c r="HOF33" s="45"/>
      <c r="HOG33" s="45"/>
      <c r="HOH33" s="45"/>
      <c r="HOI33" s="45"/>
      <c r="HOJ33" s="45"/>
      <c r="HOK33" s="45"/>
      <c r="HOL33" s="45"/>
      <c r="HOM33" s="45"/>
      <c r="HON33" s="45"/>
      <c r="HOO33" s="45"/>
      <c r="HOP33" s="45"/>
      <c r="HOQ33" s="45"/>
      <c r="HOR33" s="45"/>
      <c r="HOS33" s="45"/>
      <c r="HOT33" s="45"/>
      <c r="HOU33" s="45"/>
      <c r="HOV33" s="45"/>
      <c r="HOW33" s="45"/>
      <c r="HOX33" s="45"/>
      <c r="HOY33" s="45"/>
      <c r="HOZ33" s="45"/>
      <c r="HPA33" s="45"/>
      <c r="HPB33" s="45"/>
      <c r="HPC33" s="45"/>
      <c r="HPD33" s="45"/>
      <c r="HPE33" s="45"/>
      <c r="HPF33" s="45"/>
      <c r="HPG33" s="45"/>
      <c r="HPH33" s="45"/>
      <c r="HPI33" s="45"/>
      <c r="HPJ33" s="45"/>
      <c r="HPK33" s="45"/>
      <c r="HPL33" s="45"/>
      <c r="HPM33" s="45"/>
      <c r="HPN33" s="45"/>
      <c r="HPO33" s="45"/>
      <c r="HPP33" s="45"/>
      <c r="HPQ33" s="45"/>
      <c r="HPR33" s="45"/>
      <c r="HPS33" s="45"/>
      <c r="HPT33" s="45"/>
      <c r="HPU33" s="45"/>
      <c r="HPV33" s="45"/>
      <c r="HPW33" s="45"/>
      <c r="HPX33" s="45"/>
      <c r="HPY33" s="45"/>
      <c r="HPZ33" s="45"/>
      <c r="HQA33" s="45"/>
      <c r="HQB33" s="45"/>
      <c r="HQC33" s="45"/>
      <c r="HQD33" s="45"/>
      <c r="HQE33" s="45"/>
      <c r="HQF33" s="45"/>
      <c r="HQG33" s="45"/>
      <c r="HQH33" s="45"/>
      <c r="HQI33" s="45"/>
      <c r="HQJ33" s="45"/>
      <c r="HQK33" s="45"/>
      <c r="HQL33" s="45"/>
      <c r="HQM33" s="45"/>
      <c r="HQN33" s="45"/>
      <c r="HQO33" s="45"/>
      <c r="HQP33" s="45"/>
      <c r="HQQ33" s="45"/>
      <c r="HQR33" s="45"/>
      <c r="HQS33" s="45"/>
      <c r="HQT33" s="45"/>
      <c r="HQU33" s="45"/>
      <c r="HQV33" s="45"/>
      <c r="HQW33" s="45"/>
      <c r="HQX33" s="45"/>
      <c r="HQY33" s="45"/>
      <c r="HQZ33" s="45"/>
      <c r="HRA33" s="45"/>
      <c r="HRB33" s="45"/>
      <c r="HRC33" s="45"/>
      <c r="HRD33" s="45"/>
      <c r="HRE33" s="45"/>
      <c r="HRF33" s="45"/>
      <c r="HRG33" s="45"/>
      <c r="HRH33" s="45"/>
      <c r="HRI33" s="45"/>
      <c r="HRJ33" s="45"/>
      <c r="HRK33" s="45"/>
      <c r="HRL33" s="45"/>
      <c r="HRM33" s="45"/>
      <c r="HRN33" s="45"/>
      <c r="HRO33" s="45"/>
      <c r="HRP33" s="45"/>
      <c r="HRQ33" s="45"/>
      <c r="HRR33" s="45"/>
      <c r="HRS33" s="45"/>
      <c r="HRT33" s="45"/>
      <c r="HRU33" s="45"/>
      <c r="HRV33" s="45"/>
      <c r="HRW33" s="45"/>
      <c r="HRX33" s="45"/>
      <c r="HRY33" s="45"/>
      <c r="HRZ33" s="45"/>
      <c r="HSA33" s="45"/>
      <c r="HSB33" s="45"/>
      <c r="HSC33" s="45"/>
      <c r="HSD33" s="45"/>
      <c r="HSE33" s="45"/>
      <c r="HSF33" s="45"/>
      <c r="HSG33" s="45"/>
      <c r="HSH33" s="45"/>
      <c r="HSI33" s="45"/>
      <c r="HSJ33" s="45"/>
      <c r="HSK33" s="45"/>
      <c r="HSL33" s="45"/>
      <c r="HSM33" s="45"/>
      <c r="HSN33" s="45"/>
      <c r="HSO33" s="45"/>
      <c r="HSP33" s="45"/>
      <c r="HSQ33" s="45"/>
      <c r="HSR33" s="45"/>
      <c r="HSS33" s="45"/>
      <c r="HST33" s="45"/>
      <c r="HSU33" s="45"/>
      <c r="HSV33" s="45"/>
      <c r="HSW33" s="45"/>
      <c r="HSX33" s="45"/>
      <c r="HSY33" s="45"/>
      <c r="HSZ33" s="45"/>
      <c r="HTA33" s="45"/>
      <c r="HTB33" s="45"/>
      <c r="HTC33" s="45"/>
      <c r="HTD33" s="45"/>
      <c r="HTE33" s="45"/>
      <c r="HTF33" s="45"/>
      <c r="HTG33" s="45"/>
      <c r="HTH33" s="45"/>
      <c r="HTI33" s="45"/>
      <c r="HTJ33" s="45"/>
      <c r="HTK33" s="45"/>
      <c r="HTL33" s="45"/>
      <c r="HTM33" s="45"/>
      <c r="HTN33" s="45"/>
      <c r="HTO33" s="45"/>
      <c r="HTP33" s="45"/>
      <c r="HTQ33" s="45"/>
      <c r="HTR33" s="45"/>
      <c r="HTS33" s="45"/>
      <c r="HTT33" s="45"/>
      <c r="HTU33" s="45"/>
      <c r="HTV33" s="45"/>
      <c r="HTW33" s="45"/>
      <c r="HTX33" s="45"/>
      <c r="HTY33" s="45"/>
      <c r="HTZ33" s="45"/>
      <c r="HUA33" s="45"/>
      <c r="HUB33" s="45"/>
      <c r="HUC33" s="45"/>
      <c r="HUD33" s="45"/>
      <c r="HUE33" s="45"/>
      <c r="HUF33" s="45"/>
      <c r="HUG33" s="45"/>
      <c r="HUH33" s="45"/>
      <c r="HUI33" s="45"/>
      <c r="HUJ33" s="45"/>
      <c r="HUK33" s="45"/>
      <c r="HUL33" s="45"/>
      <c r="HUM33" s="45"/>
      <c r="HUN33" s="45"/>
      <c r="HUO33" s="45"/>
      <c r="HUP33" s="45"/>
      <c r="HUQ33" s="45"/>
      <c r="HUR33" s="45"/>
      <c r="HUS33" s="45"/>
      <c r="HUT33" s="45"/>
      <c r="HUU33" s="45"/>
      <c r="HUV33" s="45"/>
      <c r="HUW33" s="45"/>
      <c r="HUX33" s="45"/>
      <c r="HUY33" s="45"/>
      <c r="HUZ33" s="45"/>
      <c r="HVA33" s="45"/>
      <c r="HVB33" s="45"/>
      <c r="HVC33" s="45"/>
      <c r="HVD33" s="45"/>
      <c r="HVE33" s="45"/>
      <c r="HVF33" s="45"/>
      <c r="HVG33" s="45"/>
      <c r="HVH33" s="45"/>
      <c r="HVI33" s="45"/>
      <c r="HVJ33" s="45"/>
      <c r="HVK33" s="45"/>
      <c r="HVL33" s="45"/>
      <c r="HVM33" s="45"/>
      <c r="HVN33" s="45"/>
      <c r="HVO33" s="45"/>
      <c r="HVP33" s="45"/>
      <c r="HVQ33" s="45"/>
      <c r="HVR33" s="45"/>
      <c r="HVS33" s="45"/>
      <c r="HVT33" s="45"/>
      <c r="HVU33" s="45"/>
      <c r="HVV33" s="45"/>
      <c r="HVW33" s="45"/>
      <c r="HVX33" s="45"/>
      <c r="HVY33" s="45"/>
      <c r="HVZ33" s="45"/>
      <c r="HWA33" s="45"/>
      <c r="HWB33" s="45"/>
      <c r="HWC33" s="45"/>
      <c r="HWD33" s="45"/>
      <c r="HWE33" s="45"/>
      <c r="HWF33" s="45"/>
      <c r="HWG33" s="45"/>
      <c r="HWH33" s="45"/>
      <c r="HWI33" s="45"/>
      <c r="HWJ33" s="45"/>
      <c r="HWK33" s="45"/>
      <c r="HWL33" s="45"/>
      <c r="HWM33" s="45"/>
      <c r="HWN33" s="45"/>
      <c r="HWO33" s="45"/>
      <c r="HWP33" s="45"/>
      <c r="HWQ33" s="45"/>
      <c r="HWR33" s="45"/>
      <c r="HWS33" s="45"/>
      <c r="HWT33" s="45"/>
      <c r="HWU33" s="45"/>
      <c r="HWV33" s="45"/>
      <c r="HWW33" s="45"/>
      <c r="HWX33" s="45"/>
      <c r="HWY33" s="45"/>
      <c r="HWZ33" s="45"/>
      <c r="HXA33" s="45"/>
      <c r="HXB33" s="45"/>
      <c r="HXC33" s="45"/>
      <c r="HXD33" s="45"/>
      <c r="HXE33" s="45"/>
      <c r="HXF33" s="45"/>
      <c r="HXG33" s="45"/>
      <c r="HXH33" s="45"/>
      <c r="HXI33" s="45"/>
      <c r="HXJ33" s="45"/>
      <c r="HXK33" s="45"/>
      <c r="HXL33" s="45"/>
      <c r="HXM33" s="45"/>
      <c r="HXN33" s="45"/>
      <c r="HXO33" s="45"/>
      <c r="HXP33" s="45"/>
      <c r="HXQ33" s="45"/>
      <c r="HXR33" s="45"/>
      <c r="HXS33" s="45"/>
      <c r="HXT33" s="45"/>
      <c r="HXU33" s="45"/>
      <c r="HXV33" s="45"/>
      <c r="HXW33" s="45"/>
      <c r="HXX33" s="45"/>
      <c r="HXY33" s="45"/>
      <c r="HXZ33" s="45"/>
      <c r="HYA33" s="45"/>
      <c r="HYB33" s="45"/>
      <c r="HYC33" s="45"/>
      <c r="HYD33" s="45"/>
      <c r="HYE33" s="45"/>
      <c r="HYF33" s="45"/>
      <c r="HYG33" s="45"/>
      <c r="HYH33" s="45"/>
      <c r="HYI33" s="45"/>
      <c r="HYJ33" s="45"/>
      <c r="HYK33" s="45"/>
      <c r="HYL33" s="45"/>
      <c r="HYM33" s="45"/>
      <c r="HYN33" s="45"/>
      <c r="HYO33" s="45"/>
      <c r="HYP33" s="45"/>
      <c r="HYQ33" s="45"/>
      <c r="HYR33" s="45"/>
      <c r="HYS33" s="45"/>
      <c r="HYT33" s="45"/>
      <c r="HYU33" s="45"/>
      <c r="HYV33" s="45"/>
      <c r="HYW33" s="45"/>
      <c r="HYX33" s="45"/>
      <c r="HYY33" s="45"/>
      <c r="HYZ33" s="45"/>
      <c r="HZA33" s="45"/>
      <c r="HZB33" s="45"/>
      <c r="HZC33" s="45"/>
      <c r="HZD33" s="45"/>
      <c r="HZE33" s="45"/>
      <c r="HZF33" s="45"/>
      <c r="HZG33" s="45"/>
      <c r="HZH33" s="45"/>
      <c r="HZI33" s="45"/>
      <c r="HZJ33" s="45"/>
      <c r="HZK33" s="45"/>
      <c r="HZL33" s="45"/>
      <c r="HZM33" s="45"/>
      <c r="HZN33" s="45"/>
      <c r="HZO33" s="45"/>
      <c r="HZP33" s="45"/>
      <c r="HZQ33" s="45"/>
      <c r="HZR33" s="45"/>
      <c r="HZS33" s="45"/>
      <c r="HZT33" s="45"/>
      <c r="HZU33" s="45"/>
      <c r="HZV33" s="45"/>
      <c r="HZW33" s="45"/>
      <c r="HZX33" s="45"/>
      <c r="HZY33" s="45"/>
      <c r="HZZ33" s="45"/>
      <c r="IAA33" s="45"/>
      <c r="IAB33" s="45"/>
      <c r="IAC33" s="45"/>
      <c r="IAD33" s="45"/>
      <c r="IAE33" s="45"/>
      <c r="IAF33" s="45"/>
      <c r="IAG33" s="45"/>
      <c r="IAH33" s="45"/>
      <c r="IAI33" s="45"/>
      <c r="IAJ33" s="45"/>
      <c r="IAK33" s="45"/>
      <c r="IAL33" s="45"/>
      <c r="IAM33" s="45"/>
      <c r="IAN33" s="45"/>
      <c r="IAO33" s="45"/>
      <c r="IAP33" s="45"/>
      <c r="IAQ33" s="45"/>
      <c r="IAR33" s="45"/>
      <c r="IAS33" s="45"/>
      <c r="IAT33" s="45"/>
      <c r="IAU33" s="45"/>
      <c r="IAV33" s="45"/>
      <c r="IAW33" s="45"/>
      <c r="IAX33" s="45"/>
      <c r="IAY33" s="45"/>
      <c r="IAZ33" s="45"/>
      <c r="IBA33" s="45"/>
      <c r="IBB33" s="45"/>
      <c r="IBC33" s="45"/>
      <c r="IBD33" s="45"/>
      <c r="IBE33" s="45"/>
      <c r="IBF33" s="45"/>
      <c r="IBG33" s="45"/>
      <c r="IBH33" s="45"/>
      <c r="IBI33" s="45"/>
      <c r="IBJ33" s="45"/>
      <c r="IBK33" s="45"/>
      <c r="IBL33" s="45"/>
      <c r="IBM33" s="45"/>
      <c r="IBN33" s="45"/>
      <c r="IBO33" s="45"/>
      <c r="IBP33" s="45"/>
      <c r="IBQ33" s="45"/>
      <c r="IBR33" s="45"/>
      <c r="IBS33" s="45"/>
      <c r="IBT33" s="45"/>
      <c r="IBU33" s="45"/>
      <c r="IBV33" s="45"/>
      <c r="IBW33" s="45"/>
      <c r="IBX33" s="45"/>
      <c r="IBY33" s="45"/>
      <c r="IBZ33" s="45"/>
      <c r="ICA33" s="45"/>
      <c r="ICB33" s="45"/>
      <c r="ICC33" s="45"/>
      <c r="ICD33" s="45"/>
      <c r="ICE33" s="45"/>
      <c r="ICF33" s="45"/>
      <c r="ICG33" s="45"/>
      <c r="ICH33" s="45"/>
      <c r="ICI33" s="45"/>
      <c r="ICJ33" s="45"/>
      <c r="ICK33" s="45"/>
      <c r="ICL33" s="45"/>
      <c r="ICM33" s="45"/>
      <c r="ICN33" s="45"/>
      <c r="ICO33" s="45"/>
      <c r="ICP33" s="45"/>
      <c r="ICQ33" s="45"/>
      <c r="ICR33" s="45"/>
      <c r="ICS33" s="45"/>
      <c r="ICT33" s="45"/>
      <c r="ICU33" s="45"/>
      <c r="ICV33" s="45"/>
      <c r="ICW33" s="45"/>
      <c r="ICX33" s="45"/>
      <c r="ICY33" s="45"/>
      <c r="ICZ33" s="45"/>
      <c r="IDA33" s="45"/>
      <c r="IDB33" s="45"/>
      <c r="IDC33" s="45"/>
      <c r="IDD33" s="45"/>
      <c r="IDE33" s="45"/>
      <c r="IDF33" s="45"/>
      <c r="IDG33" s="45"/>
      <c r="IDH33" s="45"/>
      <c r="IDI33" s="45"/>
      <c r="IDJ33" s="45"/>
      <c r="IDK33" s="45"/>
      <c r="IDL33" s="45"/>
      <c r="IDM33" s="45"/>
      <c r="IDN33" s="45"/>
      <c r="IDO33" s="45"/>
      <c r="IDP33" s="45"/>
      <c r="IDQ33" s="45"/>
      <c r="IDR33" s="45"/>
      <c r="IDS33" s="45"/>
      <c r="IDT33" s="45"/>
      <c r="IDU33" s="45"/>
      <c r="IDV33" s="45"/>
      <c r="IDW33" s="45"/>
      <c r="IDX33" s="45"/>
      <c r="IDY33" s="45"/>
      <c r="IDZ33" s="45"/>
      <c r="IEA33" s="45"/>
      <c r="IEB33" s="45"/>
      <c r="IEC33" s="45"/>
      <c r="IED33" s="45"/>
      <c r="IEE33" s="45"/>
      <c r="IEF33" s="45"/>
      <c r="IEG33" s="45"/>
      <c r="IEH33" s="45"/>
      <c r="IEI33" s="45"/>
      <c r="IEJ33" s="45"/>
      <c r="IEK33" s="45"/>
      <c r="IEL33" s="45"/>
      <c r="IEM33" s="45"/>
      <c r="IEN33" s="45"/>
      <c r="IEO33" s="45"/>
      <c r="IEP33" s="45"/>
      <c r="IEQ33" s="45"/>
      <c r="IER33" s="45"/>
      <c r="IES33" s="45"/>
      <c r="IET33" s="45"/>
      <c r="IEU33" s="45"/>
      <c r="IEV33" s="45"/>
      <c r="IEW33" s="45"/>
      <c r="IEX33" s="45"/>
      <c r="IEY33" s="45"/>
      <c r="IEZ33" s="45"/>
      <c r="IFA33" s="45"/>
      <c r="IFB33" s="45"/>
      <c r="IFC33" s="45"/>
      <c r="IFD33" s="45"/>
      <c r="IFE33" s="45"/>
      <c r="IFF33" s="45"/>
      <c r="IFG33" s="45"/>
      <c r="IFH33" s="45"/>
      <c r="IFI33" s="45"/>
      <c r="IFJ33" s="45"/>
      <c r="IFK33" s="45"/>
      <c r="IFL33" s="45"/>
      <c r="IFM33" s="45"/>
      <c r="IFN33" s="45"/>
      <c r="IFO33" s="45"/>
      <c r="IFP33" s="45"/>
      <c r="IFQ33" s="45"/>
      <c r="IFR33" s="45"/>
      <c r="IFS33" s="45"/>
      <c r="IFT33" s="45"/>
      <c r="IFU33" s="45"/>
      <c r="IFV33" s="45"/>
      <c r="IFW33" s="45"/>
      <c r="IFX33" s="45"/>
      <c r="IFY33" s="45"/>
      <c r="IFZ33" s="45"/>
      <c r="IGA33" s="45"/>
      <c r="IGB33" s="45"/>
      <c r="IGC33" s="45"/>
      <c r="IGD33" s="45"/>
      <c r="IGE33" s="45"/>
      <c r="IGF33" s="45"/>
      <c r="IGG33" s="45"/>
      <c r="IGH33" s="45"/>
      <c r="IGI33" s="45"/>
      <c r="IGJ33" s="45"/>
      <c r="IGK33" s="45"/>
      <c r="IGL33" s="45"/>
      <c r="IGM33" s="45"/>
      <c r="IGN33" s="45"/>
      <c r="IGO33" s="45"/>
      <c r="IGP33" s="45"/>
      <c r="IGQ33" s="45"/>
      <c r="IGR33" s="45"/>
      <c r="IGS33" s="45"/>
      <c r="IGT33" s="45"/>
      <c r="IGU33" s="45"/>
      <c r="IGV33" s="45"/>
      <c r="IGW33" s="45"/>
      <c r="IGX33" s="45"/>
      <c r="IGY33" s="45"/>
      <c r="IGZ33" s="45"/>
      <c r="IHA33" s="45"/>
      <c r="IHB33" s="45"/>
      <c r="IHC33" s="45"/>
      <c r="IHD33" s="45"/>
      <c r="IHE33" s="45"/>
      <c r="IHF33" s="45"/>
      <c r="IHG33" s="45"/>
      <c r="IHH33" s="45"/>
      <c r="IHI33" s="45"/>
      <c r="IHJ33" s="45"/>
      <c r="IHK33" s="45"/>
      <c r="IHL33" s="45"/>
      <c r="IHM33" s="45"/>
      <c r="IHN33" s="45"/>
      <c r="IHO33" s="45"/>
      <c r="IHP33" s="45"/>
      <c r="IHQ33" s="45"/>
      <c r="IHR33" s="45"/>
      <c r="IHS33" s="45"/>
      <c r="IHT33" s="45"/>
      <c r="IHU33" s="45"/>
      <c r="IHV33" s="45"/>
      <c r="IHW33" s="45"/>
      <c r="IHX33" s="45"/>
      <c r="IHY33" s="45"/>
      <c r="IHZ33" s="45"/>
      <c r="IIA33" s="45"/>
      <c r="IIB33" s="45"/>
      <c r="IIC33" s="45"/>
      <c r="IID33" s="45"/>
      <c r="IIE33" s="45"/>
      <c r="IIF33" s="45"/>
      <c r="IIG33" s="45"/>
      <c r="IIH33" s="45"/>
      <c r="III33" s="45"/>
      <c r="IIJ33" s="45"/>
      <c r="IIK33" s="45"/>
      <c r="IIL33" s="45"/>
      <c r="IIM33" s="45"/>
      <c r="IIN33" s="45"/>
      <c r="IIO33" s="45"/>
      <c r="IIP33" s="45"/>
      <c r="IIQ33" s="45"/>
      <c r="IIR33" s="45"/>
      <c r="IIS33" s="45"/>
      <c r="IIT33" s="45"/>
      <c r="IIU33" s="45"/>
      <c r="IIV33" s="45"/>
      <c r="IIW33" s="45"/>
      <c r="IIX33" s="45"/>
      <c r="IIY33" s="45"/>
      <c r="IIZ33" s="45"/>
      <c r="IJA33" s="45"/>
      <c r="IJB33" s="45"/>
      <c r="IJC33" s="45"/>
      <c r="IJD33" s="45"/>
      <c r="IJE33" s="45"/>
      <c r="IJF33" s="45"/>
      <c r="IJG33" s="45"/>
      <c r="IJH33" s="45"/>
      <c r="IJI33" s="45"/>
      <c r="IJJ33" s="45"/>
      <c r="IJK33" s="45"/>
      <c r="IJL33" s="45"/>
      <c r="IJM33" s="45"/>
      <c r="IJN33" s="45"/>
      <c r="IJO33" s="45"/>
      <c r="IJP33" s="45"/>
      <c r="IJQ33" s="45"/>
      <c r="IJR33" s="45"/>
      <c r="IJS33" s="45"/>
      <c r="IJT33" s="45"/>
      <c r="IJU33" s="45"/>
      <c r="IJV33" s="45"/>
      <c r="IJW33" s="45"/>
      <c r="IJX33" s="45"/>
      <c r="IJY33" s="45"/>
      <c r="IJZ33" s="45"/>
      <c r="IKA33" s="45"/>
      <c r="IKB33" s="45"/>
      <c r="IKC33" s="45"/>
      <c r="IKD33" s="45"/>
      <c r="IKE33" s="45"/>
      <c r="IKF33" s="45"/>
      <c r="IKG33" s="45"/>
      <c r="IKH33" s="45"/>
      <c r="IKI33" s="45"/>
      <c r="IKJ33" s="45"/>
      <c r="IKK33" s="45"/>
      <c r="IKL33" s="45"/>
      <c r="IKM33" s="45"/>
      <c r="IKN33" s="45"/>
      <c r="IKO33" s="45"/>
      <c r="IKP33" s="45"/>
      <c r="IKQ33" s="45"/>
      <c r="IKR33" s="45"/>
      <c r="IKS33" s="45"/>
      <c r="IKT33" s="45"/>
      <c r="IKU33" s="45"/>
      <c r="IKV33" s="45"/>
      <c r="IKW33" s="45"/>
      <c r="IKX33" s="45"/>
      <c r="IKY33" s="45"/>
      <c r="IKZ33" s="45"/>
      <c r="ILA33" s="45"/>
      <c r="ILB33" s="45"/>
      <c r="ILC33" s="45"/>
      <c r="ILD33" s="45"/>
      <c r="ILE33" s="45"/>
      <c r="ILF33" s="45"/>
      <c r="ILG33" s="45"/>
      <c r="ILH33" s="45"/>
      <c r="ILI33" s="45"/>
      <c r="ILJ33" s="45"/>
      <c r="ILK33" s="45"/>
      <c r="ILL33" s="45"/>
      <c r="ILM33" s="45"/>
      <c r="ILN33" s="45"/>
      <c r="ILO33" s="45"/>
      <c r="ILP33" s="45"/>
      <c r="ILQ33" s="45"/>
      <c r="ILR33" s="45"/>
      <c r="ILS33" s="45"/>
      <c r="ILT33" s="45"/>
      <c r="ILU33" s="45"/>
      <c r="ILV33" s="45"/>
      <c r="ILW33" s="45"/>
      <c r="ILX33" s="45"/>
      <c r="ILY33" s="45"/>
      <c r="ILZ33" s="45"/>
      <c r="IMA33" s="45"/>
      <c r="IMB33" s="45"/>
      <c r="IMC33" s="45"/>
      <c r="IMD33" s="45"/>
      <c r="IME33" s="45"/>
      <c r="IMF33" s="45"/>
      <c r="IMG33" s="45"/>
      <c r="IMH33" s="45"/>
      <c r="IMI33" s="45"/>
      <c r="IMJ33" s="45"/>
      <c r="IMK33" s="45"/>
      <c r="IML33" s="45"/>
      <c r="IMM33" s="45"/>
      <c r="IMN33" s="45"/>
      <c r="IMO33" s="45"/>
      <c r="IMP33" s="45"/>
      <c r="IMQ33" s="45"/>
      <c r="IMR33" s="45"/>
      <c r="IMS33" s="45"/>
      <c r="IMT33" s="45"/>
      <c r="IMU33" s="45"/>
      <c r="IMV33" s="45"/>
      <c r="IMW33" s="45"/>
      <c r="IMX33" s="45"/>
      <c r="IMY33" s="45"/>
      <c r="IMZ33" s="45"/>
      <c r="INA33" s="45"/>
      <c r="INB33" s="45"/>
      <c r="INC33" s="45"/>
      <c r="IND33" s="45"/>
      <c r="INE33" s="45"/>
      <c r="INF33" s="45"/>
      <c r="ING33" s="45"/>
      <c r="INH33" s="45"/>
      <c r="INI33" s="45"/>
      <c r="INJ33" s="45"/>
      <c r="INK33" s="45"/>
      <c r="INL33" s="45"/>
      <c r="INM33" s="45"/>
      <c r="INN33" s="45"/>
      <c r="INO33" s="45"/>
      <c r="INP33" s="45"/>
      <c r="INQ33" s="45"/>
      <c r="INR33" s="45"/>
      <c r="INS33" s="45"/>
      <c r="INT33" s="45"/>
      <c r="INU33" s="45"/>
      <c r="INV33" s="45"/>
      <c r="INW33" s="45"/>
      <c r="INX33" s="45"/>
      <c r="INY33" s="45"/>
      <c r="INZ33" s="45"/>
      <c r="IOA33" s="45"/>
      <c r="IOB33" s="45"/>
      <c r="IOC33" s="45"/>
      <c r="IOD33" s="45"/>
      <c r="IOE33" s="45"/>
      <c r="IOF33" s="45"/>
      <c r="IOG33" s="45"/>
      <c r="IOH33" s="45"/>
      <c r="IOI33" s="45"/>
      <c r="IOJ33" s="45"/>
      <c r="IOK33" s="45"/>
      <c r="IOL33" s="45"/>
      <c r="IOM33" s="45"/>
      <c r="ION33" s="45"/>
      <c r="IOO33" s="45"/>
      <c r="IOP33" s="45"/>
      <c r="IOQ33" s="45"/>
      <c r="IOR33" s="45"/>
      <c r="IOS33" s="45"/>
      <c r="IOT33" s="45"/>
      <c r="IOU33" s="45"/>
      <c r="IOV33" s="45"/>
      <c r="IOW33" s="45"/>
      <c r="IOX33" s="45"/>
      <c r="IOY33" s="45"/>
      <c r="IOZ33" s="45"/>
      <c r="IPA33" s="45"/>
      <c r="IPB33" s="45"/>
      <c r="IPC33" s="45"/>
      <c r="IPD33" s="45"/>
      <c r="IPE33" s="45"/>
      <c r="IPF33" s="45"/>
      <c r="IPG33" s="45"/>
      <c r="IPH33" s="45"/>
      <c r="IPI33" s="45"/>
      <c r="IPJ33" s="45"/>
      <c r="IPK33" s="45"/>
      <c r="IPL33" s="45"/>
      <c r="IPM33" s="45"/>
      <c r="IPN33" s="45"/>
      <c r="IPO33" s="45"/>
      <c r="IPP33" s="45"/>
      <c r="IPQ33" s="45"/>
      <c r="IPR33" s="45"/>
      <c r="IPS33" s="45"/>
      <c r="IPT33" s="45"/>
      <c r="IPU33" s="45"/>
      <c r="IPV33" s="45"/>
      <c r="IPW33" s="45"/>
      <c r="IPX33" s="45"/>
      <c r="IPY33" s="45"/>
      <c r="IPZ33" s="45"/>
      <c r="IQA33" s="45"/>
      <c r="IQB33" s="45"/>
      <c r="IQC33" s="45"/>
      <c r="IQD33" s="45"/>
      <c r="IQE33" s="45"/>
      <c r="IQF33" s="45"/>
      <c r="IQG33" s="45"/>
      <c r="IQH33" s="45"/>
      <c r="IQI33" s="45"/>
      <c r="IQJ33" s="45"/>
      <c r="IQK33" s="45"/>
      <c r="IQL33" s="45"/>
      <c r="IQM33" s="45"/>
      <c r="IQN33" s="45"/>
      <c r="IQO33" s="45"/>
      <c r="IQP33" s="45"/>
      <c r="IQQ33" s="45"/>
      <c r="IQR33" s="45"/>
      <c r="IQS33" s="45"/>
      <c r="IQT33" s="45"/>
      <c r="IQU33" s="45"/>
      <c r="IQV33" s="45"/>
      <c r="IQW33" s="45"/>
      <c r="IQX33" s="45"/>
      <c r="IQY33" s="45"/>
      <c r="IQZ33" s="45"/>
      <c r="IRA33" s="45"/>
      <c r="IRB33" s="45"/>
      <c r="IRC33" s="45"/>
      <c r="IRD33" s="45"/>
      <c r="IRE33" s="45"/>
      <c r="IRF33" s="45"/>
      <c r="IRG33" s="45"/>
      <c r="IRH33" s="45"/>
      <c r="IRI33" s="45"/>
      <c r="IRJ33" s="45"/>
      <c r="IRK33" s="45"/>
      <c r="IRL33" s="45"/>
      <c r="IRM33" s="45"/>
      <c r="IRN33" s="45"/>
      <c r="IRO33" s="45"/>
      <c r="IRP33" s="45"/>
      <c r="IRQ33" s="45"/>
      <c r="IRR33" s="45"/>
      <c r="IRS33" s="45"/>
      <c r="IRT33" s="45"/>
      <c r="IRU33" s="45"/>
      <c r="IRV33" s="45"/>
      <c r="IRW33" s="45"/>
      <c r="IRX33" s="45"/>
      <c r="IRY33" s="45"/>
      <c r="IRZ33" s="45"/>
      <c r="ISA33" s="45"/>
      <c r="ISB33" s="45"/>
      <c r="ISC33" s="45"/>
      <c r="ISD33" s="45"/>
      <c r="ISE33" s="45"/>
      <c r="ISF33" s="45"/>
      <c r="ISG33" s="45"/>
      <c r="ISH33" s="45"/>
      <c r="ISI33" s="45"/>
      <c r="ISJ33" s="45"/>
      <c r="ISK33" s="45"/>
      <c r="ISL33" s="45"/>
      <c r="ISM33" s="45"/>
      <c r="ISN33" s="45"/>
      <c r="ISO33" s="45"/>
      <c r="ISP33" s="45"/>
      <c r="ISQ33" s="45"/>
      <c r="ISR33" s="45"/>
      <c r="ISS33" s="45"/>
      <c r="IST33" s="45"/>
      <c r="ISU33" s="45"/>
      <c r="ISV33" s="45"/>
      <c r="ISW33" s="45"/>
      <c r="ISX33" s="45"/>
      <c r="ISY33" s="45"/>
      <c r="ISZ33" s="45"/>
      <c r="ITA33" s="45"/>
      <c r="ITB33" s="45"/>
      <c r="ITC33" s="45"/>
      <c r="ITD33" s="45"/>
      <c r="ITE33" s="45"/>
      <c r="ITF33" s="45"/>
      <c r="ITG33" s="45"/>
      <c r="ITH33" s="45"/>
      <c r="ITI33" s="45"/>
      <c r="ITJ33" s="45"/>
      <c r="ITK33" s="45"/>
      <c r="ITL33" s="45"/>
      <c r="ITM33" s="45"/>
      <c r="ITN33" s="45"/>
      <c r="ITO33" s="45"/>
      <c r="ITP33" s="45"/>
      <c r="ITQ33" s="45"/>
      <c r="ITR33" s="45"/>
      <c r="ITS33" s="45"/>
      <c r="ITT33" s="45"/>
      <c r="ITU33" s="45"/>
      <c r="ITV33" s="45"/>
      <c r="ITW33" s="45"/>
      <c r="ITX33" s="45"/>
      <c r="ITY33" s="45"/>
      <c r="ITZ33" s="45"/>
      <c r="IUA33" s="45"/>
      <c r="IUB33" s="45"/>
      <c r="IUC33" s="45"/>
      <c r="IUD33" s="45"/>
      <c r="IUE33" s="45"/>
      <c r="IUF33" s="45"/>
      <c r="IUG33" s="45"/>
      <c r="IUH33" s="45"/>
      <c r="IUI33" s="45"/>
      <c r="IUJ33" s="45"/>
      <c r="IUK33" s="45"/>
      <c r="IUL33" s="45"/>
      <c r="IUM33" s="45"/>
      <c r="IUN33" s="45"/>
      <c r="IUO33" s="45"/>
      <c r="IUP33" s="45"/>
      <c r="IUQ33" s="45"/>
      <c r="IUR33" s="45"/>
      <c r="IUS33" s="45"/>
      <c r="IUT33" s="45"/>
      <c r="IUU33" s="45"/>
      <c r="IUV33" s="45"/>
      <c r="IUW33" s="45"/>
      <c r="IUX33" s="45"/>
      <c r="IUY33" s="45"/>
      <c r="IUZ33" s="45"/>
      <c r="IVA33" s="45"/>
      <c r="IVB33" s="45"/>
      <c r="IVC33" s="45"/>
      <c r="IVD33" s="45"/>
      <c r="IVE33" s="45"/>
      <c r="IVF33" s="45"/>
      <c r="IVG33" s="45"/>
      <c r="IVH33" s="45"/>
      <c r="IVI33" s="45"/>
      <c r="IVJ33" s="45"/>
      <c r="IVK33" s="45"/>
      <c r="IVL33" s="45"/>
      <c r="IVM33" s="45"/>
      <c r="IVN33" s="45"/>
      <c r="IVO33" s="45"/>
      <c r="IVP33" s="45"/>
      <c r="IVQ33" s="45"/>
      <c r="IVR33" s="45"/>
      <c r="IVS33" s="45"/>
      <c r="IVT33" s="45"/>
      <c r="IVU33" s="45"/>
      <c r="IVV33" s="45"/>
      <c r="IVW33" s="45"/>
      <c r="IVX33" s="45"/>
      <c r="IVY33" s="45"/>
      <c r="IVZ33" s="45"/>
      <c r="IWA33" s="45"/>
      <c r="IWB33" s="45"/>
      <c r="IWC33" s="45"/>
      <c r="IWD33" s="45"/>
      <c r="IWE33" s="45"/>
      <c r="IWF33" s="45"/>
      <c r="IWG33" s="45"/>
      <c r="IWH33" s="45"/>
      <c r="IWI33" s="45"/>
      <c r="IWJ33" s="45"/>
      <c r="IWK33" s="45"/>
      <c r="IWL33" s="45"/>
      <c r="IWM33" s="45"/>
      <c r="IWN33" s="45"/>
      <c r="IWO33" s="45"/>
      <c r="IWP33" s="45"/>
      <c r="IWQ33" s="45"/>
      <c r="IWR33" s="45"/>
      <c r="IWS33" s="45"/>
      <c r="IWT33" s="45"/>
      <c r="IWU33" s="45"/>
      <c r="IWV33" s="45"/>
      <c r="IWW33" s="45"/>
      <c r="IWX33" s="45"/>
      <c r="IWY33" s="45"/>
      <c r="IWZ33" s="45"/>
      <c r="IXA33" s="45"/>
      <c r="IXB33" s="45"/>
      <c r="IXC33" s="45"/>
      <c r="IXD33" s="45"/>
      <c r="IXE33" s="45"/>
      <c r="IXF33" s="45"/>
      <c r="IXG33" s="45"/>
      <c r="IXH33" s="45"/>
      <c r="IXI33" s="45"/>
      <c r="IXJ33" s="45"/>
      <c r="IXK33" s="45"/>
      <c r="IXL33" s="45"/>
      <c r="IXM33" s="45"/>
      <c r="IXN33" s="45"/>
      <c r="IXO33" s="45"/>
      <c r="IXP33" s="45"/>
      <c r="IXQ33" s="45"/>
      <c r="IXR33" s="45"/>
      <c r="IXS33" s="45"/>
      <c r="IXT33" s="45"/>
      <c r="IXU33" s="45"/>
      <c r="IXV33" s="45"/>
      <c r="IXW33" s="45"/>
      <c r="IXX33" s="45"/>
      <c r="IXY33" s="45"/>
      <c r="IXZ33" s="45"/>
      <c r="IYA33" s="45"/>
      <c r="IYB33" s="45"/>
      <c r="IYC33" s="45"/>
      <c r="IYD33" s="45"/>
      <c r="IYE33" s="45"/>
      <c r="IYF33" s="45"/>
      <c r="IYG33" s="45"/>
      <c r="IYH33" s="45"/>
      <c r="IYI33" s="45"/>
      <c r="IYJ33" s="45"/>
      <c r="IYK33" s="45"/>
      <c r="IYL33" s="45"/>
      <c r="IYM33" s="45"/>
      <c r="IYN33" s="45"/>
      <c r="IYO33" s="45"/>
      <c r="IYP33" s="45"/>
      <c r="IYQ33" s="45"/>
      <c r="IYR33" s="45"/>
      <c r="IYS33" s="45"/>
      <c r="IYT33" s="45"/>
      <c r="IYU33" s="45"/>
      <c r="IYV33" s="45"/>
      <c r="IYW33" s="45"/>
      <c r="IYX33" s="45"/>
      <c r="IYY33" s="45"/>
      <c r="IYZ33" s="45"/>
      <c r="IZA33" s="45"/>
      <c r="IZB33" s="45"/>
      <c r="IZC33" s="45"/>
      <c r="IZD33" s="45"/>
      <c r="IZE33" s="45"/>
      <c r="IZF33" s="45"/>
      <c r="IZG33" s="45"/>
      <c r="IZH33" s="45"/>
      <c r="IZI33" s="45"/>
      <c r="IZJ33" s="45"/>
      <c r="IZK33" s="45"/>
      <c r="IZL33" s="45"/>
      <c r="IZM33" s="45"/>
      <c r="IZN33" s="45"/>
      <c r="IZO33" s="45"/>
      <c r="IZP33" s="45"/>
      <c r="IZQ33" s="45"/>
      <c r="IZR33" s="45"/>
      <c r="IZS33" s="45"/>
      <c r="IZT33" s="45"/>
      <c r="IZU33" s="45"/>
      <c r="IZV33" s="45"/>
      <c r="IZW33" s="45"/>
      <c r="IZX33" s="45"/>
      <c r="IZY33" s="45"/>
      <c r="IZZ33" s="45"/>
      <c r="JAA33" s="45"/>
      <c r="JAB33" s="45"/>
      <c r="JAC33" s="45"/>
      <c r="JAD33" s="45"/>
      <c r="JAE33" s="45"/>
      <c r="JAF33" s="45"/>
      <c r="JAG33" s="45"/>
      <c r="JAH33" s="45"/>
      <c r="JAI33" s="45"/>
      <c r="JAJ33" s="45"/>
      <c r="JAK33" s="45"/>
      <c r="JAL33" s="45"/>
      <c r="JAM33" s="45"/>
      <c r="JAN33" s="45"/>
      <c r="JAO33" s="45"/>
      <c r="JAP33" s="45"/>
      <c r="JAQ33" s="45"/>
      <c r="JAR33" s="45"/>
      <c r="JAS33" s="45"/>
      <c r="JAT33" s="45"/>
      <c r="JAU33" s="45"/>
      <c r="JAV33" s="45"/>
      <c r="JAW33" s="45"/>
      <c r="JAX33" s="45"/>
      <c r="JAY33" s="45"/>
      <c r="JAZ33" s="45"/>
      <c r="JBA33" s="45"/>
      <c r="JBB33" s="45"/>
      <c r="JBC33" s="45"/>
      <c r="JBD33" s="45"/>
      <c r="JBE33" s="45"/>
      <c r="JBF33" s="45"/>
      <c r="JBG33" s="45"/>
      <c r="JBH33" s="45"/>
      <c r="JBI33" s="45"/>
      <c r="JBJ33" s="45"/>
      <c r="JBK33" s="45"/>
      <c r="JBL33" s="45"/>
      <c r="JBM33" s="45"/>
      <c r="JBN33" s="45"/>
      <c r="JBO33" s="45"/>
      <c r="JBP33" s="45"/>
      <c r="JBQ33" s="45"/>
      <c r="JBR33" s="45"/>
      <c r="JBS33" s="45"/>
      <c r="JBT33" s="45"/>
      <c r="JBU33" s="45"/>
      <c r="JBV33" s="45"/>
      <c r="JBW33" s="45"/>
      <c r="JBX33" s="45"/>
      <c r="JBY33" s="45"/>
      <c r="JBZ33" s="45"/>
      <c r="JCA33" s="45"/>
      <c r="JCB33" s="45"/>
      <c r="JCC33" s="45"/>
      <c r="JCD33" s="45"/>
      <c r="JCE33" s="45"/>
      <c r="JCF33" s="45"/>
      <c r="JCG33" s="45"/>
      <c r="JCH33" s="45"/>
      <c r="JCI33" s="45"/>
      <c r="JCJ33" s="45"/>
      <c r="JCK33" s="45"/>
      <c r="JCL33" s="45"/>
      <c r="JCM33" s="45"/>
      <c r="JCN33" s="45"/>
      <c r="JCO33" s="45"/>
      <c r="JCP33" s="45"/>
      <c r="JCQ33" s="45"/>
      <c r="JCR33" s="45"/>
      <c r="JCS33" s="45"/>
      <c r="JCT33" s="45"/>
      <c r="JCU33" s="45"/>
      <c r="JCV33" s="45"/>
      <c r="JCW33" s="45"/>
      <c r="JCX33" s="45"/>
      <c r="JCY33" s="45"/>
      <c r="JCZ33" s="45"/>
      <c r="JDA33" s="45"/>
      <c r="JDB33" s="45"/>
      <c r="JDC33" s="45"/>
      <c r="JDD33" s="45"/>
      <c r="JDE33" s="45"/>
      <c r="JDF33" s="45"/>
      <c r="JDG33" s="45"/>
      <c r="JDH33" s="45"/>
      <c r="JDI33" s="45"/>
      <c r="JDJ33" s="45"/>
      <c r="JDK33" s="45"/>
      <c r="JDL33" s="45"/>
      <c r="JDM33" s="45"/>
      <c r="JDN33" s="45"/>
      <c r="JDO33" s="45"/>
      <c r="JDP33" s="45"/>
      <c r="JDQ33" s="45"/>
      <c r="JDR33" s="45"/>
      <c r="JDS33" s="45"/>
      <c r="JDT33" s="45"/>
      <c r="JDU33" s="45"/>
      <c r="JDV33" s="45"/>
      <c r="JDW33" s="45"/>
      <c r="JDX33" s="45"/>
      <c r="JDY33" s="45"/>
      <c r="JDZ33" s="45"/>
      <c r="JEA33" s="45"/>
      <c r="JEB33" s="45"/>
      <c r="JEC33" s="45"/>
      <c r="JED33" s="45"/>
      <c r="JEE33" s="45"/>
      <c r="JEF33" s="45"/>
      <c r="JEG33" s="45"/>
      <c r="JEH33" s="45"/>
      <c r="JEI33" s="45"/>
      <c r="JEJ33" s="45"/>
      <c r="JEK33" s="45"/>
      <c r="JEL33" s="45"/>
      <c r="JEM33" s="45"/>
      <c r="JEN33" s="45"/>
      <c r="JEO33" s="45"/>
      <c r="JEP33" s="45"/>
      <c r="JEQ33" s="45"/>
      <c r="JER33" s="45"/>
      <c r="JES33" s="45"/>
      <c r="JET33" s="45"/>
      <c r="JEU33" s="45"/>
      <c r="JEV33" s="45"/>
      <c r="JEW33" s="45"/>
      <c r="JEX33" s="45"/>
      <c r="JEY33" s="45"/>
      <c r="JEZ33" s="45"/>
      <c r="JFA33" s="45"/>
      <c r="JFB33" s="45"/>
      <c r="JFC33" s="45"/>
      <c r="JFD33" s="45"/>
      <c r="JFE33" s="45"/>
      <c r="JFF33" s="45"/>
      <c r="JFG33" s="45"/>
      <c r="JFH33" s="45"/>
      <c r="JFI33" s="45"/>
      <c r="JFJ33" s="45"/>
      <c r="JFK33" s="45"/>
      <c r="JFL33" s="45"/>
      <c r="JFM33" s="45"/>
      <c r="JFN33" s="45"/>
      <c r="JFO33" s="45"/>
      <c r="JFP33" s="45"/>
      <c r="JFQ33" s="45"/>
      <c r="JFR33" s="45"/>
      <c r="JFS33" s="45"/>
      <c r="JFT33" s="45"/>
      <c r="JFU33" s="45"/>
      <c r="JFV33" s="45"/>
      <c r="JFW33" s="45"/>
      <c r="JFX33" s="45"/>
      <c r="JFY33" s="45"/>
      <c r="JFZ33" s="45"/>
      <c r="JGA33" s="45"/>
      <c r="JGB33" s="45"/>
      <c r="JGC33" s="45"/>
      <c r="JGD33" s="45"/>
      <c r="JGE33" s="45"/>
      <c r="JGF33" s="45"/>
      <c r="JGG33" s="45"/>
      <c r="JGH33" s="45"/>
      <c r="JGI33" s="45"/>
      <c r="JGJ33" s="45"/>
      <c r="JGK33" s="45"/>
      <c r="JGL33" s="45"/>
      <c r="JGM33" s="45"/>
      <c r="JGN33" s="45"/>
      <c r="JGO33" s="45"/>
      <c r="JGP33" s="45"/>
      <c r="JGQ33" s="45"/>
      <c r="JGR33" s="45"/>
      <c r="JGS33" s="45"/>
      <c r="JGT33" s="45"/>
      <c r="JGU33" s="45"/>
      <c r="JGV33" s="45"/>
      <c r="JGW33" s="45"/>
      <c r="JGX33" s="45"/>
      <c r="JGY33" s="45"/>
      <c r="JGZ33" s="45"/>
      <c r="JHA33" s="45"/>
      <c r="JHB33" s="45"/>
      <c r="JHC33" s="45"/>
      <c r="JHD33" s="45"/>
      <c r="JHE33" s="45"/>
      <c r="JHF33" s="45"/>
      <c r="JHG33" s="45"/>
      <c r="JHH33" s="45"/>
      <c r="JHI33" s="45"/>
      <c r="JHJ33" s="45"/>
      <c r="JHK33" s="45"/>
      <c r="JHL33" s="45"/>
      <c r="JHM33" s="45"/>
      <c r="JHN33" s="45"/>
      <c r="JHO33" s="45"/>
      <c r="JHP33" s="45"/>
      <c r="JHQ33" s="45"/>
      <c r="JHR33" s="45"/>
      <c r="JHS33" s="45"/>
      <c r="JHT33" s="45"/>
      <c r="JHU33" s="45"/>
      <c r="JHV33" s="45"/>
      <c r="JHW33" s="45"/>
      <c r="JHX33" s="45"/>
      <c r="JHY33" s="45"/>
      <c r="JHZ33" s="45"/>
      <c r="JIA33" s="45"/>
      <c r="JIB33" s="45"/>
      <c r="JIC33" s="45"/>
      <c r="JID33" s="45"/>
      <c r="JIE33" s="45"/>
      <c r="JIF33" s="45"/>
      <c r="JIG33" s="45"/>
      <c r="JIH33" s="45"/>
      <c r="JII33" s="45"/>
      <c r="JIJ33" s="45"/>
      <c r="JIK33" s="45"/>
      <c r="JIL33" s="45"/>
      <c r="JIM33" s="45"/>
      <c r="JIN33" s="45"/>
      <c r="JIO33" s="45"/>
      <c r="JIP33" s="45"/>
      <c r="JIQ33" s="45"/>
      <c r="JIR33" s="45"/>
      <c r="JIS33" s="45"/>
      <c r="JIT33" s="45"/>
      <c r="JIU33" s="45"/>
      <c r="JIV33" s="45"/>
      <c r="JIW33" s="45"/>
      <c r="JIX33" s="45"/>
      <c r="JIY33" s="45"/>
      <c r="JIZ33" s="45"/>
      <c r="JJA33" s="45"/>
      <c r="JJB33" s="45"/>
      <c r="JJC33" s="45"/>
      <c r="JJD33" s="45"/>
      <c r="JJE33" s="45"/>
      <c r="JJF33" s="45"/>
      <c r="JJG33" s="45"/>
      <c r="JJH33" s="45"/>
      <c r="JJI33" s="45"/>
      <c r="JJJ33" s="45"/>
      <c r="JJK33" s="45"/>
      <c r="JJL33" s="45"/>
      <c r="JJM33" s="45"/>
      <c r="JJN33" s="45"/>
      <c r="JJO33" s="45"/>
      <c r="JJP33" s="45"/>
      <c r="JJQ33" s="45"/>
      <c r="JJR33" s="45"/>
      <c r="JJS33" s="45"/>
      <c r="JJT33" s="45"/>
      <c r="JJU33" s="45"/>
      <c r="JJV33" s="45"/>
      <c r="JJW33" s="45"/>
      <c r="JJX33" s="45"/>
      <c r="JJY33" s="45"/>
      <c r="JJZ33" s="45"/>
      <c r="JKA33" s="45"/>
      <c r="JKB33" s="45"/>
      <c r="JKC33" s="45"/>
      <c r="JKD33" s="45"/>
      <c r="JKE33" s="45"/>
      <c r="JKF33" s="45"/>
      <c r="JKG33" s="45"/>
      <c r="JKH33" s="45"/>
      <c r="JKI33" s="45"/>
      <c r="JKJ33" s="45"/>
      <c r="JKK33" s="45"/>
      <c r="JKL33" s="45"/>
      <c r="JKM33" s="45"/>
      <c r="JKN33" s="45"/>
      <c r="JKO33" s="45"/>
      <c r="JKP33" s="45"/>
      <c r="JKQ33" s="45"/>
      <c r="JKR33" s="45"/>
      <c r="JKS33" s="45"/>
      <c r="JKT33" s="45"/>
      <c r="JKU33" s="45"/>
      <c r="JKV33" s="45"/>
      <c r="JKW33" s="45"/>
      <c r="JKX33" s="45"/>
      <c r="JKY33" s="45"/>
      <c r="JKZ33" s="45"/>
      <c r="JLA33" s="45"/>
      <c r="JLB33" s="45"/>
      <c r="JLC33" s="45"/>
      <c r="JLD33" s="45"/>
      <c r="JLE33" s="45"/>
      <c r="JLF33" s="45"/>
      <c r="JLG33" s="45"/>
      <c r="JLH33" s="45"/>
      <c r="JLI33" s="45"/>
      <c r="JLJ33" s="45"/>
      <c r="JLK33" s="45"/>
      <c r="JLL33" s="45"/>
      <c r="JLM33" s="45"/>
      <c r="JLN33" s="45"/>
      <c r="JLO33" s="45"/>
      <c r="JLP33" s="45"/>
      <c r="JLQ33" s="45"/>
      <c r="JLR33" s="45"/>
      <c r="JLS33" s="45"/>
      <c r="JLT33" s="45"/>
      <c r="JLU33" s="45"/>
      <c r="JLV33" s="45"/>
      <c r="JLW33" s="45"/>
      <c r="JLX33" s="45"/>
      <c r="JLY33" s="45"/>
      <c r="JLZ33" s="45"/>
      <c r="JMA33" s="45"/>
      <c r="JMB33" s="45"/>
      <c r="JMC33" s="45"/>
      <c r="JMD33" s="45"/>
      <c r="JME33" s="45"/>
      <c r="JMF33" s="45"/>
      <c r="JMG33" s="45"/>
      <c r="JMH33" s="45"/>
      <c r="JMI33" s="45"/>
      <c r="JMJ33" s="45"/>
      <c r="JMK33" s="45"/>
      <c r="JML33" s="45"/>
      <c r="JMM33" s="45"/>
      <c r="JMN33" s="45"/>
      <c r="JMO33" s="45"/>
      <c r="JMP33" s="45"/>
      <c r="JMQ33" s="45"/>
      <c r="JMR33" s="45"/>
      <c r="JMS33" s="45"/>
      <c r="JMT33" s="45"/>
      <c r="JMU33" s="45"/>
      <c r="JMV33" s="45"/>
      <c r="JMW33" s="45"/>
      <c r="JMX33" s="45"/>
      <c r="JMY33" s="45"/>
      <c r="JMZ33" s="45"/>
      <c r="JNA33" s="45"/>
      <c r="JNB33" s="45"/>
      <c r="JNC33" s="45"/>
      <c r="JND33" s="45"/>
      <c r="JNE33" s="45"/>
      <c r="JNF33" s="45"/>
      <c r="JNG33" s="45"/>
      <c r="JNH33" s="45"/>
      <c r="JNI33" s="45"/>
      <c r="JNJ33" s="45"/>
      <c r="JNK33" s="45"/>
      <c r="JNL33" s="45"/>
      <c r="JNM33" s="45"/>
      <c r="JNN33" s="45"/>
      <c r="JNO33" s="45"/>
      <c r="JNP33" s="45"/>
      <c r="JNQ33" s="45"/>
      <c r="JNR33" s="45"/>
      <c r="JNS33" s="45"/>
      <c r="JNT33" s="45"/>
      <c r="JNU33" s="45"/>
      <c r="JNV33" s="45"/>
      <c r="JNW33" s="45"/>
      <c r="JNX33" s="45"/>
      <c r="JNY33" s="45"/>
      <c r="JNZ33" s="45"/>
      <c r="JOA33" s="45"/>
      <c r="JOB33" s="45"/>
      <c r="JOC33" s="45"/>
      <c r="JOD33" s="45"/>
      <c r="JOE33" s="45"/>
      <c r="JOF33" s="45"/>
      <c r="JOG33" s="45"/>
      <c r="JOH33" s="45"/>
      <c r="JOI33" s="45"/>
      <c r="JOJ33" s="45"/>
      <c r="JOK33" s="45"/>
      <c r="JOL33" s="45"/>
      <c r="JOM33" s="45"/>
      <c r="JON33" s="45"/>
      <c r="JOO33" s="45"/>
      <c r="JOP33" s="45"/>
      <c r="JOQ33" s="45"/>
      <c r="JOR33" s="45"/>
      <c r="JOS33" s="45"/>
      <c r="JOT33" s="45"/>
      <c r="JOU33" s="45"/>
      <c r="JOV33" s="45"/>
      <c r="JOW33" s="45"/>
      <c r="JOX33" s="45"/>
      <c r="JOY33" s="45"/>
      <c r="JOZ33" s="45"/>
      <c r="JPA33" s="45"/>
      <c r="JPB33" s="45"/>
      <c r="JPC33" s="45"/>
      <c r="JPD33" s="45"/>
      <c r="JPE33" s="45"/>
      <c r="JPF33" s="45"/>
      <c r="JPG33" s="45"/>
      <c r="JPH33" s="45"/>
      <c r="JPI33" s="45"/>
      <c r="JPJ33" s="45"/>
      <c r="JPK33" s="45"/>
      <c r="JPL33" s="45"/>
      <c r="JPM33" s="45"/>
      <c r="JPN33" s="45"/>
      <c r="JPO33" s="45"/>
      <c r="JPP33" s="45"/>
      <c r="JPQ33" s="45"/>
      <c r="JPR33" s="45"/>
      <c r="JPS33" s="45"/>
      <c r="JPT33" s="45"/>
      <c r="JPU33" s="45"/>
      <c r="JPV33" s="45"/>
      <c r="JPW33" s="45"/>
      <c r="JPX33" s="45"/>
      <c r="JPY33" s="45"/>
      <c r="JPZ33" s="45"/>
      <c r="JQA33" s="45"/>
      <c r="JQB33" s="45"/>
      <c r="JQC33" s="45"/>
      <c r="JQD33" s="45"/>
      <c r="JQE33" s="45"/>
      <c r="JQF33" s="45"/>
      <c r="JQG33" s="45"/>
      <c r="JQH33" s="45"/>
      <c r="JQI33" s="45"/>
      <c r="JQJ33" s="45"/>
      <c r="JQK33" s="45"/>
      <c r="JQL33" s="45"/>
      <c r="JQM33" s="45"/>
      <c r="JQN33" s="45"/>
      <c r="JQO33" s="45"/>
      <c r="JQP33" s="45"/>
      <c r="JQQ33" s="45"/>
      <c r="JQR33" s="45"/>
      <c r="JQS33" s="45"/>
      <c r="JQT33" s="45"/>
      <c r="JQU33" s="45"/>
      <c r="JQV33" s="45"/>
      <c r="JQW33" s="45"/>
      <c r="JQX33" s="45"/>
      <c r="JQY33" s="45"/>
      <c r="JQZ33" s="45"/>
      <c r="JRA33" s="45"/>
      <c r="JRB33" s="45"/>
      <c r="JRC33" s="45"/>
      <c r="JRD33" s="45"/>
      <c r="JRE33" s="45"/>
      <c r="JRF33" s="45"/>
      <c r="JRG33" s="45"/>
      <c r="JRH33" s="45"/>
      <c r="JRI33" s="45"/>
      <c r="JRJ33" s="45"/>
      <c r="JRK33" s="45"/>
      <c r="JRL33" s="45"/>
      <c r="JRM33" s="45"/>
      <c r="JRN33" s="45"/>
      <c r="JRO33" s="45"/>
      <c r="JRP33" s="45"/>
      <c r="JRQ33" s="45"/>
      <c r="JRR33" s="45"/>
      <c r="JRS33" s="45"/>
      <c r="JRT33" s="45"/>
      <c r="JRU33" s="45"/>
      <c r="JRV33" s="45"/>
      <c r="JRW33" s="45"/>
      <c r="JRX33" s="45"/>
      <c r="JRY33" s="45"/>
      <c r="JRZ33" s="45"/>
      <c r="JSA33" s="45"/>
      <c r="JSB33" s="45"/>
      <c r="JSC33" s="45"/>
      <c r="JSD33" s="45"/>
      <c r="JSE33" s="45"/>
      <c r="JSF33" s="45"/>
      <c r="JSG33" s="45"/>
      <c r="JSH33" s="45"/>
      <c r="JSI33" s="45"/>
      <c r="JSJ33" s="45"/>
      <c r="JSK33" s="45"/>
      <c r="JSL33" s="45"/>
      <c r="JSM33" s="45"/>
      <c r="JSN33" s="45"/>
      <c r="JSO33" s="45"/>
      <c r="JSP33" s="45"/>
      <c r="JSQ33" s="45"/>
      <c r="JSR33" s="45"/>
      <c r="JSS33" s="45"/>
      <c r="JST33" s="45"/>
      <c r="JSU33" s="45"/>
      <c r="JSV33" s="45"/>
      <c r="JSW33" s="45"/>
      <c r="JSX33" s="45"/>
      <c r="JSY33" s="45"/>
      <c r="JSZ33" s="45"/>
      <c r="JTA33" s="45"/>
      <c r="JTB33" s="45"/>
      <c r="JTC33" s="45"/>
      <c r="JTD33" s="45"/>
      <c r="JTE33" s="45"/>
      <c r="JTF33" s="45"/>
      <c r="JTG33" s="45"/>
      <c r="JTH33" s="45"/>
      <c r="JTI33" s="45"/>
      <c r="JTJ33" s="45"/>
      <c r="JTK33" s="45"/>
      <c r="JTL33" s="45"/>
      <c r="JTM33" s="45"/>
      <c r="JTN33" s="45"/>
      <c r="JTO33" s="45"/>
      <c r="JTP33" s="45"/>
      <c r="JTQ33" s="45"/>
      <c r="JTR33" s="45"/>
      <c r="JTS33" s="45"/>
      <c r="JTT33" s="45"/>
      <c r="JTU33" s="45"/>
      <c r="JTV33" s="45"/>
      <c r="JTW33" s="45"/>
      <c r="JTX33" s="45"/>
      <c r="JTY33" s="45"/>
      <c r="JTZ33" s="45"/>
      <c r="JUA33" s="45"/>
      <c r="JUB33" s="45"/>
      <c r="JUC33" s="45"/>
      <c r="JUD33" s="45"/>
      <c r="JUE33" s="45"/>
      <c r="JUF33" s="45"/>
      <c r="JUG33" s="45"/>
      <c r="JUH33" s="45"/>
      <c r="JUI33" s="45"/>
      <c r="JUJ33" s="45"/>
      <c r="JUK33" s="45"/>
      <c r="JUL33" s="45"/>
      <c r="JUM33" s="45"/>
      <c r="JUN33" s="45"/>
      <c r="JUO33" s="45"/>
      <c r="JUP33" s="45"/>
      <c r="JUQ33" s="45"/>
      <c r="JUR33" s="45"/>
      <c r="JUS33" s="45"/>
      <c r="JUT33" s="45"/>
      <c r="JUU33" s="45"/>
      <c r="JUV33" s="45"/>
      <c r="JUW33" s="45"/>
      <c r="JUX33" s="45"/>
      <c r="JUY33" s="45"/>
      <c r="JUZ33" s="45"/>
      <c r="JVA33" s="45"/>
      <c r="JVB33" s="45"/>
      <c r="JVC33" s="45"/>
      <c r="JVD33" s="45"/>
      <c r="JVE33" s="45"/>
      <c r="JVF33" s="45"/>
      <c r="JVG33" s="45"/>
      <c r="JVH33" s="45"/>
      <c r="JVI33" s="45"/>
      <c r="JVJ33" s="45"/>
      <c r="JVK33" s="45"/>
      <c r="JVL33" s="45"/>
      <c r="JVM33" s="45"/>
      <c r="JVN33" s="45"/>
      <c r="JVO33" s="45"/>
      <c r="JVP33" s="45"/>
      <c r="JVQ33" s="45"/>
      <c r="JVR33" s="45"/>
      <c r="JVS33" s="45"/>
      <c r="JVT33" s="45"/>
      <c r="JVU33" s="45"/>
      <c r="JVV33" s="45"/>
      <c r="JVW33" s="45"/>
      <c r="JVX33" s="45"/>
      <c r="JVY33" s="45"/>
      <c r="JVZ33" s="45"/>
      <c r="JWA33" s="45"/>
      <c r="JWB33" s="45"/>
      <c r="JWC33" s="45"/>
      <c r="JWD33" s="45"/>
      <c r="JWE33" s="45"/>
      <c r="JWF33" s="45"/>
      <c r="JWG33" s="45"/>
      <c r="JWH33" s="45"/>
      <c r="JWI33" s="45"/>
      <c r="JWJ33" s="45"/>
      <c r="JWK33" s="45"/>
      <c r="JWL33" s="45"/>
      <c r="JWM33" s="45"/>
      <c r="JWN33" s="45"/>
      <c r="JWO33" s="45"/>
      <c r="JWP33" s="45"/>
      <c r="JWQ33" s="45"/>
      <c r="JWR33" s="45"/>
      <c r="JWS33" s="45"/>
      <c r="JWT33" s="45"/>
      <c r="JWU33" s="45"/>
      <c r="JWV33" s="45"/>
      <c r="JWW33" s="45"/>
      <c r="JWX33" s="45"/>
      <c r="JWY33" s="45"/>
      <c r="JWZ33" s="45"/>
      <c r="JXA33" s="45"/>
      <c r="JXB33" s="45"/>
      <c r="JXC33" s="45"/>
      <c r="JXD33" s="45"/>
      <c r="JXE33" s="45"/>
      <c r="JXF33" s="45"/>
      <c r="JXG33" s="45"/>
      <c r="JXH33" s="45"/>
      <c r="JXI33" s="45"/>
      <c r="JXJ33" s="45"/>
      <c r="JXK33" s="45"/>
      <c r="JXL33" s="45"/>
      <c r="JXM33" s="45"/>
      <c r="JXN33" s="45"/>
      <c r="JXO33" s="45"/>
      <c r="JXP33" s="45"/>
      <c r="JXQ33" s="45"/>
      <c r="JXR33" s="45"/>
      <c r="JXS33" s="45"/>
      <c r="JXT33" s="45"/>
      <c r="JXU33" s="45"/>
      <c r="JXV33" s="45"/>
      <c r="JXW33" s="45"/>
      <c r="JXX33" s="45"/>
      <c r="JXY33" s="45"/>
      <c r="JXZ33" s="45"/>
      <c r="JYA33" s="45"/>
      <c r="JYB33" s="45"/>
      <c r="JYC33" s="45"/>
      <c r="JYD33" s="45"/>
      <c r="JYE33" s="45"/>
      <c r="JYF33" s="45"/>
      <c r="JYG33" s="45"/>
      <c r="JYH33" s="45"/>
      <c r="JYI33" s="45"/>
      <c r="JYJ33" s="45"/>
      <c r="JYK33" s="45"/>
      <c r="JYL33" s="45"/>
      <c r="JYM33" s="45"/>
      <c r="JYN33" s="45"/>
      <c r="JYO33" s="45"/>
      <c r="JYP33" s="45"/>
      <c r="JYQ33" s="45"/>
      <c r="JYR33" s="45"/>
      <c r="JYS33" s="45"/>
      <c r="JYT33" s="45"/>
      <c r="JYU33" s="45"/>
      <c r="JYV33" s="45"/>
      <c r="JYW33" s="45"/>
      <c r="JYX33" s="45"/>
      <c r="JYY33" s="45"/>
      <c r="JYZ33" s="45"/>
      <c r="JZA33" s="45"/>
      <c r="JZB33" s="45"/>
      <c r="JZC33" s="45"/>
      <c r="JZD33" s="45"/>
      <c r="JZE33" s="45"/>
      <c r="JZF33" s="45"/>
      <c r="JZG33" s="45"/>
      <c r="JZH33" s="45"/>
      <c r="JZI33" s="45"/>
      <c r="JZJ33" s="45"/>
      <c r="JZK33" s="45"/>
      <c r="JZL33" s="45"/>
      <c r="JZM33" s="45"/>
      <c r="JZN33" s="45"/>
      <c r="JZO33" s="45"/>
      <c r="JZP33" s="45"/>
      <c r="JZQ33" s="45"/>
      <c r="JZR33" s="45"/>
      <c r="JZS33" s="45"/>
      <c r="JZT33" s="45"/>
      <c r="JZU33" s="45"/>
      <c r="JZV33" s="45"/>
      <c r="JZW33" s="45"/>
      <c r="JZX33" s="45"/>
      <c r="JZY33" s="45"/>
      <c r="JZZ33" s="45"/>
      <c r="KAA33" s="45"/>
      <c r="KAB33" s="45"/>
      <c r="KAC33" s="45"/>
      <c r="KAD33" s="45"/>
      <c r="KAE33" s="45"/>
      <c r="KAF33" s="45"/>
      <c r="KAG33" s="45"/>
      <c r="KAH33" s="45"/>
      <c r="KAI33" s="45"/>
      <c r="KAJ33" s="45"/>
      <c r="KAK33" s="45"/>
      <c r="KAL33" s="45"/>
      <c r="KAM33" s="45"/>
      <c r="KAN33" s="45"/>
      <c r="KAO33" s="45"/>
      <c r="KAP33" s="45"/>
      <c r="KAQ33" s="45"/>
      <c r="KAR33" s="45"/>
      <c r="KAS33" s="45"/>
      <c r="KAT33" s="45"/>
      <c r="KAU33" s="45"/>
      <c r="KAV33" s="45"/>
      <c r="KAW33" s="45"/>
      <c r="KAX33" s="45"/>
      <c r="KAY33" s="45"/>
      <c r="KAZ33" s="45"/>
      <c r="KBA33" s="45"/>
      <c r="KBB33" s="45"/>
      <c r="KBC33" s="45"/>
      <c r="KBD33" s="45"/>
      <c r="KBE33" s="45"/>
      <c r="KBF33" s="45"/>
      <c r="KBG33" s="45"/>
      <c r="KBH33" s="45"/>
      <c r="KBI33" s="45"/>
      <c r="KBJ33" s="45"/>
      <c r="KBK33" s="45"/>
      <c r="KBL33" s="45"/>
      <c r="KBM33" s="45"/>
      <c r="KBN33" s="45"/>
      <c r="KBO33" s="45"/>
      <c r="KBP33" s="45"/>
      <c r="KBQ33" s="45"/>
      <c r="KBR33" s="45"/>
      <c r="KBS33" s="45"/>
      <c r="KBT33" s="45"/>
      <c r="KBU33" s="45"/>
      <c r="KBV33" s="45"/>
      <c r="KBW33" s="45"/>
      <c r="KBX33" s="45"/>
      <c r="KBY33" s="45"/>
      <c r="KBZ33" s="45"/>
      <c r="KCA33" s="45"/>
      <c r="KCB33" s="45"/>
      <c r="KCC33" s="45"/>
      <c r="KCD33" s="45"/>
      <c r="KCE33" s="45"/>
      <c r="KCF33" s="45"/>
      <c r="KCG33" s="45"/>
      <c r="KCH33" s="45"/>
      <c r="KCI33" s="45"/>
      <c r="KCJ33" s="45"/>
      <c r="KCK33" s="45"/>
      <c r="KCL33" s="45"/>
      <c r="KCM33" s="45"/>
      <c r="KCN33" s="45"/>
      <c r="KCO33" s="45"/>
      <c r="KCP33" s="45"/>
      <c r="KCQ33" s="45"/>
      <c r="KCR33" s="45"/>
      <c r="KCS33" s="45"/>
      <c r="KCT33" s="45"/>
      <c r="KCU33" s="45"/>
      <c r="KCV33" s="45"/>
      <c r="KCW33" s="45"/>
      <c r="KCX33" s="45"/>
      <c r="KCY33" s="45"/>
      <c r="KCZ33" s="45"/>
      <c r="KDA33" s="45"/>
      <c r="KDB33" s="45"/>
      <c r="KDC33" s="45"/>
      <c r="KDD33" s="45"/>
      <c r="KDE33" s="45"/>
      <c r="KDF33" s="45"/>
      <c r="KDG33" s="45"/>
      <c r="KDH33" s="45"/>
      <c r="KDI33" s="45"/>
      <c r="KDJ33" s="45"/>
      <c r="KDK33" s="45"/>
      <c r="KDL33" s="45"/>
      <c r="KDM33" s="45"/>
      <c r="KDN33" s="45"/>
      <c r="KDO33" s="45"/>
      <c r="KDP33" s="45"/>
      <c r="KDQ33" s="45"/>
      <c r="KDR33" s="45"/>
      <c r="KDS33" s="45"/>
      <c r="KDT33" s="45"/>
      <c r="KDU33" s="45"/>
      <c r="KDV33" s="45"/>
      <c r="KDW33" s="45"/>
      <c r="KDX33" s="45"/>
      <c r="KDY33" s="45"/>
      <c r="KDZ33" s="45"/>
      <c r="KEA33" s="45"/>
      <c r="KEB33" s="45"/>
      <c r="KEC33" s="45"/>
      <c r="KED33" s="45"/>
      <c r="KEE33" s="45"/>
      <c r="KEF33" s="45"/>
      <c r="KEG33" s="45"/>
      <c r="KEH33" s="45"/>
      <c r="KEI33" s="45"/>
      <c r="KEJ33" s="45"/>
      <c r="KEK33" s="45"/>
      <c r="KEL33" s="45"/>
      <c r="KEM33" s="45"/>
      <c r="KEN33" s="45"/>
      <c r="KEO33" s="45"/>
      <c r="KEP33" s="45"/>
      <c r="KEQ33" s="45"/>
      <c r="KER33" s="45"/>
      <c r="KES33" s="45"/>
      <c r="KET33" s="45"/>
      <c r="KEU33" s="45"/>
      <c r="KEV33" s="45"/>
      <c r="KEW33" s="45"/>
      <c r="KEX33" s="45"/>
      <c r="KEY33" s="45"/>
      <c r="KEZ33" s="45"/>
      <c r="KFA33" s="45"/>
      <c r="KFB33" s="45"/>
      <c r="KFC33" s="45"/>
      <c r="KFD33" s="45"/>
      <c r="KFE33" s="45"/>
      <c r="KFF33" s="45"/>
      <c r="KFG33" s="45"/>
      <c r="KFH33" s="45"/>
      <c r="KFI33" s="45"/>
      <c r="KFJ33" s="45"/>
      <c r="KFK33" s="45"/>
      <c r="KFL33" s="45"/>
      <c r="KFM33" s="45"/>
      <c r="KFN33" s="45"/>
      <c r="KFO33" s="45"/>
      <c r="KFP33" s="45"/>
      <c r="KFQ33" s="45"/>
      <c r="KFR33" s="45"/>
      <c r="KFS33" s="45"/>
      <c r="KFT33" s="45"/>
      <c r="KFU33" s="45"/>
      <c r="KFV33" s="45"/>
      <c r="KFW33" s="45"/>
      <c r="KFX33" s="45"/>
      <c r="KFY33" s="45"/>
      <c r="KFZ33" s="45"/>
      <c r="KGA33" s="45"/>
      <c r="KGB33" s="45"/>
      <c r="KGC33" s="45"/>
      <c r="KGD33" s="45"/>
      <c r="KGE33" s="45"/>
      <c r="KGF33" s="45"/>
      <c r="KGG33" s="45"/>
      <c r="KGH33" s="45"/>
      <c r="KGI33" s="45"/>
      <c r="KGJ33" s="45"/>
      <c r="KGK33" s="45"/>
      <c r="KGL33" s="45"/>
      <c r="KGM33" s="45"/>
      <c r="KGN33" s="45"/>
      <c r="KGO33" s="45"/>
      <c r="KGP33" s="45"/>
      <c r="KGQ33" s="45"/>
      <c r="KGR33" s="45"/>
      <c r="KGS33" s="45"/>
      <c r="KGT33" s="45"/>
      <c r="KGU33" s="45"/>
      <c r="KGV33" s="45"/>
      <c r="KGW33" s="45"/>
      <c r="KGX33" s="45"/>
      <c r="KGY33" s="45"/>
      <c r="KGZ33" s="45"/>
      <c r="KHA33" s="45"/>
      <c r="KHB33" s="45"/>
      <c r="KHC33" s="45"/>
      <c r="KHD33" s="45"/>
      <c r="KHE33" s="45"/>
      <c r="KHF33" s="45"/>
      <c r="KHG33" s="45"/>
      <c r="KHH33" s="45"/>
      <c r="KHI33" s="45"/>
      <c r="KHJ33" s="45"/>
      <c r="KHK33" s="45"/>
      <c r="KHL33" s="45"/>
      <c r="KHM33" s="45"/>
      <c r="KHN33" s="45"/>
      <c r="KHO33" s="45"/>
      <c r="KHP33" s="45"/>
      <c r="KHQ33" s="45"/>
      <c r="KHR33" s="45"/>
      <c r="KHS33" s="45"/>
      <c r="KHT33" s="45"/>
      <c r="KHU33" s="45"/>
      <c r="KHV33" s="45"/>
      <c r="KHW33" s="45"/>
      <c r="KHX33" s="45"/>
      <c r="KHY33" s="45"/>
      <c r="KHZ33" s="45"/>
      <c r="KIA33" s="45"/>
      <c r="KIB33" s="45"/>
      <c r="KIC33" s="45"/>
      <c r="KID33" s="45"/>
      <c r="KIE33" s="45"/>
      <c r="KIF33" s="45"/>
      <c r="KIG33" s="45"/>
      <c r="KIH33" s="45"/>
      <c r="KII33" s="45"/>
      <c r="KIJ33" s="45"/>
      <c r="KIK33" s="45"/>
      <c r="KIL33" s="45"/>
      <c r="KIM33" s="45"/>
      <c r="KIN33" s="45"/>
      <c r="KIO33" s="45"/>
      <c r="KIP33" s="45"/>
      <c r="KIQ33" s="45"/>
      <c r="KIR33" s="45"/>
      <c r="KIS33" s="45"/>
      <c r="KIT33" s="45"/>
      <c r="KIU33" s="45"/>
      <c r="KIV33" s="45"/>
      <c r="KIW33" s="45"/>
      <c r="KIX33" s="45"/>
      <c r="KIY33" s="45"/>
      <c r="KIZ33" s="45"/>
      <c r="KJA33" s="45"/>
      <c r="KJB33" s="45"/>
      <c r="KJC33" s="45"/>
      <c r="KJD33" s="45"/>
      <c r="KJE33" s="45"/>
      <c r="KJF33" s="45"/>
      <c r="KJG33" s="45"/>
      <c r="KJH33" s="45"/>
      <c r="KJI33" s="45"/>
      <c r="KJJ33" s="45"/>
      <c r="KJK33" s="45"/>
      <c r="KJL33" s="45"/>
      <c r="KJM33" s="45"/>
      <c r="KJN33" s="45"/>
      <c r="KJO33" s="45"/>
      <c r="KJP33" s="45"/>
      <c r="KJQ33" s="45"/>
      <c r="KJR33" s="45"/>
      <c r="KJS33" s="45"/>
      <c r="KJT33" s="45"/>
      <c r="KJU33" s="45"/>
      <c r="KJV33" s="45"/>
      <c r="KJW33" s="45"/>
      <c r="KJX33" s="45"/>
      <c r="KJY33" s="45"/>
      <c r="KJZ33" s="45"/>
      <c r="KKA33" s="45"/>
      <c r="KKB33" s="45"/>
      <c r="KKC33" s="45"/>
      <c r="KKD33" s="45"/>
      <c r="KKE33" s="45"/>
      <c r="KKF33" s="45"/>
      <c r="KKG33" s="45"/>
      <c r="KKH33" s="45"/>
      <c r="KKI33" s="45"/>
      <c r="KKJ33" s="45"/>
      <c r="KKK33" s="45"/>
      <c r="KKL33" s="45"/>
      <c r="KKM33" s="45"/>
      <c r="KKN33" s="45"/>
      <c r="KKO33" s="45"/>
      <c r="KKP33" s="45"/>
      <c r="KKQ33" s="45"/>
      <c r="KKR33" s="45"/>
      <c r="KKS33" s="45"/>
      <c r="KKT33" s="45"/>
      <c r="KKU33" s="45"/>
      <c r="KKV33" s="45"/>
      <c r="KKW33" s="45"/>
      <c r="KKX33" s="45"/>
      <c r="KKY33" s="45"/>
      <c r="KKZ33" s="45"/>
      <c r="KLA33" s="45"/>
      <c r="KLB33" s="45"/>
      <c r="KLC33" s="45"/>
      <c r="KLD33" s="45"/>
      <c r="KLE33" s="45"/>
      <c r="KLF33" s="45"/>
      <c r="KLG33" s="45"/>
      <c r="KLH33" s="45"/>
      <c r="KLI33" s="45"/>
      <c r="KLJ33" s="45"/>
      <c r="KLK33" s="45"/>
      <c r="KLL33" s="45"/>
      <c r="KLM33" s="45"/>
      <c r="KLN33" s="45"/>
      <c r="KLO33" s="45"/>
      <c r="KLP33" s="45"/>
      <c r="KLQ33" s="45"/>
      <c r="KLR33" s="45"/>
      <c r="KLS33" s="45"/>
      <c r="KLT33" s="45"/>
      <c r="KLU33" s="45"/>
      <c r="KLV33" s="45"/>
      <c r="KLW33" s="45"/>
      <c r="KLX33" s="45"/>
      <c r="KLY33" s="45"/>
      <c r="KLZ33" s="45"/>
      <c r="KMA33" s="45"/>
      <c r="KMB33" s="45"/>
      <c r="KMC33" s="45"/>
      <c r="KMD33" s="45"/>
      <c r="KME33" s="45"/>
      <c r="KMF33" s="45"/>
      <c r="KMG33" s="45"/>
      <c r="KMH33" s="45"/>
      <c r="KMI33" s="45"/>
      <c r="KMJ33" s="45"/>
      <c r="KMK33" s="45"/>
      <c r="KML33" s="45"/>
      <c r="KMM33" s="45"/>
      <c r="KMN33" s="45"/>
      <c r="KMO33" s="45"/>
      <c r="KMP33" s="45"/>
      <c r="KMQ33" s="45"/>
      <c r="KMR33" s="45"/>
      <c r="KMS33" s="45"/>
      <c r="KMT33" s="45"/>
      <c r="KMU33" s="45"/>
      <c r="KMV33" s="45"/>
      <c r="KMW33" s="45"/>
      <c r="KMX33" s="45"/>
      <c r="KMY33" s="45"/>
      <c r="KMZ33" s="45"/>
      <c r="KNA33" s="45"/>
      <c r="KNB33" s="45"/>
      <c r="KNC33" s="45"/>
      <c r="KND33" s="45"/>
      <c r="KNE33" s="45"/>
      <c r="KNF33" s="45"/>
      <c r="KNG33" s="45"/>
      <c r="KNH33" s="45"/>
      <c r="KNI33" s="45"/>
      <c r="KNJ33" s="45"/>
      <c r="KNK33" s="45"/>
      <c r="KNL33" s="45"/>
      <c r="KNM33" s="45"/>
      <c r="KNN33" s="45"/>
      <c r="KNO33" s="45"/>
      <c r="KNP33" s="45"/>
      <c r="KNQ33" s="45"/>
      <c r="KNR33" s="45"/>
      <c r="KNS33" s="45"/>
      <c r="KNT33" s="45"/>
      <c r="KNU33" s="45"/>
      <c r="KNV33" s="45"/>
      <c r="KNW33" s="45"/>
      <c r="KNX33" s="45"/>
      <c r="KNY33" s="45"/>
      <c r="KNZ33" s="45"/>
      <c r="KOA33" s="45"/>
      <c r="KOB33" s="45"/>
      <c r="KOC33" s="45"/>
      <c r="KOD33" s="45"/>
      <c r="KOE33" s="45"/>
      <c r="KOF33" s="45"/>
      <c r="KOG33" s="45"/>
      <c r="KOH33" s="45"/>
      <c r="KOI33" s="45"/>
      <c r="KOJ33" s="45"/>
      <c r="KOK33" s="45"/>
      <c r="KOL33" s="45"/>
      <c r="KOM33" s="45"/>
      <c r="KON33" s="45"/>
      <c r="KOO33" s="45"/>
      <c r="KOP33" s="45"/>
      <c r="KOQ33" s="45"/>
      <c r="KOR33" s="45"/>
      <c r="KOS33" s="45"/>
      <c r="KOT33" s="45"/>
      <c r="KOU33" s="45"/>
      <c r="KOV33" s="45"/>
      <c r="KOW33" s="45"/>
      <c r="KOX33" s="45"/>
      <c r="KOY33" s="45"/>
      <c r="KOZ33" s="45"/>
      <c r="KPA33" s="45"/>
      <c r="KPB33" s="45"/>
      <c r="KPC33" s="45"/>
      <c r="KPD33" s="45"/>
      <c r="KPE33" s="45"/>
      <c r="KPF33" s="45"/>
      <c r="KPG33" s="45"/>
      <c r="KPH33" s="45"/>
      <c r="KPI33" s="45"/>
      <c r="KPJ33" s="45"/>
      <c r="KPK33" s="45"/>
      <c r="KPL33" s="45"/>
      <c r="KPM33" s="45"/>
      <c r="KPN33" s="45"/>
      <c r="KPO33" s="45"/>
      <c r="KPP33" s="45"/>
      <c r="KPQ33" s="45"/>
      <c r="KPR33" s="45"/>
      <c r="KPS33" s="45"/>
      <c r="KPT33" s="45"/>
      <c r="KPU33" s="45"/>
      <c r="KPV33" s="45"/>
      <c r="KPW33" s="45"/>
      <c r="KPX33" s="45"/>
      <c r="KPY33" s="45"/>
      <c r="KPZ33" s="45"/>
      <c r="KQA33" s="45"/>
      <c r="KQB33" s="45"/>
      <c r="KQC33" s="45"/>
      <c r="KQD33" s="45"/>
      <c r="KQE33" s="45"/>
      <c r="KQF33" s="45"/>
      <c r="KQG33" s="45"/>
      <c r="KQH33" s="45"/>
      <c r="KQI33" s="45"/>
      <c r="KQJ33" s="45"/>
      <c r="KQK33" s="45"/>
      <c r="KQL33" s="45"/>
      <c r="KQM33" s="45"/>
      <c r="KQN33" s="45"/>
      <c r="KQO33" s="45"/>
      <c r="KQP33" s="45"/>
      <c r="KQQ33" s="45"/>
      <c r="KQR33" s="45"/>
      <c r="KQS33" s="45"/>
      <c r="KQT33" s="45"/>
      <c r="KQU33" s="45"/>
      <c r="KQV33" s="45"/>
      <c r="KQW33" s="45"/>
      <c r="KQX33" s="45"/>
      <c r="KQY33" s="45"/>
      <c r="KQZ33" s="45"/>
      <c r="KRA33" s="45"/>
      <c r="KRB33" s="45"/>
      <c r="KRC33" s="45"/>
      <c r="KRD33" s="45"/>
      <c r="KRE33" s="45"/>
      <c r="KRF33" s="45"/>
      <c r="KRG33" s="45"/>
      <c r="KRH33" s="45"/>
      <c r="KRI33" s="45"/>
      <c r="KRJ33" s="45"/>
      <c r="KRK33" s="45"/>
      <c r="KRL33" s="45"/>
      <c r="KRM33" s="45"/>
      <c r="KRN33" s="45"/>
      <c r="KRO33" s="45"/>
      <c r="KRP33" s="45"/>
      <c r="KRQ33" s="45"/>
      <c r="KRR33" s="45"/>
      <c r="KRS33" s="45"/>
      <c r="KRT33" s="45"/>
      <c r="KRU33" s="45"/>
      <c r="KRV33" s="45"/>
      <c r="KRW33" s="45"/>
      <c r="KRX33" s="45"/>
      <c r="KRY33" s="45"/>
      <c r="KRZ33" s="45"/>
      <c r="KSA33" s="45"/>
      <c r="KSB33" s="45"/>
      <c r="KSC33" s="45"/>
      <c r="KSD33" s="45"/>
      <c r="KSE33" s="45"/>
      <c r="KSF33" s="45"/>
      <c r="KSG33" s="45"/>
      <c r="KSH33" s="45"/>
      <c r="KSI33" s="45"/>
      <c r="KSJ33" s="45"/>
      <c r="KSK33" s="45"/>
      <c r="KSL33" s="45"/>
      <c r="KSM33" s="45"/>
      <c r="KSN33" s="45"/>
      <c r="KSO33" s="45"/>
      <c r="KSP33" s="45"/>
      <c r="KSQ33" s="45"/>
      <c r="KSR33" s="45"/>
      <c r="KSS33" s="45"/>
      <c r="KST33" s="45"/>
      <c r="KSU33" s="45"/>
      <c r="KSV33" s="45"/>
      <c r="KSW33" s="45"/>
      <c r="KSX33" s="45"/>
      <c r="KSY33" s="45"/>
      <c r="KSZ33" s="45"/>
      <c r="KTA33" s="45"/>
      <c r="KTB33" s="45"/>
      <c r="KTC33" s="45"/>
      <c r="KTD33" s="45"/>
      <c r="KTE33" s="45"/>
      <c r="KTF33" s="45"/>
      <c r="KTG33" s="45"/>
      <c r="KTH33" s="45"/>
      <c r="KTI33" s="45"/>
      <c r="KTJ33" s="45"/>
      <c r="KTK33" s="45"/>
      <c r="KTL33" s="45"/>
      <c r="KTM33" s="45"/>
      <c r="KTN33" s="45"/>
      <c r="KTO33" s="45"/>
      <c r="KTP33" s="45"/>
      <c r="KTQ33" s="45"/>
      <c r="KTR33" s="45"/>
      <c r="KTS33" s="45"/>
      <c r="KTT33" s="45"/>
      <c r="KTU33" s="45"/>
      <c r="KTV33" s="45"/>
      <c r="KTW33" s="45"/>
      <c r="KTX33" s="45"/>
      <c r="KTY33" s="45"/>
      <c r="KTZ33" s="45"/>
      <c r="KUA33" s="45"/>
      <c r="KUB33" s="45"/>
      <c r="KUC33" s="45"/>
      <c r="KUD33" s="45"/>
      <c r="KUE33" s="45"/>
      <c r="KUF33" s="45"/>
      <c r="KUG33" s="45"/>
      <c r="KUH33" s="45"/>
      <c r="KUI33" s="45"/>
      <c r="KUJ33" s="45"/>
      <c r="KUK33" s="45"/>
      <c r="KUL33" s="45"/>
      <c r="KUM33" s="45"/>
      <c r="KUN33" s="45"/>
      <c r="KUO33" s="45"/>
      <c r="KUP33" s="45"/>
      <c r="KUQ33" s="45"/>
      <c r="KUR33" s="45"/>
      <c r="KUS33" s="45"/>
      <c r="KUT33" s="45"/>
      <c r="KUU33" s="45"/>
      <c r="KUV33" s="45"/>
      <c r="KUW33" s="45"/>
      <c r="KUX33" s="45"/>
      <c r="KUY33" s="45"/>
      <c r="KUZ33" s="45"/>
      <c r="KVA33" s="45"/>
      <c r="KVB33" s="45"/>
      <c r="KVC33" s="45"/>
      <c r="KVD33" s="45"/>
      <c r="KVE33" s="45"/>
      <c r="KVF33" s="45"/>
      <c r="KVG33" s="45"/>
      <c r="KVH33" s="45"/>
      <c r="KVI33" s="45"/>
      <c r="KVJ33" s="45"/>
      <c r="KVK33" s="45"/>
      <c r="KVL33" s="45"/>
      <c r="KVM33" s="45"/>
      <c r="KVN33" s="45"/>
      <c r="KVO33" s="45"/>
      <c r="KVP33" s="45"/>
      <c r="KVQ33" s="45"/>
      <c r="KVR33" s="45"/>
      <c r="KVS33" s="45"/>
      <c r="KVT33" s="45"/>
      <c r="KVU33" s="45"/>
      <c r="KVV33" s="45"/>
      <c r="KVW33" s="45"/>
      <c r="KVX33" s="45"/>
      <c r="KVY33" s="45"/>
      <c r="KVZ33" s="45"/>
      <c r="KWA33" s="45"/>
      <c r="KWB33" s="45"/>
      <c r="KWC33" s="45"/>
      <c r="KWD33" s="45"/>
      <c r="KWE33" s="45"/>
      <c r="KWF33" s="45"/>
      <c r="KWG33" s="45"/>
      <c r="KWH33" s="45"/>
      <c r="KWI33" s="45"/>
      <c r="KWJ33" s="45"/>
      <c r="KWK33" s="45"/>
      <c r="KWL33" s="45"/>
      <c r="KWM33" s="45"/>
      <c r="KWN33" s="45"/>
      <c r="KWO33" s="45"/>
      <c r="KWP33" s="45"/>
      <c r="KWQ33" s="45"/>
      <c r="KWR33" s="45"/>
      <c r="KWS33" s="45"/>
      <c r="KWT33" s="45"/>
      <c r="KWU33" s="45"/>
      <c r="KWV33" s="45"/>
      <c r="KWW33" s="45"/>
      <c r="KWX33" s="45"/>
      <c r="KWY33" s="45"/>
      <c r="KWZ33" s="45"/>
      <c r="KXA33" s="45"/>
      <c r="KXB33" s="45"/>
      <c r="KXC33" s="45"/>
      <c r="KXD33" s="45"/>
      <c r="KXE33" s="45"/>
      <c r="KXF33" s="45"/>
      <c r="KXG33" s="45"/>
      <c r="KXH33" s="45"/>
      <c r="KXI33" s="45"/>
      <c r="KXJ33" s="45"/>
      <c r="KXK33" s="45"/>
      <c r="KXL33" s="45"/>
      <c r="KXM33" s="45"/>
      <c r="KXN33" s="45"/>
      <c r="KXO33" s="45"/>
      <c r="KXP33" s="45"/>
      <c r="KXQ33" s="45"/>
      <c r="KXR33" s="45"/>
      <c r="KXS33" s="45"/>
      <c r="KXT33" s="45"/>
      <c r="KXU33" s="45"/>
      <c r="KXV33" s="45"/>
      <c r="KXW33" s="45"/>
      <c r="KXX33" s="45"/>
      <c r="KXY33" s="45"/>
      <c r="KXZ33" s="45"/>
      <c r="KYA33" s="45"/>
      <c r="KYB33" s="45"/>
      <c r="KYC33" s="45"/>
      <c r="KYD33" s="45"/>
      <c r="KYE33" s="45"/>
      <c r="KYF33" s="45"/>
      <c r="KYG33" s="45"/>
      <c r="KYH33" s="45"/>
      <c r="KYI33" s="45"/>
      <c r="KYJ33" s="45"/>
      <c r="KYK33" s="45"/>
      <c r="KYL33" s="45"/>
      <c r="KYM33" s="45"/>
      <c r="KYN33" s="45"/>
      <c r="KYO33" s="45"/>
      <c r="KYP33" s="45"/>
      <c r="KYQ33" s="45"/>
      <c r="KYR33" s="45"/>
      <c r="KYS33" s="45"/>
      <c r="KYT33" s="45"/>
      <c r="KYU33" s="45"/>
      <c r="KYV33" s="45"/>
      <c r="KYW33" s="45"/>
      <c r="KYX33" s="45"/>
      <c r="KYY33" s="45"/>
      <c r="KYZ33" s="45"/>
      <c r="KZA33" s="45"/>
      <c r="KZB33" s="45"/>
      <c r="KZC33" s="45"/>
      <c r="KZD33" s="45"/>
      <c r="KZE33" s="45"/>
      <c r="KZF33" s="45"/>
      <c r="KZG33" s="45"/>
      <c r="KZH33" s="45"/>
      <c r="KZI33" s="45"/>
      <c r="KZJ33" s="45"/>
      <c r="KZK33" s="45"/>
      <c r="KZL33" s="45"/>
      <c r="KZM33" s="45"/>
      <c r="KZN33" s="45"/>
      <c r="KZO33" s="45"/>
      <c r="KZP33" s="45"/>
      <c r="KZQ33" s="45"/>
      <c r="KZR33" s="45"/>
      <c r="KZS33" s="45"/>
      <c r="KZT33" s="45"/>
      <c r="KZU33" s="45"/>
      <c r="KZV33" s="45"/>
      <c r="KZW33" s="45"/>
      <c r="KZX33" s="45"/>
      <c r="KZY33" s="45"/>
      <c r="KZZ33" s="45"/>
      <c r="LAA33" s="45"/>
      <c r="LAB33" s="45"/>
      <c r="LAC33" s="45"/>
      <c r="LAD33" s="45"/>
      <c r="LAE33" s="45"/>
      <c r="LAF33" s="45"/>
      <c r="LAG33" s="45"/>
      <c r="LAH33" s="45"/>
      <c r="LAI33" s="45"/>
      <c r="LAJ33" s="45"/>
      <c r="LAK33" s="45"/>
      <c r="LAL33" s="45"/>
      <c r="LAM33" s="45"/>
      <c r="LAN33" s="45"/>
      <c r="LAO33" s="45"/>
      <c r="LAP33" s="45"/>
      <c r="LAQ33" s="45"/>
      <c r="LAR33" s="45"/>
      <c r="LAS33" s="45"/>
      <c r="LAT33" s="45"/>
      <c r="LAU33" s="45"/>
      <c r="LAV33" s="45"/>
      <c r="LAW33" s="45"/>
      <c r="LAX33" s="45"/>
      <c r="LAY33" s="45"/>
      <c r="LAZ33" s="45"/>
      <c r="LBA33" s="45"/>
      <c r="LBB33" s="45"/>
      <c r="LBC33" s="45"/>
      <c r="LBD33" s="45"/>
      <c r="LBE33" s="45"/>
      <c r="LBF33" s="45"/>
      <c r="LBG33" s="45"/>
      <c r="LBH33" s="45"/>
      <c r="LBI33" s="45"/>
      <c r="LBJ33" s="45"/>
      <c r="LBK33" s="45"/>
      <c r="LBL33" s="45"/>
      <c r="LBM33" s="45"/>
      <c r="LBN33" s="45"/>
      <c r="LBO33" s="45"/>
      <c r="LBP33" s="45"/>
      <c r="LBQ33" s="45"/>
      <c r="LBR33" s="45"/>
      <c r="LBS33" s="45"/>
      <c r="LBT33" s="45"/>
      <c r="LBU33" s="45"/>
      <c r="LBV33" s="45"/>
      <c r="LBW33" s="45"/>
      <c r="LBX33" s="45"/>
      <c r="LBY33" s="45"/>
      <c r="LBZ33" s="45"/>
      <c r="LCA33" s="45"/>
      <c r="LCB33" s="45"/>
      <c r="LCC33" s="45"/>
      <c r="LCD33" s="45"/>
      <c r="LCE33" s="45"/>
      <c r="LCF33" s="45"/>
      <c r="LCG33" s="45"/>
      <c r="LCH33" s="45"/>
      <c r="LCI33" s="45"/>
      <c r="LCJ33" s="45"/>
      <c r="LCK33" s="45"/>
      <c r="LCL33" s="45"/>
      <c r="LCM33" s="45"/>
      <c r="LCN33" s="45"/>
      <c r="LCO33" s="45"/>
      <c r="LCP33" s="45"/>
      <c r="LCQ33" s="45"/>
      <c r="LCR33" s="45"/>
      <c r="LCS33" s="45"/>
      <c r="LCT33" s="45"/>
      <c r="LCU33" s="45"/>
      <c r="LCV33" s="45"/>
      <c r="LCW33" s="45"/>
      <c r="LCX33" s="45"/>
      <c r="LCY33" s="45"/>
      <c r="LCZ33" s="45"/>
      <c r="LDA33" s="45"/>
      <c r="LDB33" s="45"/>
      <c r="LDC33" s="45"/>
      <c r="LDD33" s="45"/>
      <c r="LDE33" s="45"/>
      <c r="LDF33" s="45"/>
      <c r="LDG33" s="45"/>
      <c r="LDH33" s="45"/>
      <c r="LDI33" s="45"/>
      <c r="LDJ33" s="45"/>
      <c r="LDK33" s="45"/>
      <c r="LDL33" s="45"/>
      <c r="LDM33" s="45"/>
      <c r="LDN33" s="45"/>
      <c r="LDO33" s="45"/>
      <c r="LDP33" s="45"/>
      <c r="LDQ33" s="45"/>
      <c r="LDR33" s="45"/>
      <c r="LDS33" s="45"/>
      <c r="LDT33" s="45"/>
      <c r="LDU33" s="45"/>
      <c r="LDV33" s="45"/>
      <c r="LDW33" s="45"/>
      <c r="LDX33" s="45"/>
      <c r="LDY33" s="45"/>
      <c r="LDZ33" s="45"/>
      <c r="LEA33" s="45"/>
      <c r="LEB33" s="45"/>
      <c r="LEC33" s="45"/>
      <c r="LED33" s="45"/>
      <c r="LEE33" s="45"/>
      <c r="LEF33" s="45"/>
      <c r="LEG33" s="45"/>
      <c r="LEH33" s="45"/>
      <c r="LEI33" s="45"/>
      <c r="LEJ33" s="45"/>
      <c r="LEK33" s="45"/>
      <c r="LEL33" s="45"/>
      <c r="LEM33" s="45"/>
      <c r="LEN33" s="45"/>
      <c r="LEO33" s="45"/>
      <c r="LEP33" s="45"/>
      <c r="LEQ33" s="45"/>
      <c r="LER33" s="45"/>
      <c r="LES33" s="45"/>
      <c r="LET33" s="45"/>
      <c r="LEU33" s="45"/>
      <c r="LEV33" s="45"/>
      <c r="LEW33" s="45"/>
      <c r="LEX33" s="45"/>
      <c r="LEY33" s="45"/>
      <c r="LEZ33" s="45"/>
      <c r="LFA33" s="45"/>
      <c r="LFB33" s="45"/>
      <c r="LFC33" s="45"/>
      <c r="LFD33" s="45"/>
      <c r="LFE33" s="45"/>
      <c r="LFF33" s="45"/>
      <c r="LFG33" s="45"/>
      <c r="LFH33" s="45"/>
      <c r="LFI33" s="45"/>
      <c r="LFJ33" s="45"/>
      <c r="LFK33" s="45"/>
      <c r="LFL33" s="45"/>
      <c r="LFM33" s="45"/>
      <c r="LFN33" s="45"/>
      <c r="LFO33" s="45"/>
      <c r="LFP33" s="45"/>
      <c r="LFQ33" s="45"/>
      <c r="LFR33" s="45"/>
      <c r="LFS33" s="45"/>
      <c r="LFT33" s="45"/>
      <c r="LFU33" s="45"/>
      <c r="LFV33" s="45"/>
      <c r="LFW33" s="45"/>
      <c r="LFX33" s="45"/>
      <c r="LFY33" s="45"/>
      <c r="LFZ33" s="45"/>
      <c r="LGA33" s="45"/>
      <c r="LGB33" s="45"/>
      <c r="LGC33" s="45"/>
      <c r="LGD33" s="45"/>
      <c r="LGE33" s="45"/>
      <c r="LGF33" s="45"/>
      <c r="LGG33" s="45"/>
      <c r="LGH33" s="45"/>
      <c r="LGI33" s="45"/>
      <c r="LGJ33" s="45"/>
      <c r="LGK33" s="45"/>
      <c r="LGL33" s="45"/>
      <c r="LGM33" s="45"/>
      <c r="LGN33" s="45"/>
      <c r="LGO33" s="45"/>
      <c r="LGP33" s="45"/>
      <c r="LGQ33" s="45"/>
      <c r="LGR33" s="45"/>
      <c r="LGS33" s="45"/>
      <c r="LGT33" s="45"/>
      <c r="LGU33" s="45"/>
      <c r="LGV33" s="45"/>
      <c r="LGW33" s="45"/>
      <c r="LGX33" s="45"/>
      <c r="LGY33" s="45"/>
      <c r="LGZ33" s="45"/>
      <c r="LHA33" s="45"/>
      <c r="LHB33" s="45"/>
      <c r="LHC33" s="45"/>
      <c r="LHD33" s="45"/>
      <c r="LHE33" s="45"/>
      <c r="LHF33" s="45"/>
      <c r="LHG33" s="45"/>
      <c r="LHH33" s="45"/>
      <c r="LHI33" s="45"/>
      <c r="LHJ33" s="45"/>
      <c r="LHK33" s="45"/>
      <c r="LHL33" s="45"/>
      <c r="LHM33" s="45"/>
      <c r="LHN33" s="45"/>
      <c r="LHO33" s="45"/>
      <c r="LHP33" s="45"/>
      <c r="LHQ33" s="45"/>
      <c r="LHR33" s="45"/>
      <c r="LHS33" s="45"/>
      <c r="LHT33" s="45"/>
      <c r="LHU33" s="45"/>
      <c r="LHV33" s="45"/>
      <c r="LHW33" s="45"/>
      <c r="LHX33" s="45"/>
      <c r="LHY33" s="45"/>
      <c r="LHZ33" s="45"/>
      <c r="LIA33" s="45"/>
      <c r="LIB33" s="45"/>
      <c r="LIC33" s="45"/>
      <c r="LID33" s="45"/>
      <c r="LIE33" s="45"/>
      <c r="LIF33" s="45"/>
      <c r="LIG33" s="45"/>
      <c r="LIH33" s="45"/>
      <c r="LII33" s="45"/>
      <c r="LIJ33" s="45"/>
      <c r="LIK33" s="45"/>
      <c r="LIL33" s="45"/>
      <c r="LIM33" s="45"/>
      <c r="LIN33" s="45"/>
      <c r="LIO33" s="45"/>
      <c r="LIP33" s="45"/>
      <c r="LIQ33" s="45"/>
      <c r="LIR33" s="45"/>
      <c r="LIS33" s="45"/>
      <c r="LIT33" s="45"/>
      <c r="LIU33" s="45"/>
      <c r="LIV33" s="45"/>
      <c r="LIW33" s="45"/>
      <c r="LIX33" s="45"/>
      <c r="LIY33" s="45"/>
      <c r="LIZ33" s="45"/>
      <c r="LJA33" s="45"/>
      <c r="LJB33" s="45"/>
      <c r="LJC33" s="45"/>
      <c r="LJD33" s="45"/>
      <c r="LJE33" s="45"/>
      <c r="LJF33" s="45"/>
      <c r="LJG33" s="45"/>
      <c r="LJH33" s="45"/>
      <c r="LJI33" s="45"/>
      <c r="LJJ33" s="45"/>
      <c r="LJK33" s="45"/>
      <c r="LJL33" s="45"/>
      <c r="LJM33" s="45"/>
      <c r="LJN33" s="45"/>
      <c r="LJO33" s="45"/>
      <c r="LJP33" s="45"/>
      <c r="LJQ33" s="45"/>
      <c r="LJR33" s="45"/>
      <c r="LJS33" s="45"/>
      <c r="LJT33" s="45"/>
      <c r="LJU33" s="45"/>
      <c r="LJV33" s="45"/>
      <c r="LJW33" s="45"/>
      <c r="LJX33" s="45"/>
      <c r="LJY33" s="45"/>
      <c r="LJZ33" s="45"/>
      <c r="LKA33" s="45"/>
      <c r="LKB33" s="45"/>
      <c r="LKC33" s="45"/>
      <c r="LKD33" s="45"/>
      <c r="LKE33" s="45"/>
      <c r="LKF33" s="45"/>
      <c r="LKG33" s="45"/>
      <c r="LKH33" s="45"/>
      <c r="LKI33" s="45"/>
      <c r="LKJ33" s="45"/>
      <c r="LKK33" s="45"/>
      <c r="LKL33" s="45"/>
      <c r="LKM33" s="45"/>
      <c r="LKN33" s="45"/>
      <c r="LKO33" s="45"/>
      <c r="LKP33" s="45"/>
      <c r="LKQ33" s="45"/>
      <c r="LKR33" s="45"/>
      <c r="LKS33" s="45"/>
      <c r="LKT33" s="45"/>
      <c r="LKU33" s="45"/>
      <c r="LKV33" s="45"/>
      <c r="LKW33" s="45"/>
      <c r="LKX33" s="45"/>
      <c r="LKY33" s="45"/>
      <c r="LKZ33" s="45"/>
      <c r="LLA33" s="45"/>
      <c r="LLB33" s="45"/>
      <c r="LLC33" s="45"/>
      <c r="LLD33" s="45"/>
      <c r="LLE33" s="45"/>
      <c r="LLF33" s="45"/>
      <c r="LLG33" s="45"/>
      <c r="LLH33" s="45"/>
      <c r="LLI33" s="45"/>
      <c r="LLJ33" s="45"/>
      <c r="LLK33" s="45"/>
      <c r="LLL33" s="45"/>
      <c r="LLM33" s="45"/>
      <c r="LLN33" s="45"/>
      <c r="LLO33" s="45"/>
      <c r="LLP33" s="45"/>
      <c r="LLQ33" s="45"/>
      <c r="LLR33" s="45"/>
      <c r="LLS33" s="45"/>
      <c r="LLT33" s="45"/>
      <c r="LLU33" s="45"/>
      <c r="LLV33" s="45"/>
      <c r="LLW33" s="45"/>
      <c r="LLX33" s="45"/>
      <c r="LLY33" s="45"/>
      <c r="LLZ33" s="45"/>
      <c r="LMA33" s="45"/>
      <c r="LMB33" s="45"/>
      <c r="LMC33" s="45"/>
      <c r="LMD33" s="45"/>
      <c r="LME33" s="45"/>
      <c r="LMF33" s="45"/>
      <c r="LMG33" s="45"/>
      <c r="LMH33" s="45"/>
      <c r="LMI33" s="45"/>
      <c r="LMJ33" s="45"/>
      <c r="LMK33" s="45"/>
      <c r="LML33" s="45"/>
      <c r="LMM33" s="45"/>
      <c r="LMN33" s="45"/>
      <c r="LMO33" s="45"/>
      <c r="LMP33" s="45"/>
      <c r="LMQ33" s="45"/>
      <c r="LMR33" s="45"/>
      <c r="LMS33" s="45"/>
      <c r="LMT33" s="45"/>
      <c r="LMU33" s="45"/>
      <c r="LMV33" s="45"/>
      <c r="LMW33" s="45"/>
      <c r="LMX33" s="45"/>
      <c r="LMY33" s="45"/>
      <c r="LMZ33" s="45"/>
      <c r="LNA33" s="45"/>
      <c r="LNB33" s="45"/>
      <c r="LNC33" s="45"/>
      <c r="LND33" s="45"/>
      <c r="LNE33" s="45"/>
      <c r="LNF33" s="45"/>
      <c r="LNG33" s="45"/>
      <c r="LNH33" s="45"/>
      <c r="LNI33" s="45"/>
      <c r="LNJ33" s="45"/>
      <c r="LNK33" s="45"/>
      <c r="LNL33" s="45"/>
      <c r="LNM33" s="45"/>
      <c r="LNN33" s="45"/>
      <c r="LNO33" s="45"/>
      <c r="LNP33" s="45"/>
      <c r="LNQ33" s="45"/>
      <c r="LNR33" s="45"/>
      <c r="LNS33" s="45"/>
      <c r="LNT33" s="45"/>
      <c r="LNU33" s="45"/>
      <c r="LNV33" s="45"/>
      <c r="LNW33" s="45"/>
      <c r="LNX33" s="45"/>
      <c r="LNY33" s="45"/>
      <c r="LNZ33" s="45"/>
      <c r="LOA33" s="45"/>
      <c r="LOB33" s="45"/>
      <c r="LOC33" s="45"/>
      <c r="LOD33" s="45"/>
      <c r="LOE33" s="45"/>
      <c r="LOF33" s="45"/>
      <c r="LOG33" s="45"/>
      <c r="LOH33" s="45"/>
      <c r="LOI33" s="45"/>
      <c r="LOJ33" s="45"/>
      <c r="LOK33" s="45"/>
      <c r="LOL33" s="45"/>
      <c r="LOM33" s="45"/>
      <c r="LON33" s="45"/>
      <c r="LOO33" s="45"/>
      <c r="LOP33" s="45"/>
      <c r="LOQ33" s="45"/>
      <c r="LOR33" s="45"/>
      <c r="LOS33" s="45"/>
      <c r="LOT33" s="45"/>
      <c r="LOU33" s="45"/>
      <c r="LOV33" s="45"/>
      <c r="LOW33" s="45"/>
      <c r="LOX33" s="45"/>
      <c r="LOY33" s="45"/>
      <c r="LOZ33" s="45"/>
      <c r="LPA33" s="45"/>
      <c r="LPB33" s="45"/>
      <c r="LPC33" s="45"/>
      <c r="LPD33" s="45"/>
      <c r="LPE33" s="45"/>
      <c r="LPF33" s="45"/>
      <c r="LPG33" s="45"/>
      <c r="LPH33" s="45"/>
      <c r="LPI33" s="45"/>
      <c r="LPJ33" s="45"/>
      <c r="LPK33" s="45"/>
      <c r="LPL33" s="45"/>
      <c r="LPM33" s="45"/>
      <c r="LPN33" s="45"/>
      <c r="LPO33" s="45"/>
      <c r="LPP33" s="45"/>
      <c r="LPQ33" s="45"/>
      <c r="LPR33" s="45"/>
      <c r="LPS33" s="45"/>
      <c r="LPT33" s="45"/>
      <c r="LPU33" s="45"/>
      <c r="LPV33" s="45"/>
      <c r="LPW33" s="45"/>
      <c r="LPX33" s="45"/>
      <c r="LPY33" s="45"/>
      <c r="LPZ33" s="45"/>
      <c r="LQA33" s="45"/>
      <c r="LQB33" s="45"/>
      <c r="LQC33" s="45"/>
      <c r="LQD33" s="45"/>
      <c r="LQE33" s="45"/>
      <c r="LQF33" s="45"/>
      <c r="LQG33" s="45"/>
      <c r="LQH33" s="45"/>
      <c r="LQI33" s="45"/>
      <c r="LQJ33" s="45"/>
      <c r="LQK33" s="45"/>
      <c r="LQL33" s="45"/>
      <c r="LQM33" s="45"/>
      <c r="LQN33" s="45"/>
      <c r="LQO33" s="45"/>
      <c r="LQP33" s="45"/>
      <c r="LQQ33" s="45"/>
      <c r="LQR33" s="45"/>
      <c r="LQS33" s="45"/>
      <c r="LQT33" s="45"/>
      <c r="LQU33" s="45"/>
      <c r="LQV33" s="45"/>
      <c r="LQW33" s="45"/>
      <c r="LQX33" s="45"/>
      <c r="LQY33" s="45"/>
      <c r="LQZ33" s="45"/>
      <c r="LRA33" s="45"/>
      <c r="LRB33" s="45"/>
      <c r="LRC33" s="45"/>
      <c r="LRD33" s="45"/>
      <c r="LRE33" s="45"/>
      <c r="LRF33" s="45"/>
      <c r="LRG33" s="45"/>
      <c r="LRH33" s="45"/>
      <c r="LRI33" s="45"/>
      <c r="LRJ33" s="45"/>
      <c r="LRK33" s="45"/>
      <c r="LRL33" s="45"/>
      <c r="LRM33" s="45"/>
      <c r="LRN33" s="45"/>
      <c r="LRO33" s="45"/>
      <c r="LRP33" s="45"/>
      <c r="LRQ33" s="45"/>
      <c r="LRR33" s="45"/>
      <c r="LRS33" s="45"/>
      <c r="LRT33" s="45"/>
      <c r="LRU33" s="45"/>
      <c r="LRV33" s="45"/>
      <c r="LRW33" s="45"/>
      <c r="LRX33" s="45"/>
      <c r="LRY33" s="45"/>
      <c r="LRZ33" s="45"/>
      <c r="LSA33" s="45"/>
      <c r="LSB33" s="45"/>
      <c r="LSC33" s="45"/>
      <c r="LSD33" s="45"/>
      <c r="LSE33" s="45"/>
      <c r="LSF33" s="45"/>
      <c r="LSG33" s="45"/>
      <c r="LSH33" s="45"/>
      <c r="LSI33" s="45"/>
      <c r="LSJ33" s="45"/>
      <c r="LSK33" s="45"/>
      <c r="LSL33" s="45"/>
      <c r="LSM33" s="45"/>
      <c r="LSN33" s="45"/>
      <c r="LSO33" s="45"/>
      <c r="LSP33" s="45"/>
      <c r="LSQ33" s="45"/>
      <c r="LSR33" s="45"/>
      <c r="LSS33" s="45"/>
      <c r="LST33" s="45"/>
      <c r="LSU33" s="45"/>
      <c r="LSV33" s="45"/>
      <c r="LSW33" s="45"/>
      <c r="LSX33" s="45"/>
      <c r="LSY33" s="45"/>
      <c r="LSZ33" s="45"/>
      <c r="LTA33" s="45"/>
      <c r="LTB33" s="45"/>
      <c r="LTC33" s="45"/>
      <c r="LTD33" s="45"/>
      <c r="LTE33" s="45"/>
      <c r="LTF33" s="45"/>
      <c r="LTG33" s="45"/>
      <c r="LTH33" s="45"/>
      <c r="LTI33" s="45"/>
      <c r="LTJ33" s="45"/>
      <c r="LTK33" s="45"/>
      <c r="LTL33" s="45"/>
      <c r="LTM33" s="45"/>
      <c r="LTN33" s="45"/>
      <c r="LTO33" s="45"/>
      <c r="LTP33" s="45"/>
      <c r="LTQ33" s="45"/>
      <c r="LTR33" s="45"/>
      <c r="LTS33" s="45"/>
      <c r="LTT33" s="45"/>
      <c r="LTU33" s="45"/>
      <c r="LTV33" s="45"/>
      <c r="LTW33" s="45"/>
      <c r="LTX33" s="45"/>
      <c r="LTY33" s="45"/>
      <c r="LTZ33" s="45"/>
      <c r="LUA33" s="45"/>
      <c r="LUB33" s="45"/>
      <c r="LUC33" s="45"/>
      <c r="LUD33" s="45"/>
      <c r="LUE33" s="45"/>
      <c r="LUF33" s="45"/>
      <c r="LUG33" s="45"/>
      <c r="LUH33" s="45"/>
      <c r="LUI33" s="45"/>
      <c r="LUJ33" s="45"/>
      <c r="LUK33" s="45"/>
      <c r="LUL33" s="45"/>
      <c r="LUM33" s="45"/>
      <c r="LUN33" s="45"/>
      <c r="LUO33" s="45"/>
      <c r="LUP33" s="45"/>
      <c r="LUQ33" s="45"/>
      <c r="LUR33" s="45"/>
      <c r="LUS33" s="45"/>
      <c r="LUT33" s="45"/>
      <c r="LUU33" s="45"/>
      <c r="LUV33" s="45"/>
      <c r="LUW33" s="45"/>
      <c r="LUX33" s="45"/>
      <c r="LUY33" s="45"/>
      <c r="LUZ33" s="45"/>
      <c r="LVA33" s="45"/>
      <c r="LVB33" s="45"/>
      <c r="LVC33" s="45"/>
      <c r="LVD33" s="45"/>
      <c r="LVE33" s="45"/>
      <c r="LVF33" s="45"/>
      <c r="LVG33" s="45"/>
      <c r="LVH33" s="45"/>
      <c r="LVI33" s="45"/>
      <c r="LVJ33" s="45"/>
      <c r="LVK33" s="45"/>
      <c r="LVL33" s="45"/>
      <c r="LVM33" s="45"/>
      <c r="LVN33" s="45"/>
      <c r="LVO33" s="45"/>
      <c r="LVP33" s="45"/>
      <c r="LVQ33" s="45"/>
      <c r="LVR33" s="45"/>
      <c r="LVS33" s="45"/>
      <c r="LVT33" s="45"/>
      <c r="LVU33" s="45"/>
      <c r="LVV33" s="45"/>
      <c r="LVW33" s="45"/>
      <c r="LVX33" s="45"/>
      <c r="LVY33" s="45"/>
      <c r="LVZ33" s="45"/>
      <c r="LWA33" s="45"/>
      <c r="LWB33" s="45"/>
      <c r="LWC33" s="45"/>
      <c r="LWD33" s="45"/>
      <c r="LWE33" s="45"/>
      <c r="LWF33" s="45"/>
      <c r="LWG33" s="45"/>
      <c r="LWH33" s="45"/>
      <c r="LWI33" s="45"/>
      <c r="LWJ33" s="45"/>
      <c r="LWK33" s="45"/>
      <c r="LWL33" s="45"/>
      <c r="LWM33" s="45"/>
      <c r="LWN33" s="45"/>
      <c r="LWO33" s="45"/>
      <c r="LWP33" s="45"/>
      <c r="LWQ33" s="45"/>
      <c r="LWR33" s="45"/>
      <c r="LWS33" s="45"/>
      <c r="LWT33" s="45"/>
      <c r="LWU33" s="45"/>
      <c r="LWV33" s="45"/>
      <c r="LWW33" s="45"/>
      <c r="LWX33" s="45"/>
      <c r="LWY33" s="45"/>
      <c r="LWZ33" s="45"/>
      <c r="LXA33" s="45"/>
      <c r="LXB33" s="45"/>
      <c r="LXC33" s="45"/>
      <c r="LXD33" s="45"/>
      <c r="LXE33" s="45"/>
      <c r="LXF33" s="45"/>
      <c r="LXG33" s="45"/>
      <c r="LXH33" s="45"/>
      <c r="LXI33" s="45"/>
      <c r="LXJ33" s="45"/>
      <c r="LXK33" s="45"/>
      <c r="LXL33" s="45"/>
      <c r="LXM33" s="45"/>
      <c r="LXN33" s="45"/>
      <c r="LXO33" s="45"/>
      <c r="LXP33" s="45"/>
      <c r="LXQ33" s="45"/>
      <c r="LXR33" s="45"/>
      <c r="LXS33" s="45"/>
      <c r="LXT33" s="45"/>
      <c r="LXU33" s="45"/>
      <c r="LXV33" s="45"/>
      <c r="LXW33" s="45"/>
      <c r="LXX33" s="45"/>
      <c r="LXY33" s="45"/>
      <c r="LXZ33" s="45"/>
      <c r="LYA33" s="45"/>
      <c r="LYB33" s="45"/>
      <c r="LYC33" s="45"/>
      <c r="LYD33" s="45"/>
      <c r="LYE33" s="45"/>
      <c r="LYF33" s="45"/>
      <c r="LYG33" s="45"/>
      <c r="LYH33" s="45"/>
      <c r="LYI33" s="45"/>
      <c r="LYJ33" s="45"/>
      <c r="LYK33" s="45"/>
      <c r="LYL33" s="45"/>
      <c r="LYM33" s="45"/>
      <c r="LYN33" s="45"/>
      <c r="LYO33" s="45"/>
      <c r="LYP33" s="45"/>
      <c r="LYQ33" s="45"/>
      <c r="LYR33" s="45"/>
      <c r="LYS33" s="45"/>
      <c r="LYT33" s="45"/>
      <c r="LYU33" s="45"/>
      <c r="LYV33" s="45"/>
      <c r="LYW33" s="45"/>
      <c r="LYX33" s="45"/>
      <c r="LYY33" s="45"/>
      <c r="LYZ33" s="45"/>
      <c r="LZA33" s="45"/>
      <c r="LZB33" s="45"/>
      <c r="LZC33" s="45"/>
      <c r="LZD33" s="45"/>
      <c r="LZE33" s="45"/>
      <c r="LZF33" s="45"/>
      <c r="LZG33" s="45"/>
      <c r="LZH33" s="45"/>
      <c r="LZI33" s="45"/>
      <c r="LZJ33" s="45"/>
      <c r="LZK33" s="45"/>
      <c r="LZL33" s="45"/>
      <c r="LZM33" s="45"/>
      <c r="LZN33" s="45"/>
      <c r="LZO33" s="45"/>
      <c r="LZP33" s="45"/>
      <c r="LZQ33" s="45"/>
      <c r="LZR33" s="45"/>
      <c r="LZS33" s="45"/>
      <c r="LZT33" s="45"/>
      <c r="LZU33" s="45"/>
      <c r="LZV33" s="45"/>
      <c r="LZW33" s="45"/>
      <c r="LZX33" s="45"/>
      <c r="LZY33" s="45"/>
      <c r="LZZ33" s="45"/>
      <c r="MAA33" s="45"/>
      <c r="MAB33" s="45"/>
      <c r="MAC33" s="45"/>
      <c r="MAD33" s="45"/>
      <c r="MAE33" s="45"/>
      <c r="MAF33" s="45"/>
      <c r="MAG33" s="45"/>
      <c r="MAH33" s="45"/>
      <c r="MAI33" s="45"/>
      <c r="MAJ33" s="45"/>
      <c r="MAK33" s="45"/>
      <c r="MAL33" s="45"/>
      <c r="MAM33" s="45"/>
      <c r="MAN33" s="45"/>
      <c r="MAO33" s="45"/>
      <c r="MAP33" s="45"/>
      <c r="MAQ33" s="45"/>
      <c r="MAR33" s="45"/>
      <c r="MAS33" s="45"/>
      <c r="MAT33" s="45"/>
      <c r="MAU33" s="45"/>
      <c r="MAV33" s="45"/>
      <c r="MAW33" s="45"/>
      <c r="MAX33" s="45"/>
      <c r="MAY33" s="45"/>
      <c r="MAZ33" s="45"/>
      <c r="MBA33" s="45"/>
      <c r="MBB33" s="45"/>
      <c r="MBC33" s="45"/>
      <c r="MBD33" s="45"/>
      <c r="MBE33" s="45"/>
      <c r="MBF33" s="45"/>
      <c r="MBG33" s="45"/>
      <c r="MBH33" s="45"/>
      <c r="MBI33" s="45"/>
      <c r="MBJ33" s="45"/>
      <c r="MBK33" s="45"/>
      <c r="MBL33" s="45"/>
      <c r="MBM33" s="45"/>
      <c r="MBN33" s="45"/>
      <c r="MBO33" s="45"/>
      <c r="MBP33" s="45"/>
      <c r="MBQ33" s="45"/>
      <c r="MBR33" s="45"/>
      <c r="MBS33" s="45"/>
      <c r="MBT33" s="45"/>
      <c r="MBU33" s="45"/>
      <c r="MBV33" s="45"/>
      <c r="MBW33" s="45"/>
      <c r="MBX33" s="45"/>
      <c r="MBY33" s="45"/>
      <c r="MBZ33" s="45"/>
      <c r="MCA33" s="45"/>
      <c r="MCB33" s="45"/>
      <c r="MCC33" s="45"/>
      <c r="MCD33" s="45"/>
      <c r="MCE33" s="45"/>
      <c r="MCF33" s="45"/>
      <c r="MCG33" s="45"/>
      <c r="MCH33" s="45"/>
      <c r="MCI33" s="45"/>
      <c r="MCJ33" s="45"/>
      <c r="MCK33" s="45"/>
      <c r="MCL33" s="45"/>
      <c r="MCM33" s="45"/>
      <c r="MCN33" s="45"/>
      <c r="MCO33" s="45"/>
      <c r="MCP33" s="45"/>
      <c r="MCQ33" s="45"/>
      <c r="MCR33" s="45"/>
      <c r="MCS33" s="45"/>
      <c r="MCT33" s="45"/>
      <c r="MCU33" s="45"/>
      <c r="MCV33" s="45"/>
      <c r="MCW33" s="45"/>
      <c r="MCX33" s="45"/>
      <c r="MCY33" s="45"/>
      <c r="MCZ33" s="45"/>
      <c r="MDA33" s="45"/>
      <c r="MDB33" s="45"/>
      <c r="MDC33" s="45"/>
      <c r="MDD33" s="45"/>
      <c r="MDE33" s="45"/>
      <c r="MDF33" s="45"/>
      <c r="MDG33" s="45"/>
      <c r="MDH33" s="45"/>
      <c r="MDI33" s="45"/>
      <c r="MDJ33" s="45"/>
      <c r="MDK33" s="45"/>
      <c r="MDL33" s="45"/>
      <c r="MDM33" s="45"/>
      <c r="MDN33" s="45"/>
      <c r="MDO33" s="45"/>
      <c r="MDP33" s="45"/>
      <c r="MDQ33" s="45"/>
      <c r="MDR33" s="45"/>
      <c r="MDS33" s="45"/>
      <c r="MDT33" s="45"/>
      <c r="MDU33" s="45"/>
      <c r="MDV33" s="45"/>
      <c r="MDW33" s="45"/>
      <c r="MDX33" s="45"/>
      <c r="MDY33" s="45"/>
      <c r="MDZ33" s="45"/>
      <c r="MEA33" s="45"/>
      <c r="MEB33" s="45"/>
      <c r="MEC33" s="45"/>
      <c r="MED33" s="45"/>
      <c r="MEE33" s="45"/>
      <c r="MEF33" s="45"/>
      <c r="MEG33" s="45"/>
      <c r="MEH33" s="45"/>
      <c r="MEI33" s="45"/>
      <c r="MEJ33" s="45"/>
      <c r="MEK33" s="45"/>
      <c r="MEL33" s="45"/>
      <c r="MEM33" s="45"/>
      <c r="MEN33" s="45"/>
      <c r="MEO33" s="45"/>
      <c r="MEP33" s="45"/>
      <c r="MEQ33" s="45"/>
      <c r="MER33" s="45"/>
      <c r="MES33" s="45"/>
      <c r="MET33" s="45"/>
      <c r="MEU33" s="45"/>
      <c r="MEV33" s="45"/>
      <c r="MEW33" s="45"/>
      <c r="MEX33" s="45"/>
      <c r="MEY33" s="45"/>
      <c r="MEZ33" s="45"/>
      <c r="MFA33" s="45"/>
      <c r="MFB33" s="45"/>
      <c r="MFC33" s="45"/>
      <c r="MFD33" s="45"/>
      <c r="MFE33" s="45"/>
      <c r="MFF33" s="45"/>
      <c r="MFG33" s="45"/>
      <c r="MFH33" s="45"/>
      <c r="MFI33" s="45"/>
      <c r="MFJ33" s="45"/>
      <c r="MFK33" s="45"/>
      <c r="MFL33" s="45"/>
      <c r="MFM33" s="45"/>
      <c r="MFN33" s="45"/>
      <c r="MFO33" s="45"/>
      <c r="MFP33" s="45"/>
      <c r="MFQ33" s="45"/>
      <c r="MFR33" s="45"/>
      <c r="MFS33" s="45"/>
      <c r="MFT33" s="45"/>
      <c r="MFU33" s="45"/>
      <c r="MFV33" s="45"/>
      <c r="MFW33" s="45"/>
      <c r="MFX33" s="45"/>
      <c r="MFY33" s="45"/>
      <c r="MFZ33" s="45"/>
      <c r="MGA33" s="45"/>
      <c r="MGB33" s="45"/>
      <c r="MGC33" s="45"/>
      <c r="MGD33" s="45"/>
      <c r="MGE33" s="45"/>
      <c r="MGF33" s="45"/>
      <c r="MGG33" s="45"/>
      <c r="MGH33" s="45"/>
      <c r="MGI33" s="45"/>
      <c r="MGJ33" s="45"/>
      <c r="MGK33" s="45"/>
      <c r="MGL33" s="45"/>
      <c r="MGM33" s="45"/>
      <c r="MGN33" s="45"/>
      <c r="MGO33" s="45"/>
      <c r="MGP33" s="45"/>
      <c r="MGQ33" s="45"/>
      <c r="MGR33" s="45"/>
      <c r="MGS33" s="45"/>
      <c r="MGT33" s="45"/>
      <c r="MGU33" s="45"/>
      <c r="MGV33" s="45"/>
      <c r="MGW33" s="45"/>
      <c r="MGX33" s="45"/>
      <c r="MGY33" s="45"/>
      <c r="MGZ33" s="45"/>
      <c r="MHA33" s="45"/>
      <c r="MHB33" s="45"/>
      <c r="MHC33" s="45"/>
      <c r="MHD33" s="45"/>
      <c r="MHE33" s="45"/>
      <c r="MHF33" s="45"/>
      <c r="MHG33" s="45"/>
      <c r="MHH33" s="45"/>
      <c r="MHI33" s="45"/>
      <c r="MHJ33" s="45"/>
      <c r="MHK33" s="45"/>
      <c r="MHL33" s="45"/>
      <c r="MHM33" s="45"/>
      <c r="MHN33" s="45"/>
      <c r="MHO33" s="45"/>
      <c r="MHP33" s="45"/>
      <c r="MHQ33" s="45"/>
      <c r="MHR33" s="45"/>
      <c r="MHS33" s="45"/>
      <c r="MHT33" s="45"/>
      <c r="MHU33" s="45"/>
      <c r="MHV33" s="45"/>
      <c r="MHW33" s="45"/>
      <c r="MHX33" s="45"/>
      <c r="MHY33" s="45"/>
      <c r="MHZ33" s="45"/>
      <c r="MIA33" s="45"/>
      <c r="MIB33" s="45"/>
      <c r="MIC33" s="45"/>
      <c r="MID33" s="45"/>
      <c r="MIE33" s="45"/>
      <c r="MIF33" s="45"/>
      <c r="MIG33" s="45"/>
      <c r="MIH33" s="45"/>
      <c r="MII33" s="45"/>
      <c r="MIJ33" s="45"/>
      <c r="MIK33" s="45"/>
      <c r="MIL33" s="45"/>
      <c r="MIM33" s="45"/>
      <c r="MIN33" s="45"/>
      <c r="MIO33" s="45"/>
      <c r="MIP33" s="45"/>
      <c r="MIQ33" s="45"/>
      <c r="MIR33" s="45"/>
      <c r="MIS33" s="45"/>
      <c r="MIT33" s="45"/>
      <c r="MIU33" s="45"/>
      <c r="MIV33" s="45"/>
      <c r="MIW33" s="45"/>
      <c r="MIX33" s="45"/>
      <c r="MIY33" s="45"/>
      <c r="MIZ33" s="45"/>
      <c r="MJA33" s="45"/>
      <c r="MJB33" s="45"/>
      <c r="MJC33" s="45"/>
      <c r="MJD33" s="45"/>
      <c r="MJE33" s="45"/>
      <c r="MJF33" s="45"/>
      <c r="MJG33" s="45"/>
      <c r="MJH33" s="45"/>
      <c r="MJI33" s="45"/>
      <c r="MJJ33" s="45"/>
      <c r="MJK33" s="45"/>
      <c r="MJL33" s="45"/>
      <c r="MJM33" s="45"/>
      <c r="MJN33" s="45"/>
      <c r="MJO33" s="45"/>
      <c r="MJP33" s="45"/>
      <c r="MJQ33" s="45"/>
      <c r="MJR33" s="45"/>
      <c r="MJS33" s="45"/>
      <c r="MJT33" s="45"/>
      <c r="MJU33" s="45"/>
      <c r="MJV33" s="45"/>
      <c r="MJW33" s="45"/>
      <c r="MJX33" s="45"/>
      <c r="MJY33" s="45"/>
      <c r="MJZ33" s="45"/>
      <c r="MKA33" s="45"/>
      <c r="MKB33" s="45"/>
      <c r="MKC33" s="45"/>
      <c r="MKD33" s="45"/>
      <c r="MKE33" s="45"/>
      <c r="MKF33" s="45"/>
      <c r="MKG33" s="45"/>
      <c r="MKH33" s="45"/>
      <c r="MKI33" s="45"/>
      <c r="MKJ33" s="45"/>
      <c r="MKK33" s="45"/>
      <c r="MKL33" s="45"/>
      <c r="MKM33" s="45"/>
      <c r="MKN33" s="45"/>
      <c r="MKO33" s="45"/>
      <c r="MKP33" s="45"/>
      <c r="MKQ33" s="45"/>
      <c r="MKR33" s="45"/>
      <c r="MKS33" s="45"/>
      <c r="MKT33" s="45"/>
      <c r="MKU33" s="45"/>
      <c r="MKV33" s="45"/>
      <c r="MKW33" s="45"/>
      <c r="MKX33" s="45"/>
      <c r="MKY33" s="45"/>
      <c r="MKZ33" s="45"/>
      <c r="MLA33" s="45"/>
      <c r="MLB33" s="45"/>
      <c r="MLC33" s="45"/>
      <c r="MLD33" s="45"/>
      <c r="MLE33" s="45"/>
      <c r="MLF33" s="45"/>
      <c r="MLG33" s="45"/>
      <c r="MLH33" s="45"/>
      <c r="MLI33" s="45"/>
      <c r="MLJ33" s="45"/>
      <c r="MLK33" s="45"/>
      <c r="MLL33" s="45"/>
      <c r="MLM33" s="45"/>
      <c r="MLN33" s="45"/>
      <c r="MLO33" s="45"/>
      <c r="MLP33" s="45"/>
      <c r="MLQ33" s="45"/>
      <c r="MLR33" s="45"/>
      <c r="MLS33" s="45"/>
      <c r="MLT33" s="45"/>
      <c r="MLU33" s="45"/>
      <c r="MLV33" s="45"/>
      <c r="MLW33" s="45"/>
      <c r="MLX33" s="45"/>
      <c r="MLY33" s="45"/>
      <c r="MLZ33" s="45"/>
      <c r="MMA33" s="45"/>
      <c r="MMB33" s="45"/>
      <c r="MMC33" s="45"/>
      <c r="MMD33" s="45"/>
      <c r="MME33" s="45"/>
      <c r="MMF33" s="45"/>
      <c r="MMG33" s="45"/>
      <c r="MMH33" s="45"/>
      <c r="MMI33" s="45"/>
      <c r="MMJ33" s="45"/>
      <c r="MMK33" s="45"/>
      <c r="MML33" s="45"/>
      <c r="MMM33" s="45"/>
      <c r="MMN33" s="45"/>
      <c r="MMO33" s="45"/>
      <c r="MMP33" s="45"/>
      <c r="MMQ33" s="45"/>
      <c r="MMR33" s="45"/>
      <c r="MMS33" s="45"/>
      <c r="MMT33" s="45"/>
      <c r="MMU33" s="45"/>
      <c r="MMV33" s="45"/>
      <c r="MMW33" s="45"/>
      <c r="MMX33" s="45"/>
      <c r="MMY33" s="45"/>
      <c r="MMZ33" s="45"/>
      <c r="MNA33" s="45"/>
      <c r="MNB33" s="45"/>
      <c r="MNC33" s="45"/>
      <c r="MND33" s="45"/>
      <c r="MNE33" s="45"/>
      <c r="MNF33" s="45"/>
      <c r="MNG33" s="45"/>
      <c r="MNH33" s="45"/>
      <c r="MNI33" s="45"/>
      <c r="MNJ33" s="45"/>
      <c r="MNK33" s="45"/>
      <c r="MNL33" s="45"/>
      <c r="MNM33" s="45"/>
      <c r="MNN33" s="45"/>
      <c r="MNO33" s="45"/>
      <c r="MNP33" s="45"/>
      <c r="MNQ33" s="45"/>
      <c r="MNR33" s="45"/>
      <c r="MNS33" s="45"/>
      <c r="MNT33" s="45"/>
      <c r="MNU33" s="45"/>
      <c r="MNV33" s="45"/>
      <c r="MNW33" s="45"/>
      <c r="MNX33" s="45"/>
      <c r="MNY33" s="45"/>
      <c r="MNZ33" s="45"/>
      <c r="MOA33" s="45"/>
      <c r="MOB33" s="45"/>
      <c r="MOC33" s="45"/>
      <c r="MOD33" s="45"/>
      <c r="MOE33" s="45"/>
      <c r="MOF33" s="45"/>
      <c r="MOG33" s="45"/>
      <c r="MOH33" s="45"/>
      <c r="MOI33" s="45"/>
      <c r="MOJ33" s="45"/>
      <c r="MOK33" s="45"/>
      <c r="MOL33" s="45"/>
      <c r="MOM33" s="45"/>
      <c r="MON33" s="45"/>
      <c r="MOO33" s="45"/>
      <c r="MOP33" s="45"/>
      <c r="MOQ33" s="45"/>
      <c r="MOR33" s="45"/>
      <c r="MOS33" s="45"/>
      <c r="MOT33" s="45"/>
      <c r="MOU33" s="45"/>
      <c r="MOV33" s="45"/>
      <c r="MOW33" s="45"/>
      <c r="MOX33" s="45"/>
      <c r="MOY33" s="45"/>
      <c r="MOZ33" s="45"/>
      <c r="MPA33" s="45"/>
      <c r="MPB33" s="45"/>
      <c r="MPC33" s="45"/>
      <c r="MPD33" s="45"/>
      <c r="MPE33" s="45"/>
      <c r="MPF33" s="45"/>
      <c r="MPG33" s="45"/>
      <c r="MPH33" s="45"/>
      <c r="MPI33" s="45"/>
      <c r="MPJ33" s="45"/>
      <c r="MPK33" s="45"/>
      <c r="MPL33" s="45"/>
      <c r="MPM33" s="45"/>
      <c r="MPN33" s="45"/>
      <c r="MPO33" s="45"/>
      <c r="MPP33" s="45"/>
      <c r="MPQ33" s="45"/>
      <c r="MPR33" s="45"/>
      <c r="MPS33" s="45"/>
      <c r="MPT33" s="45"/>
      <c r="MPU33" s="45"/>
      <c r="MPV33" s="45"/>
      <c r="MPW33" s="45"/>
      <c r="MPX33" s="45"/>
      <c r="MPY33" s="45"/>
      <c r="MPZ33" s="45"/>
      <c r="MQA33" s="45"/>
      <c r="MQB33" s="45"/>
      <c r="MQC33" s="45"/>
      <c r="MQD33" s="45"/>
      <c r="MQE33" s="45"/>
      <c r="MQF33" s="45"/>
      <c r="MQG33" s="45"/>
      <c r="MQH33" s="45"/>
      <c r="MQI33" s="45"/>
      <c r="MQJ33" s="45"/>
      <c r="MQK33" s="45"/>
      <c r="MQL33" s="45"/>
      <c r="MQM33" s="45"/>
      <c r="MQN33" s="45"/>
      <c r="MQO33" s="45"/>
      <c r="MQP33" s="45"/>
      <c r="MQQ33" s="45"/>
      <c r="MQR33" s="45"/>
      <c r="MQS33" s="45"/>
      <c r="MQT33" s="45"/>
      <c r="MQU33" s="45"/>
      <c r="MQV33" s="45"/>
      <c r="MQW33" s="45"/>
      <c r="MQX33" s="45"/>
      <c r="MQY33" s="45"/>
      <c r="MQZ33" s="45"/>
      <c r="MRA33" s="45"/>
      <c r="MRB33" s="45"/>
      <c r="MRC33" s="45"/>
      <c r="MRD33" s="45"/>
      <c r="MRE33" s="45"/>
      <c r="MRF33" s="45"/>
      <c r="MRG33" s="45"/>
      <c r="MRH33" s="45"/>
      <c r="MRI33" s="45"/>
      <c r="MRJ33" s="45"/>
      <c r="MRK33" s="45"/>
      <c r="MRL33" s="45"/>
      <c r="MRM33" s="45"/>
      <c r="MRN33" s="45"/>
      <c r="MRO33" s="45"/>
      <c r="MRP33" s="45"/>
      <c r="MRQ33" s="45"/>
      <c r="MRR33" s="45"/>
      <c r="MRS33" s="45"/>
      <c r="MRT33" s="45"/>
      <c r="MRU33" s="45"/>
      <c r="MRV33" s="45"/>
      <c r="MRW33" s="45"/>
      <c r="MRX33" s="45"/>
      <c r="MRY33" s="45"/>
      <c r="MRZ33" s="45"/>
      <c r="MSA33" s="45"/>
      <c r="MSB33" s="45"/>
      <c r="MSC33" s="45"/>
      <c r="MSD33" s="45"/>
      <c r="MSE33" s="45"/>
      <c r="MSF33" s="45"/>
      <c r="MSG33" s="45"/>
      <c r="MSH33" s="45"/>
      <c r="MSI33" s="45"/>
      <c r="MSJ33" s="45"/>
      <c r="MSK33" s="45"/>
      <c r="MSL33" s="45"/>
      <c r="MSM33" s="45"/>
      <c r="MSN33" s="45"/>
      <c r="MSO33" s="45"/>
      <c r="MSP33" s="45"/>
      <c r="MSQ33" s="45"/>
      <c r="MSR33" s="45"/>
      <c r="MSS33" s="45"/>
      <c r="MST33" s="45"/>
      <c r="MSU33" s="45"/>
      <c r="MSV33" s="45"/>
      <c r="MSW33" s="45"/>
      <c r="MSX33" s="45"/>
      <c r="MSY33" s="45"/>
      <c r="MSZ33" s="45"/>
      <c r="MTA33" s="45"/>
      <c r="MTB33" s="45"/>
      <c r="MTC33" s="45"/>
      <c r="MTD33" s="45"/>
      <c r="MTE33" s="45"/>
      <c r="MTF33" s="45"/>
      <c r="MTG33" s="45"/>
      <c r="MTH33" s="45"/>
      <c r="MTI33" s="45"/>
      <c r="MTJ33" s="45"/>
      <c r="MTK33" s="45"/>
      <c r="MTL33" s="45"/>
      <c r="MTM33" s="45"/>
      <c r="MTN33" s="45"/>
      <c r="MTO33" s="45"/>
      <c r="MTP33" s="45"/>
      <c r="MTQ33" s="45"/>
      <c r="MTR33" s="45"/>
      <c r="MTS33" s="45"/>
      <c r="MTT33" s="45"/>
      <c r="MTU33" s="45"/>
      <c r="MTV33" s="45"/>
      <c r="MTW33" s="45"/>
      <c r="MTX33" s="45"/>
      <c r="MTY33" s="45"/>
      <c r="MTZ33" s="45"/>
      <c r="MUA33" s="45"/>
      <c r="MUB33" s="45"/>
      <c r="MUC33" s="45"/>
      <c r="MUD33" s="45"/>
      <c r="MUE33" s="45"/>
      <c r="MUF33" s="45"/>
      <c r="MUG33" s="45"/>
      <c r="MUH33" s="45"/>
      <c r="MUI33" s="45"/>
      <c r="MUJ33" s="45"/>
      <c r="MUK33" s="45"/>
      <c r="MUL33" s="45"/>
      <c r="MUM33" s="45"/>
      <c r="MUN33" s="45"/>
      <c r="MUO33" s="45"/>
      <c r="MUP33" s="45"/>
      <c r="MUQ33" s="45"/>
      <c r="MUR33" s="45"/>
      <c r="MUS33" s="45"/>
      <c r="MUT33" s="45"/>
      <c r="MUU33" s="45"/>
      <c r="MUV33" s="45"/>
      <c r="MUW33" s="45"/>
      <c r="MUX33" s="45"/>
      <c r="MUY33" s="45"/>
      <c r="MUZ33" s="45"/>
      <c r="MVA33" s="45"/>
      <c r="MVB33" s="45"/>
      <c r="MVC33" s="45"/>
      <c r="MVD33" s="45"/>
      <c r="MVE33" s="45"/>
      <c r="MVF33" s="45"/>
      <c r="MVG33" s="45"/>
      <c r="MVH33" s="45"/>
      <c r="MVI33" s="45"/>
      <c r="MVJ33" s="45"/>
      <c r="MVK33" s="45"/>
      <c r="MVL33" s="45"/>
      <c r="MVM33" s="45"/>
      <c r="MVN33" s="45"/>
      <c r="MVO33" s="45"/>
      <c r="MVP33" s="45"/>
      <c r="MVQ33" s="45"/>
      <c r="MVR33" s="45"/>
      <c r="MVS33" s="45"/>
      <c r="MVT33" s="45"/>
      <c r="MVU33" s="45"/>
      <c r="MVV33" s="45"/>
      <c r="MVW33" s="45"/>
      <c r="MVX33" s="45"/>
      <c r="MVY33" s="45"/>
      <c r="MVZ33" s="45"/>
      <c r="MWA33" s="45"/>
      <c r="MWB33" s="45"/>
      <c r="MWC33" s="45"/>
      <c r="MWD33" s="45"/>
      <c r="MWE33" s="45"/>
      <c r="MWF33" s="45"/>
      <c r="MWG33" s="45"/>
      <c r="MWH33" s="45"/>
      <c r="MWI33" s="45"/>
      <c r="MWJ33" s="45"/>
      <c r="MWK33" s="45"/>
      <c r="MWL33" s="45"/>
      <c r="MWM33" s="45"/>
      <c r="MWN33" s="45"/>
      <c r="MWO33" s="45"/>
      <c r="MWP33" s="45"/>
      <c r="MWQ33" s="45"/>
      <c r="MWR33" s="45"/>
      <c r="MWS33" s="45"/>
      <c r="MWT33" s="45"/>
      <c r="MWU33" s="45"/>
      <c r="MWV33" s="45"/>
      <c r="MWW33" s="45"/>
      <c r="MWX33" s="45"/>
      <c r="MWY33" s="45"/>
      <c r="MWZ33" s="45"/>
      <c r="MXA33" s="45"/>
      <c r="MXB33" s="45"/>
      <c r="MXC33" s="45"/>
      <c r="MXD33" s="45"/>
      <c r="MXE33" s="45"/>
      <c r="MXF33" s="45"/>
      <c r="MXG33" s="45"/>
      <c r="MXH33" s="45"/>
      <c r="MXI33" s="45"/>
      <c r="MXJ33" s="45"/>
      <c r="MXK33" s="45"/>
      <c r="MXL33" s="45"/>
      <c r="MXM33" s="45"/>
      <c r="MXN33" s="45"/>
      <c r="MXO33" s="45"/>
      <c r="MXP33" s="45"/>
      <c r="MXQ33" s="45"/>
      <c r="MXR33" s="45"/>
      <c r="MXS33" s="45"/>
      <c r="MXT33" s="45"/>
      <c r="MXU33" s="45"/>
      <c r="MXV33" s="45"/>
      <c r="MXW33" s="45"/>
      <c r="MXX33" s="45"/>
      <c r="MXY33" s="45"/>
      <c r="MXZ33" s="45"/>
      <c r="MYA33" s="45"/>
      <c r="MYB33" s="45"/>
      <c r="MYC33" s="45"/>
      <c r="MYD33" s="45"/>
      <c r="MYE33" s="45"/>
      <c r="MYF33" s="45"/>
      <c r="MYG33" s="45"/>
      <c r="MYH33" s="45"/>
      <c r="MYI33" s="45"/>
      <c r="MYJ33" s="45"/>
      <c r="MYK33" s="45"/>
      <c r="MYL33" s="45"/>
      <c r="MYM33" s="45"/>
      <c r="MYN33" s="45"/>
      <c r="MYO33" s="45"/>
      <c r="MYP33" s="45"/>
      <c r="MYQ33" s="45"/>
      <c r="MYR33" s="45"/>
      <c r="MYS33" s="45"/>
      <c r="MYT33" s="45"/>
      <c r="MYU33" s="45"/>
      <c r="MYV33" s="45"/>
      <c r="MYW33" s="45"/>
      <c r="MYX33" s="45"/>
      <c r="MYY33" s="45"/>
      <c r="MYZ33" s="45"/>
      <c r="MZA33" s="45"/>
      <c r="MZB33" s="45"/>
      <c r="MZC33" s="45"/>
      <c r="MZD33" s="45"/>
      <c r="MZE33" s="45"/>
      <c r="MZF33" s="45"/>
      <c r="MZG33" s="45"/>
      <c r="MZH33" s="45"/>
      <c r="MZI33" s="45"/>
      <c r="MZJ33" s="45"/>
      <c r="MZK33" s="45"/>
      <c r="MZL33" s="45"/>
      <c r="MZM33" s="45"/>
      <c r="MZN33" s="45"/>
      <c r="MZO33" s="45"/>
      <c r="MZP33" s="45"/>
      <c r="MZQ33" s="45"/>
      <c r="MZR33" s="45"/>
      <c r="MZS33" s="45"/>
      <c r="MZT33" s="45"/>
      <c r="MZU33" s="45"/>
      <c r="MZV33" s="45"/>
      <c r="MZW33" s="45"/>
      <c r="MZX33" s="45"/>
      <c r="MZY33" s="45"/>
      <c r="MZZ33" s="45"/>
      <c r="NAA33" s="45"/>
      <c r="NAB33" s="45"/>
      <c r="NAC33" s="45"/>
      <c r="NAD33" s="45"/>
      <c r="NAE33" s="45"/>
      <c r="NAF33" s="45"/>
      <c r="NAG33" s="45"/>
      <c r="NAH33" s="45"/>
      <c r="NAI33" s="45"/>
      <c r="NAJ33" s="45"/>
      <c r="NAK33" s="45"/>
      <c r="NAL33" s="45"/>
      <c r="NAM33" s="45"/>
      <c r="NAN33" s="45"/>
      <c r="NAO33" s="45"/>
      <c r="NAP33" s="45"/>
      <c r="NAQ33" s="45"/>
      <c r="NAR33" s="45"/>
      <c r="NAS33" s="45"/>
      <c r="NAT33" s="45"/>
      <c r="NAU33" s="45"/>
      <c r="NAV33" s="45"/>
      <c r="NAW33" s="45"/>
      <c r="NAX33" s="45"/>
      <c r="NAY33" s="45"/>
      <c r="NAZ33" s="45"/>
      <c r="NBA33" s="45"/>
      <c r="NBB33" s="45"/>
      <c r="NBC33" s="45"/>
      <c r="NBD33" s="45"/>
      <c r="NBE33" s="45"/>
      <c r="NBF33" s="45"/>
      <c r="NBG33" s="45"/>
      <c r="NBH33" s="45"/>
      <c r="NBI33" s="45"/>
      <c r="NBJ33" s="45"/>
      <c r="NBK33" s="45"/>
      <c r="NBL33" s="45"/>
      <c r="NBM33" s="45"/>
      <c r="NBN33" s="45"/>
      <c r="NBO33" s="45"/>
      <c r="NBP33" s="45"/>
      <c r="NBQ33" s="45"/>
      <c r="NBR33" s="45"/>
      <c r="NBS33" s="45"/>
      <c r="NBT33" s="45"/>
      <c r="NBU33" s="45"/>
      <c r="NBV33" s="45"/>
      <c r="NBW33" s="45"/>
      <c r="NBX33" s="45"/>
      <c r="NBY33" s="45"/>
      <c r="NBZ33" s="45"/>
      <c r="NCA33" s="45"/>
      <c r="NCB33" s="45"/>
      <c r="NCC33" s="45"/>
      <c r="NCD33" s="45"/>
      <c r="NCE33" s="45"/>
      <c r="NCF33" s="45"/>
      <c r="NCG33" s="45"/>
      <c r="NCH33" s="45"/>
      <c r="NCI33" s="45"/>
      <c r="NCJ33" s="45"/>
      <c r="NCK33" s="45"/>
      <c r="NCL33" s="45"/>
      <c r="NCM33" s="45"/>
      <c r="NCN33" s="45"/>
      <c r="NCO33" s="45"/>
      <c r="NCP33" s="45"/>
      <c r="NCQ33" s="45"/>
      <c r="NCR33" s="45"/>
      <c r="NCS33" s="45"/>
      <c r="NCT33" s="45"/>
      <c r="NCU33" s="45"/>
      <c r="NCV33" s="45"/>
      <c r="NCW33" s="45"/>
      <c r="NCX33" s="45"/>
      <c r="NCY33" s="45"/>
      <c r="NCZ33" s="45"/>
      <c r="NDA33" s="45"/>
      <c r="NDB33" s="45"/>
      <c r="NDC33" s="45"/>
      <c r="NDD33" s="45"/>
      <c r="NDE33" s="45"/>
      <c r="NDF33" s="45"/>
      <c r="NDG33" s="45"/>
      <c r="NDH33" s="45"/>
      <c r="NDI33" s="45"/>
      <c r="NDJ33" s="45"/>
      <c r="NDK33" s="45"/>
      <c r="NDL33" s="45"/>
      <c r="NDM33" s="45"/>
      <c r="NDN33" s="45"/>
      <c r="NDO33" s="45"/>
      <c r="NDP33" s="45"/>
      <c r="NDQ33" s="45"/>
      <c r="NDR33" s="45"/>
      <c r="NDS33" s="45"/>
      <c r="NDT33" s="45"/>
      <c r="NDU33" s="45"/>
      <c r="NDV33" s="45"/>
      <c r="NDW33" s="45"/>
      <c r="NDX33" s="45"/>
      <c r="NDY33" s="45"/>
      <c r="NDZ33" s="45"/>
      <c r="NEA33" s="45"/>
      <c r="NEB33" s="45"/>
      <c r="NEC33" s="45"/>
      <c r="NED33" s="45"/>
      <c r="NEE33" s="45"/>
      <c r="NEF33" s="45"/>
      <c r="NEG33" s="45"/>
      <c r="NEH33" s="45"/>
      <c r="NEI33" s="45"/>
      <c r="NEJ33" s="45"/>
      <c r="NEK33" s="45"/>
      <c r="NEL33" s="45"/>
      <c r="NEM33" s="45"/>
      <c r="NEN33" s="45"/>
      <c r="NEO33" s="45"/>
      <c r="NEP33" s="45"/>
      <c r="NEQ33" s="45"/>
      <c r="NER33" s="45"/>
      <c r="NES33" s="45"/>
      <c r="NET33" s="45"/>
      <c r="NEU33" s="45"/>
      <c r="NEV33" s="45"/>
      <c r="NEW33" s="45"/>
      <c r="NEX33" s="45"/>
      <c r="NEY33" s="45"/>
      <c r="NEZ33" s="45"/>
      <c r="NFA33" s="45"/>
      <c r="NFB33" s="45"/>
      <c r="NFC33" s="45"/>
      <c r="NFD33" s="45"/>
      <c r="NFE33" s="45"/>
      <c r="NFF33" s="45"/>
      <c r="NFG33" s="45"/>
      <c r="NFH33" s="45"/>
      <c r="NFI33" s="45"/>
      <c r="NFJ33" s="45"/>
      <c r="NFK33" s="45"/>
      <c r="NFL33" s="45"/>
      <c r="NFM33" s="45"/>
      <c r="NFN33" s="45"/>
      <c r="NFO33" s="45"/>
      <c r="NFP33" s="45"/>
      <c r="NFQ33" s="45"/>
      <c r="NFR33" s="45"/>
      <c r="NFS33" s="45"/>
      <c r="NFT33" s="45"/>
      <c r="NFU33" s="45"/>
      <c r="NFV33" s="45"/>
      <c r="NFW33" s="45"/>
      <c r="NFX33" s="45"/>
      <c r="NFY33" s="45"/>
      <c r="NFZ33" s="45"/>
      <c r="NGA33" s="45"/>
      <c r="NGB33" s="45"/>
      <c r="NGC33" s="45"/>
      <c r="NGD33" s="45"/>
      <c r="NGE33" s="45"/>
      <c r="NGF33" s="45"/>
      <c r="NGG33" s="45"/>
      <c r="NGH33" s="45"/>
      <c r="NGI33" s="45"/>
      <c r="NGJ33" s="45"/>
      <c r="NGK33" s="45"/>
      <c r="NGL33" s="45"/>
      <c r="NGM33" s="45"/>
      <c r="NGN33" s="45"/>
      <c r="NGO33" s="45"/>
      <c r="NGP33" s="45"/>
      <c r="NGQ33" s="45"/>
      <c r="NGR33" s="45"/>
      <c r="NGS33" s="45"/>
      <c r="NGT33" s="45"/>
      <c r="NGU33" s="45"/>
      <c r="NGV33" s="45"/>
      <c r="NGW33" s="45"/>
      <c r="NGX33" s="45"/>
      <c r="NGY33" s="45"/>
      <c r="NGZ33" s="45"/>
      <c r="NHA33" s="45"/>
      <c r="NHB33" s="45"/>
      <c r="NHC33" s="45"/>
      <c r="NHD33" s="45"/>
      <c r="NHE33" s="45"/>
      <c r="NHF33" s="45"/>
      <c r="NHG33" s="45"/>
      <c r="NHH33" s="45"/>
      <c r="NHI33" s="45"/>
      <c r="NHJ33" s="45"/>
      <c r="NHK33" s="45"/>
      <c r="NHL33" s="45"/>
      <c r="NHM33" s="45"/>
      <c r="NHN33" s="45"/>
      <c r="NHO33" s="45"/>
      <c r="NHP33" s="45"/>
      <c r="NHQ33" s="45"/>
      <c r="NHR33" s="45"/>
      <c r="NHS33" s="45"/>
      <c r="NHT33" s="45"/>
      <c r="NHU33" s="45"/>
      <c r="NHV33" s="45"/>
      <c r="NHW33" s="45"/>
      <c r="NHX33" s="45"/>
      <c r="NHY33" s="45"/>
      <c r="NHZ33" s="45"/>
      <c r="NIA33" s="45"/>
      <c r="NIB33" s="45"/>
      <c r="NIC33" s="45"/>
      <c r="NID33" s="45"/>
      <c r="NIE33" s="45"/>
      <c r="NIF33" s="45"/>
      <c r="NIG33" s="45"/>
      <c r="NIH33" s="45"/>
      <c r="NII33" s="45"/>
      <c r="NIJ33" s="45"/>
      <c r="NIK33" s="45"/>
      <c r="NIL33" s="45"/>
      <c r="NIM33" s="45"/>
      <c r="NIN33" s="45"/>
      <c r="NIO33" s="45"/>
      <c r="NIP33" s="45"/>
      <c r="NIQ33" s="45"/>
      <c r="NIR33" s="45"/>
      <c r="NIS33" s="45"/>
      <c r="NIT33" s="45"/>
      <c r="NIU33" s="45"/>
      <c r="NIV33" s="45"/>
      <c r="NIW33" s="45"/>
      <c r="NIX33" s="45"/>
      <c r="NIY33" s="45"/>
      <c r="NIZ33" s="45"/>
      <c r="NJA33" s="45"/>
      <c r="NJB33" s="45"/>
      <c r="NJC33" s="45"/>
      <c r="NJD33" s="45"/>
      <c r="NJE33" s="45"/>
      <c r="NJF33" s="45"/>
      <c r="NJG33" s="45"/>
      <c r="NJH33" s="45"/>
      <c r="NJI33" s="45"/>
      <c r="NJJ33" s="45"/>
      <c r="NJK33" s="45"/>
      <c r="NJL33" s="45"/>
      <c r="NJM33" s="45"/>
      <c r="NJN33" s="45"/>
      <c r="NJO33" s="45"/>
      <c r="NJP33" s="45"/>
      <c r="NJQ33" s="45"/>
      <c r="NJR33" s="45"/>
      <c r="NJS33" s="45"/>
      <c r="NJT33" s="45"/>
      <c r="NJU33" s="45"/>
      <c r="NJV33" s="45"/>
      <c r="NJW33" s="45"/>
      <c r="NJX33" s="45"/>
      <c r="NJY33" s="45"/>
      <c r="NJZ33" s="45"/>
      <c r="NKA33" s="45"/>
      <c r="NKB33" s="45"/>
      <c r="NKC33" s="45"/>
      <c r="NKD33" s="45"/>
      <c r="NKE33" s="45"/>
      <c r="NKF33" s="45"/>
      <c r="NKG33" s="45"/>
      <c r="NKH33" s="45"/>
      <c r="NKI33" s="45"/>
      <c r="NKJ33" s="45"/>
      <c r="NKK33" s="45"/>
      <c r="NKL33" s="45"/>
      <c r="NKM33" s="45"/>
      <c r="NKN33" s="45"/>
      <c r="NKO33" s="45"/>
      <c r="NKP33" s="45"/>
      <c r="NKQ33" s="45"/>
      <c r="NKR33" s="45"/>
      <c r="NKS33" s="45"/>
      <c r="NKT33" s="45"/>
      <c r="NKU33" s="45"/>
      <c r="NKV33" s="45"/>
      <c r="NKW33" s="45"/>
      <c r="NKX33" s="45"/>
      <c r="NKY33" s="45"/>
      <c r="NKZ33" s="45"/>
      <c r="NLA33" s="45"/>
      <c r="NLB33" s="45"/>
      <c r="NLC33" s="45"/>
      <c r="NLD33" s="45"/>
      <c r="NLE33" s="45"/>
      <c r="NLF33" s="45"/>
      <c r="NLG33" s="45"/>
      <c r="NLH33" s="45"/>
      <c r="NLI33" s="45"/>
      <c r="NLJ33" s="45"/>
      <c r="NLK33" s="45"/>
      <c r="NLL33" s="45"/>
      <c r="NLM33" s="45"/>
      <c r="NLN33" s="45"/>
      <c r="NLO33" s="45"/>
      <c r="NLP33" s="45"/>
      <c r="NLQ33" s="45"/>
      <c r="NLR33" s="45"/>
      <c r="NLS33" s="45"/>
      <c r="NLT33" s="45"/>
      <c r="NLU33" s="45"/>
      <c r="NLV33" s="45"/>
      <c r="NLW33" s="45"/>
      <c r="NLX33" s="45"/>
      <c r="NLY33" s="45"/>
      <c r="NLZ33" s="45"/>
      <c r="NMA33" s="45"/>
      <c r="NMB33" s="45"/>
      <c r="NMC33" s="45"/>
      <c r="NMD33" s="45"/>
      <c r="NME33" s="45"/>
      <c r="NMF33" s="45"/>
      <c r="NMG33" s="45"/>
      <c r="NMH33" s="45"/>
      <c r="NMI33" s="45"/>
      <c r="NMJ33" s="45"/>
      <c r="NMK33" s="45"/>
      <c r="NML33" s="45"/>
      <c r="NMM33" s="45"/>
      <c r="NMN33" s="45"/>
      <c r="NMO33" s="45"/>
      <c r="NMP33" s="45"/>
      <c r="NMQ33" s="45"/>
      <c r="NMR33" s="45"/>
      <c r="NMS33" s="45"/>
      <c r="NMT33" s="45"/>
      <c r="NMU33" s="45"/>
      <c r="NMV33" s="45"/>
      <c r="NMW33" s="45"/>
      <c r="NMX33" s="45"/>
      <c r="NMY33" s="45"/>
      <c r="NMZ33" s="45"/>
      <c r="NNA33" s="45"/>
      <c r="NNB33" s="45"/>
      <c r="NNC33" s="45"/>
      <c r="NND33" s="45"/>
      <c r="NNE33" s="45"/>
      <c r="NNF33" s="45"/>
      <c r="NNG33" s="45"/>
      <c r="NNH33" s="45"/>
      <c r="NNI33" s="45"/>
      <c r="NNJ33" s="45"/>
      <c r="NNK33" s="45"/>
      <c r="NNL33" s="45"/>
      <c r="NNM33" s="45"/>
      <c r="NNN33" s="45"/>
      <c r="NNO33" s="45"/>
      <c r="NNP33" s="45"/>
      <c r="NNQ33" s="45"/>
      <c r="NNR33" s="45"/>
      <c r="NNS33" s="45"/>
      <c r="NNT33" s="45"/>
      <c r="NNU33" s="45"/>
      <c r="NNV33" s="45"/>
      <c r="NNW33" s="45"/>
      <c r="NNX33" s="45"/>
      <c r="NNY33" s="45"/>
      <c r="NNZ33" s="45"/>
      <c r="NOA33" s="45"/>
      <c r="NOB33" s="45"/>
      <c r="NOC33" s="45"/>
      <c r="NOD33" s="45"/>
      <c r="NOE33" s="45"/>
      <c r="NOF33" s="45"/>
      <c r="NOG33" s="45"/>
      <c r="NOH33" s="45"/>
      <c r="NOI33" s="45"/>
      <c r="NOJ33" s="45"/>
      <c r="NOK33" s="45"/>
      <c r="NOL33" s="45"/>
      <c r="NOM33" s="45"/>
      <c r="NON33" s="45"/>
      <c r="NOO33" s="45"/>
      <c r="NOP33" s="45"/>
      <c r="NOQ33" s="45"/>
      <c r="NOR33" s="45"/>
      <c r="NOS33" s="45"/>
      <c r="NOT33" s="45"/>
      <c r="NOU33" s="45"/>
      <c r="NOV33" s="45"/>
      <c r="NOW33" s="45"/>
      <c r="NOX33" s="45"/>
      <c r="NOY33" s="45"/>
      <c r="NOZ33" s="45"/>
      <c r="NPA33" s="45"/>
      <c r="NPB33" s="45"/>
      <c r="NPC33" s="45"/>
      <c r="NPD33" s="45"/>
      <c r="NPE33" s="45"/>
      <c r="NPF33" s="45"/>
      <c r="NPG33" s="45"/>
      <c r="NPH33" s="45"/>
      <c r="NPI33" s="45"/>
      <c r="NPJ33" s="45"/>
      <c r="NPK33" s="45"/>
      <c r="NPL33" s="45"/>
      <c r="NPM33" s="45"/>
      <c r="NPN33" s="45"/>
      <c r="NPO33" s="45"/>
      <c r="NPP33" s="45"/>
      <c r="NPQ33" s="45"/>
      <c r="NPR33" s="45"/>
      <c r="NPS33" s="45"/>
      <c r="NPT33" s="45"/>
      <c r="NPU33" s="45"/>
      <c r="NPV33" s="45"/>
      <c r="NPW33" s="45"/>
      <c r="NPX33" s="45"/>
      <c r="NPY33" s="45"/>
      <c r="NPZ33" s="45"/>
      <c r="NQA33" s="45"/>
      <c r="NQB33" s="45"/>
      <c r="NQC33" s="45"/>
      <c r="NQD33" s="45"/>
      <c r="NQE33" s="45"/>
      <c r="NQF33" s="45"/>
      <c r="NQG33" s="45"/>
      <c r="NQH33" s="45"/>
      <c r="NQI33" s="45"/>
      <c r="NQJ33" s="45"/>
      <c r="NQK33" s="45"/>
      <c r="NQL33" s="45"/>
      <c r="NQM33" s="45"/>
      <c r="NQN33" s="45"/>
      <c r="NQO33" s="45"/>
      <c r="NQP33" s="45"/>
      <c r="NQQ33" s="45"/>
      <c r="NQR33" s="45"/>
      <c r="NQS33" s="45"/>
      <c r="NQT33" s="45"/>
      <c r="NQU33" s="45"/>
      <c r="NQV33" s="45"/>
      <c r="NQW33" s="45"/>
      <c r="NQX33" s="45"/>
      <c r="NQY33" s="45"/>
      <c r="NQZ33" s="45"/>
      <c r="NRA33" s="45"/>
      <c r="NRB33" s="45"/>
      <c r="NRC33" s="45"/>
      <c r="NRD33" s="45"/>
      <c r="NRE33" s="45"/>
      <c r="NRF33" s="45"/>
      <c r="NRG33" s="45"/>
      <c r="NRH33" s="45"/>
      <c r="NRI33" s="45"/>
      <c r="NRJ33" s="45"/>
      <c r="NRK33" s="45"/>
      <c r="NRL33" s="45"/>
      <c r="NRM33" s="45"/>
      <c r="NRN33" s="45"/>
      <c r="NRO33" s="45"/>
      <c r="NRP33" s="45"/>
      <c r="NRQ33" s="45"/>
      <c r="NRR33" s="45"/>
      <c r="NRS33" s="45"/>
      <c r="NRT33" s="45"/>
      <c r="NRU33" s="45"/>
      <c r="NRV33" s="45"/>
      <c r="NRW33" s="45"/>
      <c r="NRX33" s="45"/>
      <c r="NRY33" s="45"/>
      <c r="NRZ33" s="45"/>
      <c r="NSA33" s="45"/>
      <c r="NSB33" s="45"/>
      <c r="NSC33" s="45"/>
      <c r="NSD33" s="45"/>
      <c r="NSE33" s="45"/>
      <c r="NSF33" s="45"/>
      <c r="NSG33" s="45"/>
      <c r="NSH33" s="45"/>
      <c r="NSI33" s="45"/>
      <c r="NSJ33" s="45"/>
      <c r="NSK33" s="45"/>
      <c r="NSL33" s="45"/>
      <c r="NSM33" s="45"/>
      <c r="NSN33" s="45"/>
      <c r="NSO33" s="45"/>
      <c r="NSP33" s="45"/>
      <c r="NSQ33" s="45"/>
      <c r="NSR33" s="45"/>
      <c r="NSS33" s="45"/>
      <c r="NST33" s="45"/>
      <c r="NSU33" s="45"/>
      <c r="NSV33" s="45"/>
      <c r="NSW33" s="45"/>
      <c r="NSX33" s="45"/>
      <c r="NSY33" s="45"/>
      <c r="NSZ33" s="45"/>
      <c r="NTA33" s="45"/>
      <c r="NTB33" s="45"/>
      <c r="NTC33" s="45"/>
      <c r="NTD33" s="45"/>
      <c r="NTE33" s="45"/>
      <c r="NTF33" s="45"/>
      <c r="NTG33" s="45"/>
      <c r="NTH33" s="45"/>
      <c r="NTI33" s="45"/>
      <c r="NTJ33" s="45"/>
      <c r="NTK33" s="45"/>
      <c r="NTL33" s="45"/>
      <c r="NTM33" s="45"/>
      <c r="NTN33" s="45"/>
      <c r="NTO33" s="45"/>
      <c r="NTP33" s="45"/>
      <c r="NTQ33" s="45"/>
      <c r="NTR33" s="45"/>
      <c r="NTS33" s="45"/>
      <c r="NTT33" s="45"/>
      <c r="NTU33" s="45"/>
      <c r="NTV33" s="45"/>
      <c r="NTW33" s="45"/>
      <c r="NTX33" s="45"/>
      <c r="NTY33" s="45"/>
      <c r="NTZ33" s="45"/>
      <c r="NUA33" s="45"/>
      <c r="NUB33" s="45"/>
      <c r="NUC33" s="45"/>
      <c r="NUD33" s="45"/>
      <c r="NUE33" s="45"/>
      <c r="NUF33" s="45"/>
      <c r="NUG33" s="45"/>
      <c r="NUH33" s="45"/>
      <c r="NUI33" s="45"/>
      <c r="NUJ33" s="45"/>
      <c r="NUK33" s="45"/>
      <c r="NUL33" s="45"/>
      <c r="NUM33" s="45"/>
      <c r="NUN33" s="45"/>
      <c r="NUO33" s="45"/>
      <c r="NUP33" s="45"/>
      <c r="NUQ33" s="45"/>
      <c r="NUR33" s="45"/>
      <c r="NUS33" s="45"/>
      <c r="NUT33" s="45"/>
      <c r="NUU33" s="45"/>
      <c r="NUV33" s="45"/>
      <c r="NUW33" s="45"/>
      <c r="NUX33" s="45"/>
      <c r="NUY33" s="45"/>
      <c r="NUZ33" s="45"/>
      <c r="NVA33" s="45"/>
      <c r="NVB33" s="45"/>
      <c r="NVC33" s="45"/>
      <c r="NVD33" s="45"/>
      <c r="NVE33" s="45"/>
      <c r="NVF33" s="45"/>
      <c r="NVG33" s="45"/>
      <c r="NVH33" s="45"/>
      <c r="NVI33" s="45"/>
      <c r="NVJ33" s="45"/>
      <c r="NVK33" s="45"/>
      <c r="NVL33" s="45"/>
      <c r="NVM33" s="45"/>
      <c r="NVN33" s="45"/>
      <c r="NVO33" s="45"/>
      <c r="NVP33" s="45"/>
      <c r="NVQ33" s="45"/>
      <c r="NVR33" s="45"/>
      <c r="NVS33" s="45"/>
      <c r="NVT33" s="45"/>
      <c r="NVU33" s="45"/>
      <c r="NVV33" s="45"/>
      <c r="NVW33" s="45"/>
      <c r="NVX33" s="45"/>
      <c r="NVY33" s="45"/>
      <c r="NVZ33" s="45"/>
      <c r="NWA33" s="45"/>
      <c r="NWB33" s="45"/>
      <c r="NWC33" s="45"/>
      <c r="NWD33" s="45"/>
      <c r="NWE33" s="45"/>
      <c r="NWF33" s="45"/>
      <c r="NWG33" s="45"/>
      <c r="NWH33" s="45"/>
      <c r="NWI33" s="45"/>
      <c r="NWJ33" s="45"/>
      <c r="NWK33" s="45"/>
      <c r="NWL33" s="45"/>
      <c r="NWM33" s="45"/>
      <c r="NWN33" s="45"/>
      <c r="NWO33" s="45"/>
      <c r="NWP33" s="45"/>
      <c r="NWQ33" s="45"/>
      <c r="NWR33" s="45"/>
      <c r="NWS33" s="45"/>
      <c r="NWT33" s="45"/>
      <c r="NWU33" s="45"/>
      <c r="NWV33" s="45"/>
      <c r="NWW33" s="45"/>
      <c r="NWX33" s="45"/>
      <c r="NWY33" s="45"/>
      <c r="NWZ33" s="45"/>
      <c r="NXA33" s="45"/>
      <c r="NXB33" s="45"/>
      <c r="NXC33" s="45"/>
      <c r="NXD33" s="45"/>
      <c r="NXE33" s="45"/>
      <c r="NXF33" s="45"/>
      <c r="NXG33" s="45"/>
      <c r="NXH33" s="45"/>
      <c r="NXI33" s="45"/>
      <c r="NXJ33" s="45"/>
      <c r="NXK33" s="45"/>
      <c r="NXL33" s="45"/>
      <c r="NXM33" s="45"/>
      <c r="NXN33" s="45"/>
      <c r="NXO33" s="45"/>
      <c r="NXP33" s="45"/>
      <c r="NXQ33" s="45"/>
      <c r="NXR33" s="45"/>
      <c r="NXS33" s="45"/>
      <c r="NXT33" s="45"/>
      <c r="NXU33" s="45"/>
      <c r="NXV33" s="45"/>
      <c r="NXW33" s="45"/>
      <c r="NXX33" s="45"/>
      <c r="NXY33" s="45"/>
      <c r="NXZ33" s="45"/>
      <c r="NYA33" s="45"/>
      <c r="NYB33" s="45"/>
      <c r="NYC33" s="45"/>
      <c r="NYD33" s="45"/>
      <c r="NYE33" s="45"/>
      <c r="NYF33" s="45"/>
      <c r="NYG33" s="45"/>
      <c r="NYH33" s="45"/>
      <c r="NYI33" s="45"/>
      <c r="NYJ33" s="45"/>
      <c r="NYK33" s="45"/>
      <c r="NYL33" s="45"/>
      <c r="NYM33" s="45"/>
      <c r="NYN33" s="45"/>
      <c r="NYO33" s="45"/>
      <c r="NYP33" s="45"/>
      <c r="NYQ33" s="45"/>
      <c r="NYR33" s="45"/>
      <c r="NYS33" s="45"/>
      <c r="NYT33" s="45"/>
      <c r="NYU33" s="45"/>
      <c r="NYV33" s="45"/>
      <c r="NYW33" s="45"/>
      <c r="NYX33" s="45"/>
      <c r="NYY33" s="45"/>
      <c r="NYZ33" s="45"/>
      <c r="NZA33" s="45"/>
      <c r="NZB33" s="45"/>
      <c r="NZC33" s="45"/>
      <c r="NZD33" s="45"/>
      <c r="NZE33" s="45"/>
      <c r="NZF33" s="45"/>
      <c r="NZG33" s="45"/>
      <c r="NZH33" s="45"/>
      <c r="NZI33" s="45"/>
      <c r="NZJ33" s="45"/>
      <c r="NZK33" s="45"/>
      <c r="NZL33" s="45"/>
      <c r="NZM33" s="45"/>
      <c r="NZN33" s="45"/>
      <c r="NZO33" s="45"/>
      <c r="NZP33" s="45"/>
      <c r="NZQ33" s="45"/>
      <c r="NZR33" s="45"/>
      <c r="NZS33" s="45"/>
      <c r="NZT33" s="45"/>
      <c r="NZU33" s="45"/>
      <c r="NZV33" s="45"/>
      <c r="NZW33" s="45"/>
      <c r="NZX33" s="45"/>
      <c r="NZY33" s="45"/>
      <c r="NZZ33" s="45"/>
      <c r="OAA33" s="45"/>
      <c r="OAB33" s="45"/>
      <c r="OAC33" s="45"/>
      <c r="OAD33" s="45"/>
      <c r="OAE33" s="45"/>
      <c r="OAF33" s="45"/>
      <c r="OAG33" s="45"/>
      <c r="OAH33" s="45"/>
      <c r="OAI33" s="45"/>
      <c r="OAJ33" s="45"/>
      <c r="OAK33" s="45"/>
      <c r="OAL33" s="45"/>
      <c r="OAM33" s="45"/>
      <c r="OAN33" s="45"/>
      <c r="OAO33" s="45"/>
      <c r="OAP33" s="45"/>
      <c r="OAQ33" s="45"/>
      <c r="OAR33" s="45"/>
      <c r="OAS33" s="45"/>
      <c r="OAT33" s="45"/>
      <c r="OAU33" s="45"/>
      <c r="OAV33" s="45"/>
      <c r="OAW33" s="45"/>
      <c r="OAX33" s="45"/>
      <c r="OAY33" s="45"/>
      <c r="OAZ33" s="45"/>
      <c r="OBA33" s="45"/>
      <c r="OBB33" s="45"/>
      <c r="OBC33" s="45"/>
      <c r="OBD33" s="45"/>
      <c r="OBE33" s="45"/>
      <c r="OBF33" s="45"/>
      <c r="OBG33" s="45"/>
      <c r="OBH33" s="45"/>
      <c r="OBI33" s="45"/>
      <c r="OBJ33" s="45"/>
      <c r="OBK33" s="45"/>
      <c r="OBL33" s="45"/>
      <c r="OBM33" s="45"/>
      <c r="OBN33" s="45"/>
      <c r="OBO33" s="45"/>
      <c r="OBP33" s="45"/>
      <c r="OBQ33" s="45"/>
      <c r="OBR33" s="45"/>
      <c r="OBS33" s="45"/>
      <c r="OBT33" s="45"/>
      <c r="OBU33" s="45"/>
      <c r="OBV33" s="45"/>
      <c r="OBW33" s="45"/>
      <c r="OBX33" s="45"/>
      <c r="OBY33" s="45"/>
      <c r="OBZ33" s="45"/>
      <c r="OCA33" s="45"/>
      <c r="OCB33" s="45"/>
      <c r="OCC33" s="45"/>
      <c r="OCD33" s="45"/>
      <c r="OCE33" s="45"/>
      <c r="OCF33" s="45"/>
      <c r="OCG33" s="45"/>
      <c r="OCH33" s="45"/>
      <c r="OCI33" s="45"/>
      <c r="OCJ33" s="45"/>
      <c r="OCK33" s="45"/>
      <c r="OCL33" s="45"/>
      <c r="OCM33" s="45"/>
      <c r="OCN33" s="45"/>
      <c r="OCO33" s="45"/>
      <c r="OCP33" s="45"/>
      <c r="OCQ33" s="45"/>
      <c r="OCR33" s="45"/>
      <c r="OCS33" s="45"/>
      <c r="OCT33" s="45"/>
      <c r="OCU33" s="45"/>
      <c r="OCV33" s="45"/>
      <c r="OCW33" s="45"/>
      <c r="OCX33" s="45"/>
      <c r="OCY33" s="45"/>
      <c r="OCZ33" s="45"/>
      <c r="ODA33" s="45"/>
      <c r="ODB33" s="45"/>
      <c r="ODC33" s="45"/>
      <c r="ODD33" s="45"/>
      <c r="ODE33" s="45"/>
      <c r="ODF33" s="45"/>
      <c r="ODG33" s="45"/>
      <c r="ODH33" s="45"/>
      <c r="ODI33" s="45"/>
      <c r="ODJ33" s="45"/>
      <c r="ODK33" s="45"/>
      <c r="ODL33" s="45"/>
      <c r="ODM33" s="45"/>
      <c r="ODN33" s="45"/>
      <c r="ODO33" s="45"/>
      <c r="ODP33" s="45"/>
      <c r="ODQ33" s="45"/>
      <c r="ODR33" s="45"/>
      <c r="ODS33" s="45"/>
      <c r="ODT33" s="45"/>
      <c r="ODU33" s="45"/>
      <c r="ODV33" s="45"/>
      <c r="ODW33" s="45"/>
      <c r="ODX33" s="45"/>
      <c r="ODY33" s="45"/>
      <c r="ODZ33" s="45"/>
      <c r="OEA33" s="45"/>
      <c r="OEB33" s="45"/>
      <c r="OEC33" s="45"/>
      <c r="OED33" s="45"/>
      <c r="OEE33" s="45"/>
      <c r="OEF33" s="45"/>
      <c r="OEG33" s="45"/>
      <c r="OEH33" s="45"/>
      <c r="OEI33" s="45"/>
      <c r="OEJ33" s="45"/>
      <c r="OEK33" s="45"/>
      <c r="OEL33" s="45"/>
      <c r="OEM33" s="45"/>
      <c r="OEN33" s="45"/>
      <c r="OEO33" s="45"/>
      <c r="OEP33" s="45"/>
      <c r="OEQ33" s="45"/>
      <c r="OER33" s="45"/>
      <c r="OES33" s="45"/>
      <c r="OET33" s="45"/>
      <c r="OEU33" s="45"/>
      <c r="OEV33" s="45"/>
      <c r="OEW33" s="45"/>
      <c r="OEX33" s="45"/>
      <c r="OEY33" s="45"/>
      <c r="OEZ33" s="45"/>
      <c r="OFA33" s="45"/>
      <c r="OFB33" s="45"/>
      <c r="OFC33" s="45"/>
      <c r="OFD33" s="45"/>
      <c r="OFE33" s="45"/>
      <c r="OFF33" s="45"/>
      <c r="OFG33" s="45"/>
      <c r="OFH33" s="45"/>
      <c r="OFI33" s="45"/>
      <c r="OFJ33" s="45"/>
      <c r="OFK33" s="45"/>
      <c r="OFL33" s="45"/>
      <c r="OFM33" s="45"/>
      <c r="OFN33" s="45"/>
      <c r="OFO33" s="45"/>
      <c r="OFP33" s="45"/>
      <c r="OFQ33" s="45"/>
      <c r="OFR33" s="45"/>
      <c r="OFS33" s="45"/>
      <c r="OFT33" s="45"/>
      <c r="OFU33" s="45"/>
      <c r="OFV33" s="45"/>
      <c r="OFW33" s="45"/>
      <c r="OFX33" s="45"/>
      <c r="OFY33" s="45"/>
      <c r="OFZ33" s="45"/>
      <c r="OGA33" s="45"/>
      <c r="OGB33" s="45"/>
      <c r="OGC33" s="45"/>
      <c r="OGD33" s="45"/>
      <c r="OGE33" s="45"/>
      <c r="OGF33" s="45"/>
      <c r="OGG33" s="45"/>
      <c r="OGH33" s="45"/>
      <c r="OGI33" s="45"/>
      <c r="OGJ33" s="45"/>
      <c r="OGK33" s="45"/>
      <c r="OGL33" s="45"/>
      <c r="OGM33" s="45"/>
      <c r="OGN33" s="45"/>
      <c r="OGO33" s="45"/>
      <c r="OGP33" s="45"/>
      <c r="OGQ33" s="45"/>
      <c r="OGR33" s="45"/>
      <c r="OGS33" s="45"/>
      <c r="OGT33" s="45"/>
      <c r="OGU33" s="45"/>
      <c r="OGV33" s="45"/>
      <c r="OGW33" s="45"/>
      <c r="OGX33" s="45"/>
      <c r="OGY33" s="45"/>
      <c r="OGZ33" s="45"/>
      <c r="OHA33" s="45"/>
      <c r="OHB33" s="45"/>
      <c r="OHC33" s="45"/>
      <c r="OHD33" s="45"/>
      <c r="OHE33" s="45"/>
      <c r="OHF33" s="45"/>
      <c r="OHG33" s="45"/>
      <c r="OHH33" s="45"/>
      <c r="OHI33" s="45"/>
      <c r="OHJ33" s="45"/>
      <c r="OHK33" s="45"/>
      <c r="OHL33" s="45"/>
      <c r="OHM33" s="45"/>
      <c r="OHN33" s="45"/>
      <c r="OHO33" s="45"/>
      <c r="OHP33" s="45"/>
      <c r="OHQ33" s="45"/>
      <c r="OHR33" s="45"/>
      <c r="OHS33" s="45"/>
      <c r="OHT33" s="45"/>
      <c r="OHU33" s="45"/>
      <c r="OHV33" s="45"/>
      <c r="OHW33" s="45"/>
      <c r="OHX33" s="45"/>
      <c r="OHY33" s="45"/>
      <c r="OHZ33" s="45"/>
      <c r="OIA33" s="45"/>
      <c r="OIB33" s="45"/>
      <c r="OIC33" s="45"/>
      <c r="OID33" s="45"/>
      <c r="OIE33" s="45"/>
      <c r="OIF33" s="45"/>
      <c r="OIG33" s="45"/>
      <c r="OIH33" s="45"/>
      <c r="OII33" s="45"/>
      <c r="OIJ33" s="45"/>
      <c r="OIK33" s="45"/>
      <c r="OIL33" s="45"/>
      <c r="OIM33" s="45"/>
      <c r="OIN33" s="45"/>
      <c r="OIO33" s="45"/>
      <c r="OIP33" s="45"/>
      <c r="OIQ33" s="45"/>
      <c r="OIR33" s="45"/>
      <c r="OIS33" s="45"/>
      <c r="OIT33" s="45"/>
      <c r="OIU33" s="45"/>
      <c r="OIV33" s="45"/>
      <c r="OIW33" s="45"/>
      <c r="OIX33" s="45"/>
      <c r="OIY33" s="45"/>
      <c r="OIZ33" s="45"/>
      <c r="OJA33" s="45"/>
      <c r="OJB33" s="45"/>
      <c r="OJC33" s="45"/>
      <c r="OJD33" s="45"/>
      <c r="OJE33" s="45"/>
      <c r="OJF33" s="45"/>
      <c r="OJG33" s="45"/>
      <c r="OJH33" s="45"/>
      <c r="OJI33" s="45"/>
      <c r="OJJ33" s="45"/>
      <c r="OJK33" s="45"/>
      <c r="OJL33" s="45"/>
      <c r="OJM33" s="45"/>
      <c r="OJN33" s="45"/>
      <c r="OJO33" s="45"/>
      <c r="OJP33" s="45"/>
      <c r="OJQ33" s="45"/>
      <c r="OJR33" s="45"/>
      <c r="OJS33" s="45"/>
      <c r="OJT33" s="45"/>
      <c r="OJU33" s="45"/>
      <c r="OJV33" s="45"/>
      <c r="OJW33" s="45"/>
      <c r="OJX33" s="45"/>
      <c r="OJY33" s="45"/>
      <c r="OJZ33" s="45"/>
      <c r="OKA33" s="45"/>
      <c r="OKB33" s="45"/>
      <c r="OKC33" s="45"/>
      <c r="OKD33" s="45"/>
      <c r="OKE33" s="45"/>
      <c r="OKF33" s="45"/>
      <c r="OKG33" s="45"/>
      <c r="OKH33" s="45"/>
      <c r="OKI33" s="45"/>
      <c r="OKJ33" s="45"/>
      <c r="OKK33" s="45"/>
      <c r="OKL33" s="45"/>
      <c r="OKM33" s="45"/>
      <c r="OKN33" s="45"/>
      <c r="OKO33" s="45"/>
      <c r="OKP33" s="45"/>
      <c r="OKQ33" s="45"/>
      <c r="OKR33" s="45"/>
      <c r="OKS33" s="45"/>
      <c r="OKT33" s="45"/>
      <c r="OKU33" s="45"/>
      <c r="OKV33" s="45"/>
      <c r="OKW33" s="45"/>
      <c r="OKX33" s="45"/>
      <c r="OKY33" s="45"/>
      <c r="OKZ33" s="45"/>
      <c r="OLA33" s="45"/>
      <c r="OLB33" s="45"/>
      <c r="OLC33" s="45"/>
      <c r="OLD33" s="45"/>
      <c r="OLE33" s="45"/>
      <c r="OLF33" s="45"/>
      <c r="OLG33" s="45"/>
      <c r="OLH33" s="45"/>
      <c r="OLI33" s="45"/>
      <c r="OLJ33" s="45"/>
      <c r="OLK33" s="45"/>
      <c r="OLL33" s="45"/>
      <c r="OLM33" s="45"/>
      <c r="OLN33" s="45"/>
      <c r="OLO33" s="45"/>
      <c r="OLP33" s="45"/>
      <c r="OLQ33" s="45"/>
      <c r="OLR33" s="45"/>
      <c r="OLS33" s="45"/>
      <c r="OLT33" s="45"/>
      <c r="OLU33" s="45"/>
      <c r="OLV33" s="45"/>
      <c r="OLW33" s="45"/>
      <c r="OLX33" s="45"/>
      <c r="OLY33" s="45"/>
      <c r="OLZ33" s="45"/>
      <c r="OMA33" s="45"/>
      <c r="OMB33" s="45"/>
      <c r="OMC33" s="45"/>
      <c r="OMD33" s="45"/>
      <c r="OME33" s="45"/>
      <c r="OMF33" s="45"/>
      <c r="OMG33" s="45"/>
      <c r="OMH33" s="45"/>
      <c r="OMI33" s="45"/>
      <c r="OMJ33" s="45"/>
      <c r="OMK33" s="45"/>
      <c r="OML33" s="45"/>
      <c r="OMM33" s="45"/>
      <c r="OMN33" s="45"/>
      <c r="OMO33" s="45"/>
      <c r="OMP33" s="45"/>
      <c r="OMQ33" s="45"/>
      <c r="OMR33" s="45"/>
      <c r="OMS33" s="45"/>
      <c r="OMT33" s="45"/>
      <c r="OMU33" s="45"/>
      <c r="OMV33" s="45"/>
      <c r="OMW33" s="45"/>
      <c r="OMX33" s="45"/>
      <c r="OMY33" s="45"/>
      <c r="OMZ33" s="45"/>
      <c r="ONA33" s="45"/>
      <c r="ONB33" s="45"/>
      <c r="ONC33" s="45"/>
      <c r="OND33" s="45"/>
      <c r="ONE33" s="45"/>
      <c r="ONF33" s="45"/>
      <c r="ONG33" s="45"/>
      <c r="ONH33" s="45"/>
      <c r="ONI33" s="45"/>
      <c r="ONJ33" s="45"/>
      <c r="ONK33" s="45"/>
      <c r="ONL33" s="45"/>
      <c r="ONM33" s="45"/>
      <c r="ONN33" s="45"/>
      <c r="ONO33" s="45"/>
      <c r="ONP33" s="45"/>
      <c r="ONQ33" s="45"/>
      <c r="ONR33" s="45"/>
      <c r="ONS33" s="45"/>
      <c r="ONT33" s="45"/>
      <c r="ONU33" s="45"/>
      <c r="ONV33" s="45"/>
      <c r="ONW33" s="45"/>
      <c r="ONX33" s="45"/>
      <c r="ONY33" s="45"/>
      <c r="ONZ33" s="45"/>
      <c r="OOA33" s="45"/>
      <c r="OOB33" s="45"/>
      <c r="OOC33" s="45"/>
      <c r="OOD33" s="45"/>
      <c r="OOE33" s="45"/>
      <c r="OOF33" s="45"/>
      <c r="OOG33" s="45"/>
      <c r="OOH33" s="45"/>
      <c r="OOI33" s="45"/>
      <c r="OOJ33" s="45"/>
      <c r="OOK33" s="45"/>
      <c r="OOL33" s="45"/>
      <c r="OOM33" s="45"/>
      <c r="OON33" s="45"/>
      <c r="OOO33" s="45"/>
      <c r="OOP33" s="45"/>
      <c r="OOQ33" s="45"/>
      <c r="OOR33" s="45"/>
      <c r="OOS33" s="45"/>
      <c r="OOT33" s="45"/>
      <c r="OOU33" s="45"/>
      <c r="OOV33" s="45"/>
      <c r="OOW33" s="45"/>
      <c r="OOX33" s="45"/>
      <c r="OOY33" s="45"/>
      <c r="OOZ33" s="45"/>
      <c r="OPA33" s="45"/>
      <c r="OPB33" s="45"/>
      <c r="OPC33" s="45"/>
      <c r="OPD33" s="45"/>
      <c r="OPE33" s="45"/>
      <c r="OPF33" s="45"/>
      <c r="OPG33" s="45"/>
      <c r="OPH33" s="45"/>
      <c r="OPI33" s="45"/>
      <c r="OPJ33" s="45"/>
      <c r="OPK33" s="45"/>
      <c r="OPL33" s="45"/>
      <c r="OPM33" s="45"/>
      <c r="OPN33" s="45"/>
      <c r="OPO33" s="45"/>
      <c r="OPP33" s="45"/>
      <c r="OPQ33" s="45"/>
      <c r="OPR33" s="45"/>
      <c r="OPS33" s="45"/>
      <c r="OPT33" s="45"/>
      <c r="OPU33" s="45"/>
      <c r="OPV33" s="45"/>
      <c r="OPW33" s="45"/>
      <c r="OPX33" s="45"/>
      <c r="OPY33" s="45"/>
      <c r="OPZ33" s="45"/>
      <c r="OQA33" s="45"/>
      <c r="OQB33" s="45"/>
      <c r="OQC33" s="45"/>
      <c r="OQD33" s="45"/>
      <c r="OQE33" s="45"/>
      <c r="OQF33" s="45"/>
      <c r="OQG33" s="45"/>
      <c r="OQH33" s="45"/>
      <c r="OQI33" s="45"/>
      <c r="OQJ33" s="45"/>
      <c r="OQK33" s="45"/>
      <c r="OQL33" s="45"/>
      <c r="OQM33" s="45"/>
      <c r="OQN33" s="45"/>
      <c r="OQO33" s="45"/>
      <c r="OQP33" s="45"/>
      <c r="OQQ33" s="45"/>
      <c r="OQR33" s="45"/>
      <c r="OQS33" s="45"/>
      <c r="OQT33" s="45"/>
      <c r="OQU33" s="45"/>
      <c r="OQV33" s="45"/>
      <c r="OQW33" s="45"/>
      <c r="OQX33" s="45"/>
      <c r="OQY33" s="45"/>
      <c r="OQZ33" s="45"/>
      <c r="ORA33" s="45"/>
      <c r="ORB33" s="45"/>
      <c r="ORC33" s="45"/>
      <c r="ORD33" s="45"/>
      <c r="ORE33" s="45"/>
      <c r="ORF33" s="45"/>
      <c r="ORG33" s="45"/>
      <c r="ORH33" s="45"/>
      <c r="ORI33" s="45"/>
      <c r="ORJ33" s="45"/>
      <c r="ORK33" s="45"/>
      <c r="ORL33" s="45"/>
      <c r="ORM33" s="45"/>
      <c r="ORN33" s="45"/>
      <c r="ORO33" s="45"/>
      <c r="ORP33" s="45"/>
      <c r="ORQ33" s="45"/>
      <c r="ORR33" s="45"/>
      <c r="ORS33" s="45"/>
      <c r="ORT33" s="45"/>
      <c r="ORU33" s="45"/>
      <c r="ORV33" s="45"/>
      <c r="ORW33" s="45"/>
      <c r="ORX33" s="45"/>
      <c r="ORY33" s="45"/>
      <c r="ORZ33" s="45"/>
      <c r="OSA33" s="45"/>
      <c r="OSB33" s="45"/>
      <c r="OSC33" s="45"/>
      <c r="OSD33" s="45"/>
      <c r="OSE33" s="45"/>
      <c r="OSF33" s="45"/>
      <c r="OSG33" s="45"/>
      <c r="OSH33" s="45"/>
      <c r="OSI33" s="45"/>
      <c r="OSJ33" s="45"/>
      <c r="OSK33" s="45"/>
      <c r="OSL33" s="45"/>
      <c r="OSM33" s="45"/>
      <c r="OSN33" s="45"/>
      <c r="OSO33" s="45"/>
      <c r="OSP33" s="45"/>
      <c r="OSQ33" s="45"/>
      <c r="OSR33" s="45"/>
      <c r="OSS33" s="45"/>
      <c r="OST33" s="45"/>
      <c r="OSU33" s="45"/>
      <c r="OSV33" s="45"/>
      <c r="OSW33" s="45"/>
      <c r="OSX33" s="45"/>
      <c r="OSY33" s="45"/>
      <c r="OSZ33" s="45"/>
      <c r="OTA33" s="45"/>
      <c r="OTB33" s="45"/>
      <c r="OTC33" s="45"/>
      <c r="OTD33" s="45"/>
      <c r="OTE33" s="45"/>
      <c r="OTF33" s="45"/>
      <c r="OTG33" s="45"/>
      <c r="OTH33" s="45"/>
      <c r="OTI33" s="45"/>
      <c r="OTJ33" s="45"/>
      <c r="OTK33" s="45"/>
      <c r="OTL33" s="45"/>
      <c r="OTM33" s="45"/>
      <c r="OTN33" s="45"/>
      <c r="OTO33" s="45"/>
      <c r="OTP33" s="45"/>
      <c r="OTQ33" s="45"/>
      <c r="OTR33" s="45"/>
      <c r="OTS33" s="45"/>
      <c r="OTT33" s="45"/>
      <c r="OTU33" s="45"/>
      <c r="OTV33" s="45"/>
      <c r="OTW33" s="45"/>
      <c r="OTX33" s="45"/>
      <c r="OTY33" s="45"/>
      <c r="OTZ33" s="45"/>
      <c r="OUA33" s="45"/>
      <c r="OUB33" s="45"/>
      <c r="OUC33" s="45"/>
      <c r="OUD33" s="45"/>
      <c r="OUE33" s="45"/>
      <c r="OUF33" s="45"/>
      <c r="OUG33" s="45"/>
      <c r="OUH33" s="45"/>
      <c r="OUI33" s="45"/>
      <c r="OUJ33" s="45"/>
      <c r="OUK33" s="45"/>
      <c r="OUL33" s="45"/>
      <c r="OUM33" s="45"/>
      <c r="OUN33" s="45"/>
      <c r="OUO33" s="45"/>
      <c r="OUP33" s="45"/>
      <c r="OUQ33" s="45"/>
      <c r="OUR33" s="45"/>
      <c r="OUS33" s="45"/>
      <c r="OUT33" s="45"/>
      <c r="OUU33" s="45"/>
      <c r="OUV33" s="45"/>
      <c r="OUW33" s="45"/>
      <c r="OUX33" s="45"/>
      <c r="OUY33" s="45"/>
      <c r="OUZ33" s="45"/>
      <c r="OVA33" s="45"/>
      <c r="OVB33" s="45"/>
      <c r="OVC33" s="45"/>
      <c r="OVD33" s="45"/>
      <c r="OVE33" s="45"/>
      <c r="OVF33" s="45"/>
      <c r="OVG33" s="45"/>
      <c r="OVH33" s="45"/>
      <c r="OVI33" s="45"/>
      <c r="OVJ33" s="45"/>
      <c r="OVK33" s="45"/>
      <c r="OVL33" s="45"/>
      <c r="OVM33" s="45"/>
      <c r="OVN33" s="45"/>
      <c r="OVO33" s="45"/>
      <c r="OVP33" s="45"/>
      <c r="OVQ33" s="45"/>
      <c r="OVR33" s="45"/>
      <c r="OVS33" s="45"/>
      <c r="OVT33" s="45"/>
      <c r="OVU33" s="45"/>
      <c r="OVV33" s="45"/>
      <c r="OVW33" s="45"/>
      <c r="OVX33" s="45"/>
      <c r="OVY33" s="45"/>
      <c r="OVZ33" s="45"/>
      <c r="OWA33" s="45"/>
      <c r="OWB33" s="45"/>
      <c r="OWC33" s="45"/>
      <c r="OWD33" s="45"/>
      <c r="OWE33" s="45"/>
      <c r="OWF33" s="45"/>
      <c r="OWG33" s="45"/>
      <c r="OWH33" s="45"/>
      <c r="OWI33" s="45"/>
      <c r="OWJ33" s="45"/>
      <c r="OWK33" s="45"/>
      <c r="OWL33" s="45"/>
      <c r="OWM33" s="45"/>
      <c r="OWN33" s="45"/>
      <c r="OWO33" s="45"/>
      <c r="OWP33" s="45"/>
      <c r="OWQ33" s="45"/>
      <c r="OWR33" s="45"/>
      <c r="OWS33" s="45"/>
      <c r="OWT33" s="45"/>
      <c r="OWU33" s="45"/>
      <c r="OWV33" s="45"/>
      <c r="OWW33" s="45"/>
      <c r="OWX33" s="45"/>
      <c r="OWY33" s="45"/>
      <c r="OWZ33" s="45"/>
      <c r="OXA33" s="45"/>
      <c r="OXB33" s="45"/>
      <c r="OXC33" s="45"/>
      <c r="OXD33" s="45"/>
      <c r="OXE33" s="45"/>
      <c r="OXF33" s="45"/>
      <c r="OXG33" s="45"/>
      <c r="OXH33" s="45"/>
      <c r="OXI33" s="45"/>
      <c r="OXJ33" s="45"/>
      <c r="OXK33" s="45"/>
      <c r="OXL33" s="45"/>
      <c r="OXM33" s="45"/>
      <c r="OXN33" s="45"/>
      <c r="OXO33" s="45"/>
      <c r="OXP33" s="45"/>
      <c r="OXQ33" s="45"/>
      <c r="OXR33" s="45"/>
      <c r="OXS33" s="45"/>
      <c r="OXT33" s="45"/>
      <c r="OXU33" s="45"/>
      <c r="OXV33" s="45"/>
      <c r="OXW33" s="45"/>
      <c r="OXX33" s="45"/>
      <c r="OXY33" s="45"/>
      <c r="OXZ33" s="45"/>
      <c r="OYA33" s="45"/>
      <c r="OYB33" s="45"/>
      <c r="OYC33" s="45"/>
      <c r="OYD33" s="45"/>
      <c r="OYE33" s="45"/>
      <c r="OYF33" s="45"/>
      <c r="OYG33" s="45"/>
      <c r="OYH33" s="45"/>
      <c r="OYI33" s="45"/>
      <c r="OYJ33" s="45"/>
      <c r="OYK33" s="45"/>
      <c r="OYL33" s="45"/>
      <c r="OYM33" s="45"/>
      <c r="OYN33" s="45"/>
      <c r="OYO33" s="45"/>
      <c r="OYP33" s="45"/>
      <c r="OYQ33" s="45"/>
      <c r="OYR33" s="45"/>
      <c r="OYS33" s="45"/>
      <c r="OYT33" s="45"/>
      <c r="OYU33" s="45"/>
      <c r="OYV33" s="45"/>
      <c r="OYW33" s="45"/>
      <c r="OYX33" s="45"/>
      <c r="OYY33" s="45"/>
      <c r="OYZ33" s="45"/>
      <c r="OZA33" s="45"/>
      <c r="OZB33" s="45"/>
      <c r="OZC33" s="45"/>
      <c r="OZD33" s="45"/>
      <c r="OZE33" s="45"/>
      <c r="OZF33" s="45"/>
      <c r="OZG33" s="45"/>
      <c r="OZH33" s="45"/>
      <c r="OZI33" s="45"/>
      <c r="OZJ33" s="45"/>
      <c r="OZK33" s="45"/>
      <c r="OZL33" s="45"/>
      <c r="OZM33" s="45"/>
      <c r="OZN33" s="45"/>
      <c r="OZO33" s="45"/>
      <c r="OZP33" s="45"/>
      <c r="OZQ33" s="45"/>
      <c r="OZR33" s="45"/>
      <c r="OZS33" s="45"/>
      <c r="OZT33" s="45"/>
      <c r="OZU33" s="45"/>
      <c r="OZV33" s="45"/>
      <c r="OZW33" s="45"/>
      <c r="OZX33" s="45"/>
      <c r="OZY33" s="45"/>
      <c r="OZZ33" s="45"/>
      <c r="PAA33" s="45"/>
      <c r="PAB33" s="45"/>
      <c r="PAC33" s="45"/>
      <c r="PAD33" s="45"/>
      <c r="PAE33" s="45"/>
      <c r="PAF33" s="45"/>
      <c r="PAG33" s="45"/>
      <c r="PAH33" s="45"/>
      <c r="PAI33" s="45"/>
      <c r="PAJ33" s="45"/>
      <c r="PAK33" s="45"/>
      <c r="PAL33" s="45"/>
      <c r="PAM33" s="45"/>
      <c r="PAN33" s="45"/>
      <c r="PAO33" s="45"/>
      <c r="PAP33" s="45"/>
      <c r="PAQ33" s="45"/>
      <c r="PAR33" s="45"/>
      <c r="PAS33" s="45"/>
      <c r="PAT33" s="45"/>
      <c r="PAU33" s="45"/>
      <c r="PAV33" s="45"/>
      <c r="PAW33" s="45"/>
      <c r="PAX33" s="45"/>
      <c r="PAY33" s="45"/>
      <c r="PAZ33" s="45"/>
      <c r="PBA33" s="45"/>
      <c r="PBB33" s="45"/>
      <c r="PBC33" s="45"/>
      <c r="PBD33" s="45"/>
      <c r="PBE33" s="45"/>
      <c r="PBF33" s="45"/>
      <c r="PBG33" s="45"/>
      <c r="PBH33" s="45"/>
      <c r="PBI33" s="45"/>
      <c r="PBJ33" s="45"/>
      <c r="PBK33" s="45"/>
      <c r="PBL33" s="45"/>
      <c r="PBM33" s="45"/>
      <c r="PBN33" s="45"/>
      <c r="PBO33" s="45"/>
      <c r="PBP33" s="45"/>
      <c r="PBQ33" s="45"/>
      <c r="PBR33" s="45"/>
      <c r="PBS33" s="45"/>
      <c r="PBT33" s="45"/>
      <c r="PBU33" s="45"/>
      <c r="PBV33" s="45"/>
      <c r="PBW33" s="45"/>
      <c r="PBX33" s="45"/>
      <c r="PBY33" s="45"/>
      <c r="PBZ33" s="45"/>
      <c r="PCA33" s="45"/>
      <c r="PCB33" s="45"/>
      <c r="PCC33" s="45"/>
      <c r="PCD33" s="45"/>
      <c r="PCE33" s="45"/>
      <c r="PCF33" s="45"/>
      <c r="PCG33" s="45"/>
      <c r="PCH33" s="45"/>
      <c r="PCI33" s="45"/>
      <c r="PCJ33" s="45"/>
      <c r="PCK33" s="45"/>
      <c r="PCL33" s="45"/>
      <c r="PCM33" s="45"/>
      <c r="PCN33" s="45"/>
      <c r="PCO33" s="45"/>
      <c r="PCP33" s="45"/>
      <c r="PCQ33" s="45"/>
      <c r="PCR33" s="45"/>
      <c r="PCS33" s="45"/>
      <c r="PCT33" s="45"/>
      <c r="PCU33" s="45"/>
      <c r="PCV33" s="45"/>
      <c r="PCW33" s="45"/>
      <c r="PCX33" s="45"/>
      <c r="PCY33" s="45"/>
      <c r="PCZ33" s="45"/>
      <c r="PDA33" s="45"/>
      <c r="PDB33" s="45"/>
      <c r="PDC33" s="45"/>
      <c r="PDD33" s="45"/>
      <c r="PDE33" s="45"/>
      <c r="PDF33" s="45"/>
      <c r="PDG33" s="45"/>
      <c r="PDH33" s="45"/>
      <c r="PDI33" s="45"/>
      <c r="PDJ33" s="45"/>
      <c r="PDK33" s="45"/>
      <c r="PDL33" s="45"/>
      <c r="PDM33" s="45"/>
      <c r="PDN33" s="45"/>
      <c r="PDO33" s="45"/>
      <c r="PDP33" s="45"/>
      <c r="PDQ33" s="45"/>
      <c r="PDR33" s="45"/>
      <c r="PDS33" s="45"/>
      <c r="PDT33" s="45"/>
      <c r="PDU33" s="45"/>
      <c r="PDV33" s="45"/>
      <c r="PDW33" s="45"/>
      <c r="PDX33" s="45"/>
      <c r="PDY33" s="45"/>
      <c r="PDZ33" s="45"/>
      <c r="PEA33" s="45"/>
      <c r="PEB33" s="45"/>
      <c r="PEC33" s="45"/>
      <c r="PED33" s="45"/>
      <c r="PEE33" s="45"/>
      <c r="PEF33" s="45"/>
      <c r="PEG33" s="45"/>
      <c r="PEH33" s="45"/>
      <c r="PEI33" s="45"/>
      <c r="PEJ33" s="45"/>
      <c r="PEK33" s="45"/>
      <c r="PEL33" s="45"/>
      <c r="PEM33" s="45"/>
      <c r="PEN33" s="45"/>
      <c r="PEO33" s="45"/>
      <c r="PEP33" s="45"/>
      <c r="PEQ33" s="45"/>
      <c r="PER33" s="45"/>
      <c r="PES33" s="45"/>
      <c r="PET33" s="45"/>
      <c r="PEU33" s="45"/>
      <c r="PEV33" s="45"/>
      <c r="PEW33" s="45"/>
      <c r="PEX33" s="45"/>
      <c r="PEY33" s="45"/>
      <c r="PEZ33" s="45"/>
      <c r="PFA33" s="45"/>
      <c r="PFB33" s="45"/>
      <c r="PFC33" s="45"/>
      <c r="PFD33" s="45"/>
      <c r="PFE33" s="45"/>
      <c r="PFF33" s="45"/>
      <c r="PFG33" s="45"/>
      <c r="PFH33" s="45"/>
      <c r="PFI33" s="45"/>
      <c r="PFJ33" s="45"/>
      <c r="PFK33" s="45"/>
      <c r="PFL33" s="45"/>
      <c r="PFM33" s="45"/>
      <c r="PFN33" s="45"/>
      <c r="PFO33" s="45"/>
      <c r="PFP33" s="45"/>
      <c r="PFQ33" s="45"/>
      <c r="PFR33" s="45"/>
      <c r="PFS33" s="45"/>
      <c r="PFT33" s="45"/>
      <c r="PFU33" s="45"/>
      <c r="PFV33" s="45"/>
      <c r="PFW33" s="45"/>
      <c r="PFX33" s="45"/>
      <c r="PFY33" s="45"/>
      <c r="PFZ33" s="45"/>
      <c r="PGA33" s="45"/>
      <c r="PGB33" s="45"/>
      <c r="PGC33" s="45"/>
      <c r="PGD33" s="45"/>
      <c r="PGE33" s="45"/>
      <c r="PGF33" s="45"/>
      <c r="PGG33" s="45"/>
      <c r="PGH33" s="45"/>
      <c r="PGI33" s="45"/>
      <c r="PGJ33" s="45"/>
      <c r="PGK33" s="45"/>
      <c r="PGL33" s="45"/>
      <c r="PGM33" s="45"/>
      <c r="PGN33" s="45"/>
      <c r="PGO33" s="45"/>
      <c r="PGP33" s="45"/>
      <c r="PGQ33" s="45"/>
      <c r="PGR33" s="45"/>
      <c r="PGS33" s="45"/>
      <c r="PGT33" s="45"/>
      <c r="PGU33" s="45"/>
      <c r="PGV33" s="45"/>
      <c r="PGW33" s="45"/>
      <c r="PGX33" s="45"/>
      <c r="PGY33" s="45"/>
      <c r="PGZ33" s="45"/>
      <c r="PHA33" s="45"/>
      <c r="PHB33" s="45"/>
      <c r="PHC33" s="45"/>
      <c r="PHD33" s="45"/>
      <c r="PHE33" s="45"/>
      <c r="PHF33" s="45"/>
      <c r="PHG33" s="45"/>
      <c r="PHH33" s="45"/>
      <c r="PHI33" s="45"/>
      <c r="PHJ33" s="45"/>
      <c r="PHK33" s="45"/>
      <c r="PHL33" s="45"/>
      <c r="PHM33" s="45"/>
      <c r="PHN33" s="45"/>
      <c r="PHO33" s="45"/>
      <c r="PHP33" s="45"/>
      <c r="PHQ33" s="45"/>
      <c r="PHR33" s="45"/>
      <c r="PHS33" s="45"/>
      <c r="PHT33" s="45"/>
      <c r="PHU33" s="45"/>
      <c r="PHV33" s="45"/>
      <c r="PHW33" s="45"/>
      <c r="PHX33" s="45"/>
      <c r="PHY33" s="45"/>
      <c r="PHZ33" s="45"/>
      <c r="PIA33" s="45"/>
      <c r="PIB33" s="45"/>
      <c r="PIC33" s="45"/>
      <c r="PID33" s="45"/>
      <c r="PIE33" s="45"/>
      <c r="PIF33" s="45"/>
      <c r="PIG33" s="45"/>
      <c r="PIH33" s="45"/>
      <c r="PII33" s="45"/>
      <c r="PIJ33" s="45"/>
      <c r="PIK33" s="45"/>
      <c r="PIL33" s="45"/>
      <c r="PIM33" s="45"/>
      <c r="PIN33" s="45"/>
      <c r="PIO33" s="45"/>
      <c r="PIP33" s="45"/>
      <c r="PIQ33" s="45"/>
      <c r="PIR33" s="45"/>
      <c r="PIS33" s="45"/>
      <c r="PIT33" s="45"/>
      <c r="PIU33" s="45"/>
      <c r="PIV33" s="45"/>
      <c r="PIW33" s="45"/>
      <c r="PIX33" s="45"/>
      <c r="PIY33" s="45"/>
      <c r="PIZ33" s="45"/>
      <c r="PJA33" s="45"/>
      <c r="PJB33" s="45"/>
      <c r="PJC33" s="45"/>
      <c r="PJD33" s="45"/>
      <c r="PJE33" s="45"/>
      <c r="PJF33" s="45"/>
      <c r="PJG33" s="45"/>
      <c r="PJH33" s="45"/>
      <c r="PJI33" s="45"/>
      <c r="PJJ33" s="45"/>
      <c r="PJK33" s="45"/>
      <c r="PJL33" s="45"/>
      <c r="PJM33" s="45"/>
      <c r="PJN33" s="45"/>
      <c r="PJO33" s="45"/>
      <c r="PJP33" s="45"/>
      <c r="PJQ33" s="45"/>
      <c r="PJR33" s="45"/>
      <c r="PJS33" s="45"/>
      <c r="PJT33" s="45"/>
      <c r="PJU33" s="45"/>
      <c r="PJV33" s="45"/>
      <c r="PJW33" s="45"/>
      <c r="PJX33" s="45"/>
      <c r="PJY33" s="45"/>
      <c r="PJZ33" s="45"/>
      <c r="PKA33" s="45"/>
      <c r="PKB33" s="45"/>
      <c r="PKC33" s="45"/>
      <c r="PKD33" s="45"/>
      <c r="PKE33" s="45"/>
      <c r="PKF33" s="45"/>
      <c r="PKG33" s="45"/>
      <c r="PKH33" s="45"/>
      <c r="PKI33" s="45"/>
      <c r="PKJ33" s="45"/>
      <c r="PKK33" s="45"/>
      <c r="PKL33" s="45"/>
      <c r="PKM33" s="45"/>
      <c r="PKN33" s="45"/>
      <c r="PKO33" s="45"/>
      <c r="PKP33" s="45"/>
      <c r="PKQ33" s="45"/>
      <c r="PKR33" s="45"/>
      <c r="PKS33" s="45"/>
      <c r="PKT33" s="45"/>
      <c r="PKU33" s="45"/>
      <c r="PKV33" s="45"/>
      <c r="PKW33" s="45"/>
      <c r="PKX33" s="45"/>
      <c r="PKY33" s="45"/>
      <c r="PKZ33" s="45"/>
      <c r="PLA33" s="45"/>
      <c r="PLB33" s="45"/>
      <c r="PLC33" s="45"/>
      <c r="PLD33" s="45"/>
      <c r="PLE33" s="45"/>
      <c r="PLF33" s="45"/>
      <c r="PLG33" s="45"/>
      <c r="PLH33" s="45"/>
      <c r="PLI33" s="45"/>
      <c r="PLJ33" s="45"/>
      <c r="PLK33" s="45"/>
      <c r="PLL33" s="45"/>
      <c r="PLM33" s="45"/>
      <c r="PLN33" s="45"/>
      <c r="PLO33" s="45"/>
      <c r="PLP33" s="45"/>
      <c r="PLQ33" s="45"/>
      <c r="PLR33" s="45"/>
      <c r="PLS33" s="45"/>
      <c r="PLT33" s="45"/>
      <c r="PLU33" s="45"/>
      <c r="PLV33" s="45"/>
      <c r="PLW33" s="45"/>
      <c r="PLX33" s="45"/>
      <c r="PLY33" s="45"/>
      <c r="PLZ33" s="45"/>
      <c r="PMA33" s="45"/>
      <c r="PMB33" s="45"/>
      <c r="PMC33" s="45"/>
      <c r="PMD33" s="45"/>
      <c r="PME33" s="45"/>
      <c r="PMF33" s="45"/>
      <c r="PMG33" s="45"/>
      <c r="PMH33" s="45"/>
      <c r="PMI33" s="45"/>
      <c r="PMJ33" s="45"/>
      <c r="PMK33" s="45"/>
      <c r="PML33" s="45"/>
      <c r="PMM33" s="45"/>
      <c r="PMN33" s="45"/>
      <c r="PMO33" s="45"/>
      <c r="PMP33" s="45"/>
      <c r="PMQ33" s="45"/>
      <c r="PMR33" s="45"/>
      <c r="PMS33" s="45"/>
      <c r="PMT33" s="45"/>
      <c r="PMU33" s="45"/>
      <c r="PMV33" s="45"/>
      <c r="PMW33" s="45"/>
      <c r="PMX33" s="45"/>
      <c r="PMY33" s="45"/>
      <c r="PMZ33" s="45"/>
      <c r="PNA33" s="45"/>
      <c r="PNB33" s="45"/>
      <c r="PNC33" s="45"/>
      <c r="PND33" s="45"/>
      <c r="PNE33" s="45"/>
      <c r="PNF33" s="45"/>
      <c r="PNG33" s="45"/>
      <c r="PNH33" s="45"/>
      <c r="PNI33" s="45"/>
      <c r="PNJ33" s="45"/>
      <c r="PNK33" s="45"/>
      <c r="PNL33" s="45"/>
      <c r="PNM33" s="45"/>
      <c r="PNN33" s="45"/>
      <c r="PNO33" s="45"/>
      <c r="PNP33" s="45"/>
      <c r="PNQ33" s="45"/>
      <c r="PNR33" s="45"/>
      <c r="PNS33" s="45"/>
      <c r="PNT33" s="45"/>
      <c r="PNU33" s="45"/>
      <c r="PNV33" s="45"/>
      <c r="PNW33" s="45"/>
      <c r="PNX33" s="45"/>
      <c r="PNY33" s="45"/>
      <c r="PNZ33" s="45"/>
      <c r="POA33" s="45"/>
      <c r="POB33" s="45"/>
      <c r="POC33" s="45"/>
      <c r="POD33" s="45"/>
      <c r="POE33" s="45"/>
      <c r="POF33" s="45"/>
      <c r="POG33" s="45"/>
      <c r="POH33" s="45"/>
      <c r="POI33" s="45"/>
      <c r="POJ33" s="45"/>
      <c r="POK33" s="45"/>
      <c r="POL33" s="45"/>
      <c r="POM33" s="45"/>
      <c r="PON33" s="45"/>
      <c r="POO33" s="45"/>
      <c r="POP33" s="45"/>
      <c r="POQ33" s="45"/>
      <c r="POR33" s="45"/>
      <c r="POS33" s="45"/>
      <c r="POT33" s="45"/>
      <c r="POU33" s="45"/>
      <c r="POV33" s="45"/>
      <c r="POW33" s="45"/>
      <c r="POX33" s="45"/>
      <c r="POY33" s="45"/>
      <c r="POZ33" s="45"/>
      <c r="PPA33" s="45"/>
      <c r="PPB33" s="45"/>
      <c r="PPC33" s="45"/>
      <c r="PPD33" s="45"/>
      <c r="PPE33" s="45"/>
      <c r="PPF33" s="45"/>
      <c r="PPG33" s="45"/>
      <c r="PPH33" s="45"/>
      <c r="PPI33" s="45"/>
      <c r="PPJ33" s="45"/>
      <c r="PPK33" s="45"/>
      <c r="PPL33" s="45"/>
      <c r="PPM33" s="45"/>
      <c r="PPN33" s="45"/>
      <c r="PPO33" s="45"/>
      <c r="PPP33" s="45"/>
      <c r="PPQ33" s="45"/>
      <c r="PPR33" s="45"/>
      <c r="PPS33" s="45"/>
      <c r="PPT33" s="45"/>
      <c r="PPU33" s="45"/>
      <c r="PPV33" s="45"/>
      <c r="PPW33" s="45"/>
      <c r="PPX33" s="45"/>
      <c r="PPY33" s="45"/>
      <c r="PPZ33" s="45"/>
      <c r="PQA33" s="45"/>
      <c r="PQB33" s="45"/>
      <c r="PQC33" s="45"/>
      <c r="PQD33" s="45"/>
      <c r="PQE33" s="45"/>
      <c r="PQF33" s="45"/>
      <c r="PQG33" s="45"/>
      <c r="PQH33" s="45"/>
      <c r="PQI33" s="45"/>
      <c r="PQJ33" s="45"/>
      <c r="PQK33" s="45"/>
      <c r="PQL33" s="45"/>
      <c r="PQM33" s="45"/>
      <c r="PQN33" s="45"/>
      <c r="PQO33" s="45"/>
      <c r="PQP33" s="45"/>
      <c r="PQQ33" s="45"/>
      <c r="PQR33" s="45"/>
      <c r="PQS33" s="45"/>
      <c r="PQT33" s="45"/>
      <c r="PQU33" s="45"/>
      <c r="PQV33" s="45"/>
      <c r="PQW33" s="45"/>
      <c r="PQX33" s="45"/>
      <c r="PQY33" s="45"/>
      <c r="PQZ33" s="45"/>
      <c r="PRA33" s="45"/>
      <c r="PRB33" s="45"/>
      <c r="PRC33" s="45"/>
      <c r="PRD33" s="45"/>
      <c r="PRE33" s="45"/>
      <c r="PRF33" s="45"/>
      <c r="PRG33" s="45"/>
      <c r="PRH33" s="45"/>
      <c r="PRI33" s="45"/>
      <c r="PRJ33" s="45"/>
      <c r="PRK33" s="45"/>
      <c r="PRL33" s="45"/>
      <c r="PRM33" s="45"/>
      <c r="PRN33" s="45"/>
      <c r="PRO33" s="45"/>
      <c r="PRP33" s="45"/>
      <c r="PRQ33" s="45"/>
      <c r="PRR33" s="45"/>
      <c r="PRS33" s="45"/>
      <c r="PRT33" s="45"/>
      <c r="PRU33" s="45"/>
      <c r="PRV33" s="45"/>
      <c r="PRW33" s="45"/>
      <c r="PRX33" s="45"/>
      <c r="PRY33" s="45"/>
      <c r="PRZ33" s="45"/>
      <c r="PSA33" s="45"/>
      <c r="PSB33" s="45"/>
      <c r="PSC33" s="45"/>
      <c r="PSD33" s="45"/>
      <c r="PSE33" s="45"/>
      <c r="PSF33" s="45"/>
      <c r="PSG33" s="45"/>
      <c r="PSH33" s="45"/>
      <c r="PSI33" s="45"/>
      <c r="PSJ33" s="45"/>
      <c r="PSK33" s="45"/>
      <c r="PSL33" s="45"/>
      <c r="PSM33" s="45"/>
      <c r="PSN33" s="45"/>
      <c r="PSO33" s="45"/>
      <c r="PSP33" s="45"/>
      <c r="PSQ33" s="45"/>
      <c r="PSR33" s="45"/>
      <c r="PSS33" s="45"/>
      <c r="PST33" s="45"/>
      <c r="PSU33" s="45"/>
      <c r="PSV33" s="45"/>
      <c r="PSW33" s="45"/>
      <c r="PSX33" s="45"/>
      <c r="PSY33" s="45"/>
      <c r="PSZ33" s="45"/>
      <c r="PTA33" s="45"/>
      <c r="PTB33" s="45"/>
      <c r="PTC33" s="45"/>
      <c r="PTD33" s="45"/>
      <c r="PTE33" s="45"/>
      <c r="PTF33" s="45"/>
      <c r="PTG33" s="45"/>
      <c r="PTH33" s="45"/>
      <c r="PTI33" s="45"/>
      <c r="PTJ33" s="45"/>
      <c r="PTK33" s="45"/>
      <c r="PTL33" s="45"/>
      <c r="PTM33" s="45"/>
      <c r="PTN33" s="45"/>
      <c r="PTO33" s="45"/>
      <c r="PTP33" s="45"/>
      <c r="PTQ33" s="45"/>
      <c r="PTR33" s="45"/>
      <c r="PTS33" s="45"/>
      <c r="PTT33" s="45"/>
      <c r="PTU33" s="45"/>
      <c r="PTV33" s="45"/>
      <c r="PTW33" s="45"/>
      <c r="PTX33" s="45"/>
      <c r="PTY33" s="45"/>
      <c r="PTZ33" s="45"/>
      <c r="PUA33" s="45"/>
      <c r="PUB33" s="45"/>
      <c r="PUC33" s="45"/>
      <c r="PUD33" s="45"/>
      <c r="PUE33" s="45"/>
      <c r="PUF33" s="45"/>
      <c r="PUG33" s="45"/>
      <c r="PUH33" s="45"/>
      <c r="PUI33" s="45"/>
      <c r="PUJ33" s="45"/>
      <c r="PUK33" s="45"/>
      <c r="PUL33" s="45"/>
      <c r="PUM33" s="45"/>
      <c r="PUN33" s="45"/>
      <c r="PUO33" s="45"/>
      <c r="PUP33" s="45"/>
      <c r="PUQ33" s="45"/>
      <c r="PUR33" s="45"/>
      <c r="PUS33" s="45"/>
      <c r="PUT33" s="45"/>
      <c r="PUU33" s="45"/>
      <c r="PUV33" s="45"/>
      <c r="PUW33" s="45"/>
      <c r="PUX33" s="45"/>
      <c r="PUY33" s="45"/>
      <c r="PUZ33" s="45"/>
      <c r="PVA33" s="45"/>
      <c r="PVB33" s="45"/>
      <c r="PVC33" s="45"/>
      <c r="PVD33" s="45"/>
      <c r="PVE33" s="45"/>
      <c r="PVF33" s="45"/>
      <c r="PVG33" s="45"/>
      <c r="PVH33" s="45"/>
      <c r="PVI33" s="45"/>
      <c r="PVJ33" s="45"/>
      <c r="PVK33" s="45"/>
      <c r="PVL33" s="45"/>
      <c r="PVM33" s="45"/>
      <c r="PVN33" s="45"/>
      <c r="PVO33" s="45"/>
      <c r="PVP33" s="45"/>
      <c r="PVQ33" s="45"/>
      <c r="PVR33" s="45"/>
      <c r="PVS33" s="45"/>
      <c r="PVT33" s="45"/>
      <c r="PVU33" s="45"/>
      <c r="PVV33" s="45"/>
      <c r="PVW33" s="45"/>
      <c r="PVX33" s="45"/>
      <c r="PVY33" s="45"/>
      <c r="PVZ33" s="45"/>
      <c r="PWA33" s="45"/>
      <c r="PWB33" s="45"/>
      <c r="PWC33" s="45"/>
      <c r="PWD33" s="45"/>
      <c r="PWE33" s="45"/>
      <c r="PWF33" s="45"/>
      <c r="PWG33" s="45"/>
      <c r="PWH33" s="45"/>
      <c r="PWI33" s="45"/>
      <c r="PWJ33" s="45"/>
      <c r="PWK33" s="45"/>
      <c r="PWL33" s="45"/>
      <c r="PWM33" s="45"/>
      <c r="PWN33" s="45"/>
      <c r="PWO33" s="45"/>
      <c r="PWP33" s="45"/>
      <c r="PWQ33" s="45"/>
      <c r="PWR33" s="45"/>
      <c r="PWS33" s="45"/>
      <c r="PWT33" s="45"/>
      <c r="PWU33" s="45"/>
      <c r="PWV33" s="45"/>
      <c r="PWW33" s="45"/>
      <c r="PWX33" s="45"/>
      <c r="PWY33" s="45"/>
      <c r="PWZ33" s="45"/>
      <c r="PXA33" s="45"/>
      <c r="PXB33" s="45"/>
      <c r="PXC33" s="45"/>
      <c r="PXD33" s="45"/>
      <c r="PXE33" s="45"/>
      <c r="PXF33" s="45"/>
      <c r="PXG33" s="45"/>
      <c r="PXH33" s="45"/>
      <c r="PXI33" s="45"/>
      <c r="PXJ33" s="45"/>
      <c r="PXK33" s="45"/>
      <c r="PXL33" s="45"/>
      <c r="PXM33" s="45"/>
      <c r="PXN33" s="45"/>
      <c r="PXO33" s="45"/>
      <c r="PXP33" s="45"/>
      <c r="PXQ33" s="45"/>
      <c r="PXR33" s="45"/>
      <c r="PXS33" s="45"/>
      <c r="PXT33" s="45"/>
      <c r="PXU33" s="45"/>
      <c r="PXV33" s="45"/>
      <c r="PXW33" s="45"/>
      <c r="PXX33" s="45"/>
      <c r="PXY33" s="45"/>
      <c r="PXZ33" s="45"/>
      <c r="PYA33" s="45"/>
      <c r="PYB33" s="45"/>
      <c r="PYC33" s="45"/>
      <c r="PYD33" s="45"/>
      <c r="PYE33" s="45"/>
      <c r="PYF33" s="45"/>
      <c r="PYG33" s="45"/>
      <c r="PYH33" s="45"/>
      <c r="PYI33" s="45"/>
      <c r="PYJ33" s="45"/>
      <c r="PYK33" s="45"/>
      <c r="PYL33" s="45"/>
      <c r="PYM33" s="45"/>
      <c r="PYN33" s="45"/>
      <c r="PYO33" s="45"/>
      <c r="PYP33" s="45"/>
      <c r="PYQ33" s="45"/>
      <c r="PYR33" s="45"/>
      <c r="PYS33" s="45"/>
      <c r="PYT33" s="45"/>
      <c r="PYU33" s="45"/>
      <c r="PYV33" s="45"/>
      <c r="PYW33" s="45"/>
      <c r="PYX33" s="45"/>
      <c r="PYY33" s="45"/>
      <c r="PYZ33" s="45"/>
      <c r="PZA33" s="45"/>
      <c r="PZB33" s="45"/>
      <c r="PZC33" s="45"/>
      <c r="PZD33" s="45"/>
      <c r="PZE33" s="45"/>
      <c r="PZF33" s="45"/>
      <c r="PZG33" s="45"/>
      <c r="PZH33" s="45"/>
      <c r="PZI33" s="45"/>
      <c r="PZJ33" s="45"/>
      <c r="PZK33" s="45"/>
      <c r="PZL33" s="45"/>
      <c r="PZM33" s="45"/>
      <c r="PZN33" s="45"/>
      <c r="PZO33" s="45"/>
      <c r="PZP33" s="45"/>
      <c r="PZQ33" s="45"/>
      <c r="PZR33" s="45"/>
      <c r="PZS33" s="45"/>
      <c r="PZT33" s="45"/>
      <c r="PZU33" s="45"/>
      <c r="PZV33" s="45"/>
      <c r="PZW33" s="45"/>
      <c r="PZX33" s="45"/>
      <c r="PZY33" s="45"/>
      <c r="PZZ33" s="45"/>
      <c r="QAA33" s="45"/>
      <c r="QAB33" s="45"/>
      <c r="QAC33" s="45"/>
      <c r="QAD33" s="45"/>
      <c r="QAE33" s="45"/>
      <c r="QAF33" s="45"/>
      <c r="QAG33" s="45"/>
      <c r="QAH33" s="45"/>
      <c r="QAI33" s="45"/>
      <c r="QAJ33" s="45"/>
      <c r="QAK33" s="45"/>
      <c r="QAL33" s="45"/>
      <c r="QAM33" s="45"/>
      <c r="QAN33" s="45"/>
      <c r="QAO33" s="45"/>
      <c r="QAP33" s="45"/>
      <c r="QAQ33" s="45"/>
      <c r="QAR33" s="45"/>
      <c r="QAS33" s="45"/>
      <c r="QAT33" s="45"/>
      <c r="QAU33" s="45"/>
      <c r="QAV33" s="45"/>
      <c r="QAW33" s="45"/>
      <c r="QAX33" s="45"/>
      <c r="QAY33" s="45"/>
      <c r="QAZ33" s="45"/>
      <c r="QBA33" s="45"/>
      <c r="QBB33" s="45"/>
      <c r="QBC33" s="45"/>
      <c r="QBD33" s="45"/>
      <c r="QBE33" s="45"/>
      <c r="QBF33" s="45"/>
      <c r="QBG33" s="45"/>
      <c r="QBH33" s="45"/>
      <c r="QBI33" s="45"/>
      <c r="QBJ33" s="45"/>
      <c r="QBK33" s="45"/>
      <c r="QBL33" s="45"/>
      <c r="QBM33" s="45"/>
      <c r="QBN33" s="45"/>
      <c r="QBO33" s="45"/>
      <c r="QBP33" s="45"/>
      <c r="QBQ33" s="45"/>
      <c r="QBR33" s="45"/>
      <c r="QBS33" s="45"/>
      <c r="QBT33" s="45"/>
      <c r="QBU33" s="45"/>
      <c r="QBV33" s="45"/>
      <c r="QBW33" s="45"/>
      <c r="QBX33" s="45"/>
      <c r="QBY33" s="45"/>
      <c r="QBZ33" s="45"/>
      <c r="QCA33" s="45"/>
      <c r="QCB33" s="45"/>
      <c r="QCC33" s="45"/>
      <c r="QCD33" s="45"/>
      <c r="QCE33" s="45"/>
      <c r="QCF33" s="45"/>
      <c r="QCG33" s="45"/>
      <c r="QCH33" s="45"/>
      <c r="QCI33" s="45"/>
      <c r="QCJ33" s="45"/>
      <c r="QCK33" s="45"/>
      <c r="QCL33" s="45"/>
      <c r="QCM33" s="45"/>
      <c r="QCN33" s="45"/>
      <c r="QCO33" s="45"/>
      <c r="QCP33" s="45"/>
      <c r="QCQ33" s="45"/>
      <c r="QCR33" s="45"/>
      <c r="QCS33" s="45"/>
      <c r="QCT33" s="45"/>
      <c r="QCU33" s="45"/>
      <c r="QCV33" s="45"/>
      <c r="QCW33" s="45"/>
      <c r="QCX33" s="45"/>
      <c r="QCY33" s="45"/>
      <c r="QCZ33" s="45"/>
      <c r="QDA33" s="45"/>
      <c r="QDB33" s="45"/>
      <c r="QDC33" s="45"/>
      <c r="QDD33" s="45"/>
      <c r="QDE33" s="45"/>
      <c r="QDF33" s="45"/>
      <c r="QDG33" s="45"/>
      <c r="QDH33" s="45"/>
      <c r="QDI33" s="45"/>
      <c r="QDJ33" s="45"/>
      <c r="QDK33" s="45"/>
      <c r="QDL33" s="45"/>
      <c r="QDM33" s="45"/>
      <c r="QDN33" s="45"/>
      <c r="QDO33" s="45"/>
      <c r="QDP33" s="45"/>
      <c r="QDQ33" s="45"/>
      <c r="QDR33" s="45"/>
      <c r="QDS33" s="45"/>
      <c r="QDT33" s="45"/>
      <c r="QDU33" s="45"/>
      <c r="QDV33" s="45"/>
      <c r="QDW33" s="45"/>
      <c r="QDX33" s="45"/>
      <c r="QDY33" s="45"/>
      <c r="QDZ33" s="45"/>
      <c r="QEA33" s="45"/>
      <c r="QEB33" s="45"/>
      <c r="QEC33" s="45"/>
      <c r="QED33" s="45"/>
      <c r="QEE33" s="45"/>
      <c r="QEF33" s="45"/>
      <c r="QEG33" s="45"/>
      <c r="QEH33" s="45"/>
      <c r="QEI33" s="45"/>
      <c r="QEJ33" s="45"/>
      <c r="QEK33" s="45"/>
      <c r="QEL33" s="45"/>
      <c r="QEM33" s="45"/>
      <c r="QEN33" s="45"/>
      <c r="QEO33" s="45"/>
      <c r="QEP33" s="45"/>
      <c r="QEQ33" s="45"/>
      <c r="QER33" s="45"/>
      <c r="QES33" s="45"/>
      <c r="QET33" s="45"/>
      <c r="QEU33" s="45"/>
      <c r="QEV33" s="45"/>
      <c r="QEW33" s="45"/>
      <c r="QEX33" s="45"/>
      <c r="QEY33" s="45"/>
      <c r="QEZ33" s="45"/>
      <c r="QFA33" s="45"/>
      <c r="QFB33" s="45"/>
      <c r="QFC33" s="45"/>
      <c r="QFD33" s="45"/>
      <c r="QFE33" s="45"/>
      <c r="QFF33" s="45"/>
      <c r="QFG33" s="45"/>
      <c r="QFH33" s="45"/>
      <c r="QFI33" s="45"/>
      <c r="QFJ33" s="45"/>
      <c r="QFK33" s="45"/>
      <c r="QFL33" s="45"/>
      <c r="QFM33" s="45"/>
      <c r="QFN33" s="45"/>
      <c r="QFO33" s="45"/>
      <c r="QFP33" s="45"/>
      <c r="QFQ33" s="45"/>
      <c r="QFR33" s="45"/>
      <c r="QFS33" s="45"/>
      <c r="QFT33" s="45"/>
      <c r="QFU33" s="45"/>
      <c r="QFV33" s="45"/>
      <c r="QFW33" s="45"/>
      <c r="QFX33" s="45"/>
      <c r="QFY33" s="45"/>
      <c r="QFZ33" s="45"/>
      <c r="QGA33" s="45"/>
      <c r="QGB33" s="45"/>
      <c r="QGC33" s="45"/>
      <c r="QGD33" s="45"/>
      <c r="QGE33" s="45"/>
      <c r="QGF33" s="45"/>
      <c r="QGG33" s="45"/>
      <c r="QGH33" s="45"/>
      <c r="QGI33" s="45"/>
      <c r="QGJ33" s="45"/>
      <c r="QGK33" s="45"/>
      <c r="QGL33" s="45"/>
      <c r="QGM33" s="45"/>
      <c r="QGN33" s="45"/>
      <c r="QGO33" s="45"/>
      <c r="QGP33" s="45"/>
      <c r="QGQ33" s="45"/>
      <c r="QGR33" s="45"/>
      <c r="QGS33" s="45"/>
      <c r="QGT33" s="45"/>
      <c r="QGU33" s="45"/>
      <c r="QGV33" s="45"/>
      <c r="QGW33" s="45"/>
      <c r="QGX33" s="45"/>
      <c r="QGY33" s="45"/>
      <c r="QGZ33" s="45"/>
      <c r="QHA33" s="45"/>
      <c r="QHB33" s="45"/>
      <c r="QHC33" s="45"/>
      <c r="QHD33" s="45"/>
      <c r="QHE33" s="45"/>
      <c r="QHF33" s="45"/>
      <c r="QHG33" s="45"/>
      <c r="QHH33" s="45"/>
      <c r="QHI33" s="45"/>
      <c r="QHJ33" s="45"/>
      <c r="QHK33" s="45"/>
      <c r="QHL33" s="45"/>
      <c r="QHM33" s="45"/>
      <c r="QHN33" s="45"/>
      <c r="QHO33" s="45"/>
      <c r="QHP33" s="45"/>
      <c r="QHQ33" s="45"/>
      <c r="QHR33" s="45"/>
      <c r="QHS33" s="45"/>
      <c r="QHT33" s="45"/>
      <c r="QHU33" s="45"/>
      <c r="QHV33" s="45"/>
      <c r="QHW33" s="45"/>
      <c r="QHX33" s="45"/>
      <c r="QHY33" s="45"/>
      <c r="QHZ33" s="45"/>
      <c r="QIA33" s="45"/>
      <c r="QIB33" s="45"/>
      <c r="QIC33" s="45"/>
      <c r="QID33" s="45"/>
      <c r="QIE33" s="45"/>
      <c r="QIF33" s="45"/>
      <c r="QIG33" s="45"/>
      <c r="QIH33" s="45"/>
      <c r="QII33" s="45"/>
      <c r="QIJ33" s="45"/>
      <c r="QIK33" s="45"/>
      <c r="QIL33" s="45"/>
      <c r="QIM33" s="45"/>
      <c r="QIN33" s="45"/>
      <c r="QIO33" s="45"/>
      <c r="QIP33" s="45"/>
      <c r="QIQ33" s="45"/>
      <c r="QIR33" s="45"/>
      <c r="QIS33" s="45"/>
      <c r="QIT33" s="45"/>
      <c r="QIU33" s="45"/>
      <c r="QIV33" s="45"/>
      <c r="QIW33" s="45"/>
      <c r="QIX33" s="45"/>
      <c r="QIY33" s="45"/>
      <c r="QIZ33" s="45"/>
      <c r="QJA33" s="45"/>
      <c r="QJB33" s="45"/>
      <c r="QJC33" s="45"/>
      <c r="QJD33" s="45"/>
      <c r="QJE33" s="45"/>
      <c r="QJF33" s="45"/>
      <c r="QJG33" s="45"/>
      <c r="QJH33" s="45"/>
      <c r="QJI33" s="45"/>
      <c r="QJJ33" s="45"/>
      <c r="QJK33" s="45"/>
      <c r="QJL33" s="45"/>
      <c r="QJM33" s="45"/>
      <c r="QJN33" s="45"/>
      <c r="QJO33" s="45"/>
      <c r="QJP33" s="45"/>
      <c r="QJQ33" s="45"/>
      <c r="QJR33" s="45"/>
      <c r="QJS33" s="45"/>
      <c r="QJT33" s="45"/>
      <c r="QJU33" s="45"/>
      <c r="QJV33" s="45"/>
      <c r="QJW33" s="45"/>
      <c r="QJX33" s="45"/>
      <c r="QJY33" s="45"/>
      <c r="QJZ33" s="45"/>
      <c r="QKA33" s="45"/>
      <c r="QKB33" s="45"/>
      <c r="QKC33" s="45"/>
      <c r="QKD33" s="45"/>
      <c r="QKE33" s="45"/>
      <c r="QKF33" s="45"/>
      <c r="QKG33" s="45"/>
      <c r="QKH33" s="45"/>
      <c r="QKI33" s="45"/>
      <c r="QKJ33" s="45"/>
      <c r="QKK33" s="45"/>
      <c r="QKL33" s="45"/>
      <c r="QKM33" s="45"/>
      <c r="QKN33" s="45"/>
      <c r="QKO33" s="45"/>
      <c r="QKP33" s="45"/>
      <c r="QKQ33" s="45"/>
      <c r="QKR33" s="45"/>
      <c r="QKS33" s="45"/>
      <c r="QKT33" s="45"/>
      <c r="QKU33" s="45"/>
      <c r="QKV33" s="45"/>
      <c r="QKW33" s="45"/>
      <c r="QKX33" s="45"/>
      <c r="QKY33" s="45"/>
      <c r="QKZ33" s="45"/>
      <c r="QLA33" s="45"/>
      <c r="QLB33" s="45"/>
      <c r="QLC33" s="45"/>
      <c r="QLD33" s="45"/>
      <c r="QLE33" s="45"/>
      <c r="QLF33" s="45"/>
      <c r="QLG33" s="45"/>
      <c r="QLH33" s="45"/>
      <c r="QLI33" s="45"/>
      <c r="QLJ33" s="45"/>
      <c r="QLK33" s="45"/>
      <c r="QLL33" s="45"/>
      <c r="QLM33" s="45"/>
      <c r="QLN33" s="45"/>
      <c r="QLO33" s="45"/>
      <c r="QLP33" s="45"/>
      <c r="QLQ33" s="45"/>
      <c r="QLR33" s="45"/>
      <c r="QLS33" s="45"/>
      <c r="QLT33" s="45"/>
      <c r="QLU33" s="45"/>
      <c r="QLV33" s="45"/>
      <c r="QLW33" s="45"/>
      <c r="QLX33" s="45"/>
      <c r="QLY33" s="45"/>
      <c r="QLZ33" s="45"/>
      <c r="QMA33" s="45"/>
      <c r="QMB33" s="45"/>
      <c r="QMC33" s="45"/>
      <c r="QMD33" s="45"/>
      <c r="QME33" s="45"/>
      <c r="QMF33" s="45"/>
      <c r="QMG33" s="45"/>
      <c r="QMH33" s="45"/>
      <c r="QMI33" s="45"/>
      <c r="QMJ33" s="45"/>
      <c r="QMK33" s="45"/>
      <c r="QML33" s="45"/>
      <c r="QMM33" s="45"/>
      <c r="QMN33" s="45"/>
      <c r="QMO33" s="45"/>
      <c r="QMP33" s="45"/>
      <c r="QMQ33" s="45"/>
      <c r="QMR33" s="45"/>
      <c r="QMS33" s="45"/>
      <c r="QMT33" s="45"/>
      <c r="QMU33" s="45"/>
      <c r="QMV33" s="45"/>
      <c r="QMW33" s="45"/>
      <c r="QMX33" s="45"/>
      <c r="QMY33" s="45"/>
      <c r="QMZ33" s="45"/>
      <c r="QNA33" s="45"/>
      <c r="QNB33" s="45"/>
      <c r="QNC33" s="45"/>
      <c r="QND33" s="45"/>
      <c r="QNE33" s="45"/>
      <c r="QNF33" s="45"/>
      <c r="QNG33" s="45"/>
      <c r="QNH33" s="45"/>
      <c r="QNI33" s="45"/>
      <c r="QNJ33" s="45"/>
      <c r="QNK33" s="45"/>
      <c r="QNL33" s="45"/>
      <c r="QNM33" s="45"/>
      <c r="QNN33" s="45"/>
      <c r="QNO33" s="45"/>
      <c r="QNP33" s="45"/>
      <c r="QNQ33" s="45"/>
      <c r="QNR33" s="45"/>
      <c r="QNS33" s="45"/>
      <c r="QNT33" s="45"/>
      <c r="QNU33" s="45"/>
      <c r="QNV33" s="45"/>
      <c r="QNW33" s="45"/>
      <c r="QNX33" s="45"/>
      <c r="QNY33" s="45"/>
      <c r="QNZ33" s="45"/>
      <c r="QOA33" s="45"/>
      <c r="QOB33" s="45"/>
      <c r="QOC33" s="45"/>
      <c r="QOD33" s="45"/>
      <c r="QOE33" s="45"/>
      <c r="QOF33" s="45"/>
      <c r="QOG33" s="45"/>
      <c r="QOH33" s="45"/>
      <c r="QOI33" s="45"/>
      <c r="QOJ33" s="45"/>
      <c r="QOK33" s="45"/>
      <c r="QOL33" s="45"/>
      <c r="QOM33" s="45"/>
      <c r="QON33" s="45"/>
      <c r="QOO33" s="45"/>
      <c r="QOP33" s="45"/>
      <c r="QOQ33" s="45"/>
      <c r="QOR33" s="45"/>
      <c r="QOS33" s="45"/>
      <c r="QOT33" s="45"/>
      <c r="QOU33" s="45"/>
      <c r="QOV33" s="45"/>
      <c r="QOW33" s="45"/>
      <c r="QOX33" s="45"/>
      <c r="QOY33" s="45"/>
      <c r="QOZ33" s="45"/>
      <c r="QPA33" s="45"/>
      <c r="QPB33" s="45"/>
      <c r="QPC33" s="45"/>
      <c r="QPD33" s="45"/>
      <c r="QPE33" s="45"/>
      <c r="QPF33" s="45"/>
      <c r="QPG33" s="45"/>
      <c r="QPH33" s="45"/>
      <c r="QPI33" s="45"/>
      <c r="QPJ33" s="45"/>
      <c r="QPK33" s="45"/>
      <c r="QPL33" s="45"/>
      <c r="QPM33" s="45"/>
      <c r="QPN33" s="45"/>
      <c r="QPO33" s="45"/>
      <c r="QPP33" s="45"/>
      <c r="QPQ33" s="45"/>
      <c r="QPR33" s="45"/>
      <c r="QPS33" s="45"/>
      <c r="QPT33" s="45"/>
      <c r="QPU33" s="45"/>
      <c r="QPV33" s="45"/>
      <c r="QPW33" s="45"/>
      <c r="QPX33" s="45"/>
      <c r="QPY33" s="45"/>
      <c r="QPZ33" s="45"/>
      <c r="QQA33" s="45"/>
      <c r="QQB33" s="45"/>
      <c r="QQC33" s="45"/>
      <c r="QQD33" s="45"/>
      <c r="QQE33" s="45"/>
      <c r="QQF33" s="45"/>
      <c r="QQG33" s="45"/>
      <c r="QQH33" s="45"/>
      <c r="QQI33" s="45"/>
      <c r="QQJ33" s="45"/>
      <c r="QQK33" s="45"/>
      <c r="QQL33" s="45"/>
      <c r="QQM33" s="45"/>
      <c r="QQN33" s="45"/>
      <c r="QQO33" s="45"/>
      <c r="QQP33" s="45"/>
      <c r="QQQ33" s="45"/>
      <c r="QQR33" s="45"/>
      <c r="QQS33" s="45"/>
      <c r="QQT33" s="45"/>
      <c r="QQU33" s="45"/>
      <c r="QQV33" s="45"/>
      <c r="QQW33" s="45"/>
      <c r="QQX33" s="45"/>
      <c r="QQY33" s="45"/>
      <c r="QQZ33" s="45"/>
      <c r="QRA33" s="45"/>
      <c r="QRB33" s="45"/>
      <c r="QRC33" s="45"/>
      <c r="QRD33" s="45"/>
      <c r="QRE33" s="45"/>
      <c r="QRF33" s="45"/>
      <c r="QRG33" s="45"/>
      <c r="QRH33" s="45"/>
      <c r="QRI33" s="45"/>
      <c r="QRJ33" s="45"/>
      <c r="QRK33" s="45"/>
      <c r="QRL33" s="45"/>
      <c r="QRM33" s="45"/>
      <c r="QRN33" s="45"/>
      <c r="QRO33" s="45"/>
      <c r="QRP33" s="45"/>
      <c r="QRQ33" s="45"/>
      <c r="QRR33" s="45"/>
      <c r="QRS33" s="45"/>
      <c r="QRT33" s="45"/>
      <c r="QRU33" s="45"/>
      <c r="QRV33" s="45"/>
      <c r="QRW33" s="45"/>
      <c r="QRX33" s="45"/>
      <c r="QRY33" s="45"/>
      <c r="QRZ33" s="45"/>
      <c r="QSA33" s="45"/>
      <c r="QSB33" s="45"/>
      <c r="QSC33" s="45"/>
      <c r="QSD33" s="45"/>
      <c r="QSE33" s="45"/>
      <c r="QSF33" s="45"/>
      <c r="QSG33" s="45"/>
      <c r="QSH33" s="45"/>
      <c r="QSI33" s="45"/>
      <c r="QSJ33" s="45"/>
      <c r="QSK33" s="45"/>
      <c r="QSL33" s="45"/>
      <c r="QSM33" s="45"/>
      <c r="QSN33" s="45"/>
      <c r="QSO33" s="45"/>
      <c r="QSP33" s="45"/>
      <c r="QSQ33" s="45"/>
      <c r="QSR33" s="45"/>
      <c r="QSS33" s="45"/>
      <c r="QST33" s="45"/>
      <c r="QSU33" s="45"/>
      <c r="QSV33" s="45"/>
      <c r="QSW33" s="45"/>
      <c r="QSX33" s="45"/>
      <c r="QSY33" s="45"/>
      <c r="QSZ33" s="45"/>
      <c r="QTA33" s="45"/>
      <c r="QTB33" s="45"/>
      <c r="QTC33" s="45"/>
      <c r="QTD33" s="45"/>
      <c r="QTE33" s="45"/>
      <c r="QTF33" s="45"/>
      <c r="QTG33" s="45"/>
      <c r="QTH33" s="45"/>
      <c r="QTI33" s="45"/>
      <c r="QTJ33" s="45"/>
      <c r="QTK33" s="45"/>
      <c r="QTL33" s="45"/>
      <c r="QTM33" s="45"/>
      <c r="QTN33" s="45"/>
      <c r="QTO33" s="45"/>
      <c r="QTP33" s="45"/>
      <c r="QTQ33" s="45"/>
      <c r="QTR33" s="45"/>
      <c r="QTS33" s="45"/>
      <c r="QTT33" s="45"/>
      <c r="QTU33" s="45"/>
      <c r="QTV33" s="45"/>
      <c r="QTW33" s="45"/>
      <c r="QTX33" s="45"/>
      <c r="QTY33" s="45"/>
      <c r="QTZ33" s="45"/>
      <c r="QUA33" s="45"/>
      <c r="QUB33" s="45"/>
      <c r="QUC33" s="45"/>
      <c r="QUD33" s="45"/>
      <c r="QUE33" s="45"/>
      <c r="QUF33" s="45"/>
      <c r="QUG33" s="45"/>
      <c r="QUH33" s="45"/>
      <c r="QUI33" s="45"/>
      <c r="QUJ33" s="45"/>
      <c r="QUK33" s="45"/>
      <c r="QUL33" s="45"/>
      <c r="QUM33" s="45"/>
      <c r="QUN33" s="45"/>
      <c r="QUO33" s="45"/>
      <c r="QUP33" s="45"/>
      <c r="QUQ33" s="45"/>
      <c r="QUR33" s="45"/>
      <c r="QUS33" s="45"/>
      <c r="QUT33" s="45"/>
      <c r="QUU33" s="45"/>
      <c r="QUV33" s="45"/>
      <c r="QUW33" s="45"/>
      <c r="QUX33" s="45"/>
      <c r="QUY33" s="45"/>
      <c r="QUZ33" s="45"/>
      <c r="QVA33" s="45"/>
      <c r="QVB33" s="45"/>
      <c r="QVC33" s="45"/>
      <c r="QVD33" s="45"/>
      <c r="QVE33" s="45"/>
      <c r="QVF33" s="45"/>
      <c r="QVG33" s="45"/>
      <c r="QVH33" s="45"/>
      <c r="QVI33" s="45"/>
      <c r="QVJ33" s="45"/>
      <c r="QVK33" s="45"/>
      <c r="QVL33" s="45"/>
      <c r="QVM33" s="45"/>
      <c r="QVN33" s="45"/>
      <c r="QVO33" s="45"/>
      <c r="QVP33" s="45"/>
      <c r="QVQ33" s="45"/>
      <c r="QVR33" s="45"/>
      <c r="QVS33" s="45"/>
      <c r="QVT33" s="45"/>
      <c r="QVU33" s="45"/>
      <c r="QVV33" s="45"/>
      <c r="QVW33" s="45"/>
      <c r="QVX33" s="45"/>
      <c r="QVY33" s="45"/>
      <c r="QVZ33" s="45"/>
      <c r="QWA33" s="45"/>
      <c r="QWB33" s="45"/>
      <c r="QWC33" s="45"/>
      <c r="QWD33" s="45"/>
      <c r="QWE33" s="45"/>
      <c r="QWF33" s="45"/>
      <c r="QWG33" s="45"/>
      <c r="QWH33" s="45"/>
      <c r="QWI33" s="45"/>
      <c r="QWJ33" s="45"/>
      <c r="QWK33" s="45"/>
      <c r="QWL33" s="45"/>
      <c r="QWM33" s="45"/>
      <c r="QWN33" s="45"/>
      <c r="QWO33" s="45"/>
      <c r="QWP33" s="45"/>
      <c r="QWQ33" s="45"/>
      <c r="QWR33" s="45"/>
      <c r="QWS33" s="45"/>
      <c r="QWT33" s="45"/>
      <c r="QWU33" s="45"/>
      <c r="QWV33" s="45"/>
      <c r="QWW33" s="45"/>
      <c r="QWX33" s="45"/>
      <c r="QWY33" s="45"/>
      <c r="QWZ33" s="45"/>
      <c r="QXA33" s="45"/>
      <c r="QXB33" s="45"/>
      <c r="QXC33" s="45"/>
      <c r="QXD33" s="45"/>
      <c r="QXE33" s="45"/>
      <c r="QXF33" s="45"/>
      <c r="QXG33" s="45"/>
      <c r="QXH33" s="45"/>
      <c r="QXI33" s="45"/>
      <c r="QXJ33" s="45"/>
      <c r="QXK33" s="45"/>
      <c r="QXL33" s="45"/>
      <c r="QXM33" s="45"/>
      <c r="QXN33" s="45"/>
      <c r="QXO33" s="45"/>
      <c r="QXP33" s="45"/>
      <c r="QXQ33" s="45"/>
      <c r="QXR33" s="45"/>
      <c r="QXS33" s="45"/>
      <c r="QXT33" s="45"/>
      <c r="QXU33" s="45"/>
      <c r="QXV33" s="45"/>
      <c r="QXW33" s="45"/>
      <c r="QXX33" s="45"/>
      <c r="QXY33" s="45"/>
      <c r="QXZ33" s="45"/>
      <c r="QYA33" s="45"/>
      <c r="QYB33" s="45"/>
      <c r="QYC33" s="45"/>
      <c r="QYD33" s="45"/>
      <c r="QYE33" s="45"/>
      <c r="QYF33" s="45"/>
      <c r="QYG33" s="45"/>
      <c r="QYH33" s="45"/>
      <c r="QYI33" s="45"/>
      <c r="QYJ33" s="45"/>
      <c r="QYK33" s="45"/>
      <c r="QYL33" s="45"/>
      <c r="QYM33" s="45"/>
      <c r="QYN33" s="45"/>
      <c r="QYO33" s="45"/>
      <c r="QYP33" s="45"/>
      <c r="QYQ33" s="45"/>
      <c r="QYR33" s="45"/>
      <c r="QYS33" s="45"/>
      <c r="QYT33" s="45"/>
      <c r="QYU33" s="45"/>
      <c r="QYV33" s="45"/>
      <c r="QYW33" s="45"/>
      <c r="QYX33" s="45"/>
      <c r="QYY33" s="45"/>
      <c r="QYZ33" s="45"/>
      <c r="QZA33" s="45"/>
      <c r="QZB33" s="45"/>
      <c r="QZC33" s="45"/>
      <c r="QZD33" s="45"/>
      <c r="QZE33" s="45"/>
      <c r="QZF33" s="45"/>
      <c r="QZG33" s="45"/>
      <c r="QZH33" s="45"/>
      <c r="QZI33" s="45"/>
      <c r="QZJ33" s="45"/>
      <c r="QZK33" s="45"/>
      <c r="QZL33" s="45"/>
      <c r="QZM33" s="45"/>
      <c r="QZN33" s="45"/>
      <c r="QZO33" s="45"/>
      <c r="QZP33" s="45"/>
      <c r="QZQ33" s="45"/>
      <c r="QZR33" s="45"/>
      <c r="QZS33" s="45"/>
      <c r="QZT33" s="45"/>
      <c r="QZU33" s="45"/>
      <c r="QZV33" s="45"/>
      <c r="QZW33" s="45"/>
      <c r="QZX33" s="45"/>
      <c r="QZY33" s="45"/>
      <c r="QZZ33" s="45"/>
      <c r="RAA33" s="45"/>
      <c r="RAB33" s="45"/>
      <c r="RAC33" s="45"/>
      <c r="RAD33" s="45"/>
      <c r="RAE33" s="45"/>
      <c r="RAF33" s="45"/>
      <c r="RAG33" s="45"/>
      <c r="RAH33" s="45"/>
      <c r="RAI33" s="45"/>
      <c r="RAJ33" s="45"/>
      <c r="RAK33" s="45"/>
      <c r="RAL33" s="45"/>
      <c r="RAM33" s="45"/>
      <c r="RAN33" s="45"/>
      <c r="RAO33" s="45"/>
      <c r="RAP33" s="45"/>
      <c r="RAQ33" s="45"/>
      <c r="RAR33" s="45"/>
      <c r="RAS33" s="45"/>
      <c r="RAT33" s="45"/>
      <c r="RAU33" s="45"/>
      <c r="RAV33" s="45"/>
      <c r="RAW33" s="45"/>
      <c r="RAX33" s="45"/>
      <c r="RAY33" s="45"/>
      <c r="RAZ33" s="45"/>
      <c r="RBA33" s="45"/>
      <c r="RBB33" s="45"/>
      <c r="RBC33" s="45"/>
      <c r="RBD33" s="45"/>
      <c r="RBE33" s="45"/>
      <c r="RBF33" s="45"/>
      <c r="RBG33" s="45"/>
      <c r="RBH33" s="45"/>
      <c r="RBI33" s="45"/>
      <c r="RBJ33" s="45"/>
      <c r="RBK33" s="45"/>
      <c r="RBL33" s="45"/>
      <c r="RBM33" s="45"/>
      <c r="RBN33" s="45"/>
      <c r="RBO33" s="45"/>
      <c r="RBP33" s="45"/>
      <c r="RBQ33" s="45"/>
      <c r="RBR33" s="45"/>
      <c r="RBS33" s="45"/>
      <c r="RBT33" s="45"/>
      <c r="RBU33" s="45"/>
      <c r="RBV33" s="45"/>
      <c r="RBW33" s="45"/>
      <c r="RBX33" s="45"/>
      <c r="RBY33" s="45"/>
      <c r="RBZ33" s="45"/>
      <c r="RCA33" s="45"/>
      <c r="RCB33" s="45"/>
      <c r="RCC33" s="45"/>
      <c r="RCD33" s="45"/>
      <c r="RCE33" s="45"/>
      <c r="RCF33" s="45"/>
      <c r="RCG33" s="45"/>
      <c r="RCH33" s="45"/>
      <c r="RCI33" s="45"/>
      <c r="RCJ33" s="45"/>
      <c r="RCK33" s="45"/>
      <c r="RCL33" s="45"/>
      <c r="RCM33" s="45"/>
      <c r="RCN33" s="45"/>
      <c r="RCO33" s="45"/>
      <c r="RCP33" s="45"/>
      <c r="RCQ33" s="45"/>
      <c r="RCR33" s="45"/>
      <c r="RCS33" s="45"/>
      <c r="RCT33" s="45"/>
      <c r="RCU33" s="45"/>
      <c r="RCV33" s="45"/>
      <c r="RCW33" s="45"/>
      <c r="RCX33" s="45"/>
      <c r="RCY33" s="45"/>
      <c r="RCZ33" s="45"/>
      <c r="RDA33" s="45"/>
      <c r="RDB33" s="45"/>
      <c r="RDC33" s="45"/>
      <c r="RDD33" s="45"/>
      <c r="RDE33" s="45"/>
      <c r="RDF33" s="45"/>
      <c r="RDG33" s="45"/>
      <c r="RDH33" s="45"/>
      <c r="RDI33" s="45"/>
      <c r="RDJ33" s="45"/>
      <c r="RDK33" s="45"/>
      <c r="RDL33" s="45"/>
      <c r="RDM33" s="45"/>
      <c r="RDN33" s="45"/>
      <c r="RDO33" s="45"/>
      <c r="RDP33" s="45"/>
      <c r="RDQ33" s="45"/>
      <c r="RDR33" s="45"/>
      <c r="RDS33" s="45"/>
      <c r="RDT33" s="45"/>
      <c r="RDU33" s="45"/>
      <c r="RDV33" s="45"/>
      <c r="RDW33" s="45"/>
      <c r="RDX33" s="45"/>
      <c r="RDY33" s="45"/>
      <c r="RDZ33" s="45"/>
      <c r="REA33" s="45"/>
      <c r="REB33" s="45"/>
      <c r="REC33" s="45"/>
      <c r="RED33" s="45"/>
      <c r="REE33" s="45"/>
      <c r="REF33" s="45"/>
      <c r="REG33" s="45"/>
      <c r="REH33" s="45"/>
      <c r="REI33" s="45"/>
      <c r="REJ33" s="45"/>
      <c r="REK33" s="45"/>
      <c r="REL33" s="45"/>
      <c r="REM33" s="45"/>
      <c r="REN33" s="45"/>
      <c r="REO33" s="45"/>
      <c r="REP33" s="45"/>
      <c r="REQ33" s="45"/>
      <c r="RER33" s="45"/>
      <c r="RES33" s="45"/>
      <c r="RET33" s="45"/>
      <c r="REU33" s="45"/>
      <c r="REV33" s="45"/>
      <c r="REW33" s="45"/>
      <c r="REX33" s="45"/>
      <c r="REY33" s="45"/>
      <c r="REZ33" s="45"/>
      <c r="RFA33" s="45"/>
      <c r="RFB33" s="45"/>
      <c r="RFC33" s="45"/>
      <c r="RFD33" s="45"/>
      <c r="RFE33" s="45"/>
      <c r="RFF33" s="45"/>
      <c r="RFG33" s="45"/>
      <c r="RFH33" s="45"/>
      <c r="RFI33" s="45"/>
      <c r="RFJ33" s="45"/>
      <c r="RFK33" s="45"/>
      <c r="RFL33" s="45"/>
      <c r="RFM33" s="45"/>
      <c r="RFN33" s="45"/>
      <c r="RFO33" s="45"/>
      <c r="RFP33" s="45"/>
      <c r="RFQ33" s="45"/>
      <c r="RFR33" s="45"/>
      <c r="RFS33" s="45"/>
      <c r="RFT33" s="45"/>
      <c r="RFU33" s="45"/>
      <c r="RFV33" s="45"/>
      <c r="RFW33" s="45"/>
      <c r="RFX33" s="45"/>
      <c r="RFY33" s="45"/>
      <c r="RFZ33" s="45"/>
      <c r="RGA33" s="45"/>
      <c r="RGB33" s="45"/>
      <c r="RGC33" s="45"/>
      <c r="RGD33" s="45"/>
      <c r="RGE33" s="45"/>
      <c r="RGF33" s="45"/>
      <c r="RGG33" s="45"/>
      <c r="RGH33" s="45"/>
      <c r="RGI33" s="45"/>
      <c r="RGJ33" s="45"/>
      <c r="RGK33" s="45"/>
      <c r="RGL33" s="45"/>
      <c r="RGM33" s="45"/>
      <c r="RGN33" s="45"/>
      <c r="RGO33" s="45"/>
      <c r="RGP33" s="45"/>
      <c r="RGQ33" s="45"/>
      <c r="RGR33" s="45"/>
      <c r="RGS33" s="45"/>
      <c r="RGT33" s="45"/>
      <c r="RGU33" s="45"/>
      <c r="RGV33" s="45"/>
      <c r="RGW33" s="45"/>
      <c r="RGX33" s="45"/>
      <c r="RGY33" s="45"/>
      <c r="RGZ33" s="45"/>
      <c r="RHA33" s="45"/>
      <c r="RHB33" s="45"/>
      <c r="RHC33" s="45"/>
      <c r="RHD33" s="45"/>
      <c r="RHE33" s="45"/>
      <c r="RHF33" s="45"/>
      <c r="RHG33" s="45"/>
      <c r="RHH33" s="45"/>
      <c r="RHI33" s="45"/>
      <c r="RHJ33" s="45"/>
      <c r="RHK33" s="45"/>
      <c r="RHL33" s="45"/>
      <c r="RHM33" s="45"/>
      <c r="RHN33" s="45"/>
      <c r="RHO33" s="45"/>
      <c r="RHP33" s="45"/>
      <c r="RHQ33" s="45"/>
      <c r="RHR33" s="45"/>
      <c r="RHS33" s="45"/>
      <c r="RHT33" s="45"/>
      <c r="RHU33" s="45"/>
      <c r="RHV33" s="45"/>
      <c r="RHW33" s="45"/>
      <c r="RHX33" s="45"/>
      <c r="RHY33" s="45"/>
      <c r="RHZ33" s="45"/>
      <c r="RIA33" s="45"/>
      <c r="RIB33" s="45"/>
      <c r="RIC33" s="45"/>
      <c r="RID33" s="45"/>
      <c r="RIE33" s="45"/>
      <c r="RIF33" s="45"/>
      <c r="RIG33" s="45"/>
      <c r="RIH33" s="45"/>
      <c r="RII33" s="45"/>
      <c r="RIJ33" s="45"/>
      <c r="RIK33" s="45"/>
      <c r="RIL33" s="45"/>
      <c r="RIM33" s="45"/>
      <c r="RIN33" s="45"/>
      <c r="RIO33" s="45"/>
      <c r="RIP33" s="45"/>
      <c r="RIQ33" s="45"/>
      <c r="RIR33" s="45"/>
      <c r="RIS33" s="45"/>
      <c r="RIT33" s="45"/>
      <c r="RIU33" s="45"/>
      <c r="RIV33" s="45"/>
      <c r="RIW33" s="45"/>
      <c r="RIX33" s="45"/>
      <c r="RIY33" s="45"/>
      <c r="RIZ33" s="45"/>
      <c r="RJA33" s="45"/>
      <c r="RJB33" s="45"/>
      <c r="RJC33" s="45"/>
      <c r="RJD33" s="45"/>
      <c r="RJE33" s="45"/>
      <c r="RJF33" s="45"/>
      <c r="RJG33" s="45"/>
      <c r="RJH33" s="45"/>
      <c r="RJI33" s="45"/>
      <c r="RJJ33" s="45"/>
      <c r="RJK33" s="45"/>
      <c r="RJL33" s="45"/>
      <c r="RJM33" s="45"/>
      <c r="RJN33" s="45"/>
      <c r="RJO33" s="45"/>
      <c r="RJP33" s="45"/>
      <c r="RJQ33" s="45"/>
      <c r="RJR33" s="45"/>
      <c r="RJS33" s="45"/>
      <c r="RJT33" s="45"/>
      <c r="RJU33" s="45"/>
      <c r="RJV33" s="45"/>
      <c r="RJW33" s="45"/>
      <c r="RJX33" s="45"/>
      <c r="RJY33" s="45"/>
      <c r="RJZ33" s="45"/>
      <c r="RKA33" s="45"/>
      <c r="RKB33" s="45"/>
      <c r="RKC33" s="45"/>
      <c r="RKD33" s="45"/>
      <c r="RKE33" s="45"/>
      <c r="RKF33" s="45"/>
      <c r="RKG33" s="45"/>
      <c r="RKH33" s="45"/>
      <c r="RKI33" s="45"/>
      <c r="RKJ33" s="45"/>
      <c r="RKK33" s="45"/>
      <c r="RKL33" s="45"/>
      <c r="RKM33" s="45"/>
      <c r="RKN33" s="45"/>
      <c r="RKO33" s="45"/>
      <c r="RKP33" s="45"/>
      <c r="RKQ33" s="45"/>
      <c r="RKR33" s="45"/>
      <c r="RKS33" s="45"/>
      <c r="RKT33" s="45"/>
      <c r="RKU33" s="45"/>
      <c r="RKV33" s="45"/>
      <c r="RKW33" s="45"/>
      <c r="RKX33" s="45"/>
      <c r="RKY33" s="45"/>
      <c r="RKZ33" s="45"/>
      <c r="RLA33" s="45"/>
      <c r="RLB33" s="45"/>
      <c r="RLC33" s="45"/>
      <c r="RLD33" s="45"/>
      <c r="RLE33" s="45"/>
      <c r="RLF33" s="45"/>
      <c r="RLG33" s="45"/>
      <c r="RLH33" s="45"/>
      <c r="RLI33" s="45"/>
      <c r="RLJ33" s="45"/>
      <c r="RLK33" s="45"/>
      <c r="RLL33" s="45"/>
      <c r="RLM33" s="45"/>
      <c r="RLN33" s="45"/>
      <c r="RLO33" s="45"/>
      <c r="RLP33" s="45"/>
      <c r="RLQ33" s="45"/>
      <c r="RLR33" s="45"/>
      <c r="RLS33" s="45"/>
      <c r="RLT33" s="45"/>
      <c r="RLU33" s="45"/>
      <c r="RLV33" s="45"/>
      <c r="RLW33" s="45"/>
      <c r="RLX33" s="45"/>
      <c r="RLY33" s="45"/>
      <c r="RLZ33" s="45"/>
      <c r="RMA33" s="45"/>
      <c r="RMB33" s="45"/>
      <c r="RMC33" s="45"/>
      <c r="RMD33" s="45"/>
      <c r="RME33" s="45"/>
      <c r="RMF33" s="45"/>
      <c r="RMG33" s="45"/>
      <c r="RMH33" s="45"/>
      <c r="RMI33" s="45"/>
      <c r="RMJ33" s="45"/>
      <c r="RMK33" s="45"/>
      <c r="RML33" s="45"/>
      <c r="RMM33" s="45"/>
      <c r="RMN33" s="45"/>
      <c r="RMO33" s="45"/>
      <c r="RMP33" s="45"/>
      <c r="RMQ33" s="45"/>
      <c r="RMR33" s="45"/>
      <c r="RMS33" s="45"/>
      <c r="RMT33" s="45"/>
      <c r="RMU33" s="45"/>
      <c r="RMV33" s="45"/>
      <c r="RMW33" s="45"/>
      <c r="RMX33" s="45"/>
      <c r="RMY33" s="45"/>
      <c r="RMZ33" s="45"/>
      <c r="RNA33" s="45"/>
      <c r="RNB33" s="45"/>
      <c r="RNC33" s="45"/>
      <c r="RND33" s="45"/>
      <c r="RNE33" s="45"/>
      <c r="RNF33" s="45"/>
      <c r="RNG33" s="45"/>
      <c r="RNH33" s="45"/>
      <c r="RNI33" s="45"/>
      <c r="RNJ33" s="45"/>
      <c r="RNK33" s="45"/>
      <c r="RNL33" s="45"/>
      <c r="RNM33" s="45"/>
      <c r="RNN33" s="45"/>
      <c r="RNO33" s="45"/>
      <c r="RNP33" s="45"/>
      <c r="RNQ33" s="45"/>
      <c r="RNR33" s="45"/>
      <c r="RNS33" s="45"/>
      <c r="RNT33" s="45"/>
      <c r="RNU33" s="45"/>
      <c r="RNV33" s="45"/>
      <c r="RNW33" s="45"/>
      <c r="RNX33" s="45"/>
      <c r="RNY33" s="45"/>
      <c r="RNZ33" s="45"/>
      <c r="ROA33" s="45"/>
      <c r="ROB33" s="45"/>
      <c r="ROC33" s="45"/>
      <c r="ROD33" s="45"/>
      <c r="ROE33" s="45"/>
      <c r="ROF33" s="45"/>
      <c r="ROG33" s="45"/>
      <c r="ROH33" s="45"/>
      <c r="ROI33" s="45"/>
      <c r="ROJ33" s="45"/>
      <c r="ROK33" s="45"/>
      <c r="ROL33" s="45"/>
      <c r="ROM33" s="45"/>
      <c r="RON33" s="45"/>
      <c r="ROO33" s="45"/>
      <c r="ROP33" s="45"/>
      <c r="ROQ33" s="45"/>
      <c r="ROR33" s="45"/>
      <c r="ROS33" s="45"/>
      <c r="ROT33" s="45"/>
      <c r="ROU33" s="45"/>
      <c r="ROV33" s="45"/>
      <c r="ROW33" s="45"/>
      <c r="ROX33" s="45"/>
      <c r="ROY33" s="45"/>
      <c r="ROZ33" s="45"/>
      <c r="RPA33" s="45"/>
      <c r="RPB33" s="45"/>
      <c r="RPC33" s="45"/>
      <c r="RPD33" s="45"/>
      <c r="RPE33" s="45"/>
      <c r="RPF33" s="45"/>
      <c r="RPG33" s="45"/>
      <c r="RPH33" s="45"/>
      <c r="RPI33" s="45"/>
      <c r="RPJ33" s="45"/>
      <c r="RPK33" s="45"/>
      <c r="RPL33" s="45"/>
      <c r="RPM33" s="45"/>
      <c r="RPN33" s="45"/>
      <c r="RPO33" s="45"/>
      <c r="RPP33" s="45"/>
      <c r="RPQ33" s="45"/>
      <c r="RPR33" s="45"/>
      <c r="RPS33" s="45"/>
      <c r="RPT33" s="45"/>
      <c r="RPU33" s="45"/>
      <c r="RPV33" s="45"/>
      <c r="RPW33" s="45"/>
      <c r="RPX33" s="45"/>
      <c r="RPY33" s="45"/>
      <c r="RPZ33" s="45"/>
      <c r="RQA33" s="45"/>
      <c r="RQB33" s="45"/>
      <c r="RQC33" s="45"/>
      <c r="RQD33" s="45"/>
      <c r="RQE33" s="45"/>
      <c r="RQF33" s="45"/>
      <c r="RQG33" s="45"/>
      <c r="RQH33" s="45"/>
      <c r="RQI33" s="45"/>
      <c r="RQJ33" s="45"/>
      <c r="RQK33" s="45"/>
      <c r="RQL33" s="45"/>
      <c r="RQM33" s="45"/>
      <c r="RQN33" s="45"/>
      <c r="RQO33" s="45"/>
      <c r="RQP33" s="45"/>
      <c r="RQQ33" s="45"/>
      <c r="RQR33" s="45"/>
      <c r="RQS33" s="45"/>
      <c r="RQT33" s="45"/>
      <c r="RQU33" s="45"/>
      <c r="RQV33" s="45"/>
      <c r="RQW33" s="45"/>
      <c r="RQX33" s="45"/>
      <c r="RQY33" s="45"/>
      <c r="RQZ33" s="45"/>
      <c r="RRA33" s="45"/>
      <c r="RRB33" s="45"/>
      <c r="RRC33" s="45"/>
      <c r="RRD33" s="45"/>
      <c r="RRE33" s="45"/>
      <c r="RRF33" s="45"/>
      <c r="RRG33" s="45"/>
      <c r="RRH33" s="45"/>
      <c r="RRI33" s="45"/>
      <c r="RRJ33" s="45"/>
      <c r="RRK33" s="45"/>
      <c r="RRL33" s="45"/>
      <c r="RRM33" s="45"/>
      <c r="RRN33" s="45"/>
      <c r="RRO33" s="45"/>
      <c r="RRP33" s="45"/>
      <c r="RRQ33" s="45"/>
      <c r="RRR33" s="45"/>
      <c r="RRS33" s="45"/>
      <c r="RRT33" s="45"/>
      <c r="RRU33" s="45"/>
      <c r="RRV33" s="45"/>
      <c r="RRW33" s="45"/>
      <c r="RRX33" s="45"/>
      <c r="RRY33" s="45"/>
      <c r="RRZ33" s="45"/>
      <c r="RSA33" s="45"/>
      <c r="RSB33" s="45"/>
      <c r="RSC33" s="45"/>
      <c r="RSD33" s="45"/>
      <c r="RSE33" s="45"/>
      <c r="RSF33" s="45"/>
      <c r="RSG33" s="45"/>
      <c r="RSH33" s="45"/>
      <c r="RSI33" s="45"/>
      <c r="RSJ33" s="45"/>
      <c r="RSK33" s="45"/>
      <c r="RSL33" s="45"/>
      <c r="RSM33" s="45"/>
      <c r="RSN33" s="45"/>
      <c r="RSO33" s="45"/>
      <c r="RSP33" s="45"/>
      <c r="RSQ33" s="45"/>
      <c r="RSR33" s="45"/>
      <c r="RSS33" s="45"/>
      <c r="RST33" s="45"/>
      <c r="RSU33" s="45"/>
      <c r="RSV33" s="45"/>
      <c r="RSW33" s="45"/>
      <c r="RSX33" s="45"/>
      <c r="RSY33" s="45"/>
      <c r="RSZ33" s="45"/>
      <c r="RTA33" s="45"/>
      <c r="RTB33" s="45"/>
      <c r="RTC33" s="45"/>
      <c r="RTD33" s="45"/>
      <c r="RTE33" s="45"/>
      <c r="RTF33" s="45"/>
      <c r="RTG33" s="45"/>
      <c r="RTH33" s="45"/>
      <c r="RTI33" s="45"/>
      <c r="RTJ33" s="45"/>
      <c r="RTK33" s="45"/>
      <c r="RTL33" s="45"/>
      <c r="RTM33" s="45"/>
      <c r="RTN33" s="45"/>
      <c r="RTO33" s="45"/>
      <c r="RTP33" s="45"/>
      <c r="RTQ33" s="45"/>
      <c r="RTR33" s="45"/>
      <c r="RTS33" s="45"/>
      <c r="RTT33" s="45"/>
      <c r="RTU33" s="45"/>
      <c r="RTV33" s="45"/>
      <c r="RTW33" s="45"/>
      <c r="RTX33" s="45"/>
      <c r="RTY33" s="45"/>
      <c r="RTZ33" s="45"/>
      <c r="RUA33" s="45"/>
      <c r="RUB33" s="45"/>
      <c r="RUC33" s="45"/>
      <c r="RUD33" s="45"/>
      <c r="RUE33" s="45"/>
      <c r="RUF33" s="45"/>
      <c r="RUG33" s="45"/>
      <c r="RUH33" s="45"/>
      <c r="RUI33" s="45"/>
      <c r="RUJ33" s="45"/>
      <c r="RUK33" s="45"/>
      <c r="RUL33" s="45"/>
      <c r="RUM33" s="45"/>
      <c r="RUN33" s="45"/>
      <c r="RUO33" s="45"/>
      <c r="RUP33" s="45"/>
      <c r="RUQ33" s="45"/>
      <c r="RUR33" s="45"/>
      <c r="RUS33" s="45"/>
      <c r="RUT33" s="45"/>
      <c r="RUU33" s="45"/>
      <c r="RUV33" s="45"/>
      <c r="RUW33" s="45"/>
      <c r="RUX33" s="45"/>
      <c r="RUY33" s="45"/>
      <c r="RUZ33" s="45"/>
      <c r="RVA33" s="45"/>
      <c r="RVB33" s="45"/>
      <c r="RVC33" s="45"/>
      <c r="RVD33" s="45"/>
      <c r="RVE33" s="45"/>
      <c r="RVF33" s="45"/>
      <c r="RVG33" s="45"/>
      <c r="RVH33" s="45"/>
      <c r="RVI33" s="45"/>
      <c r="RVJ33" s="45"/>
      <c r="RVK33" s="45"/>
      <c r="RVL33" s="45"/>
      <c r="RVM33" s="45"/>
      <c r="RVN33" s="45"/>
      <c r="RVO33" s="45"/>
      <c r="RVP33" s="45"/>
      <c r="RVQ33" s="45"/>
      <c r="RVR33" s="45"/>
      <c r="RVS33" s="45"/>
      <c r="RVT33" s="45"/>
      <c r="RVU33" s="45"/>
      <c r="RVV33" s="45"/>
      <c r="RVW33" s="45"/>
      <c r="RVX33" s="45"/>
      <c r="RVY33" s="45"/>
      <c r="RVZ33" s="45"/>
      <c r="RWA33" s="45"/>
      <c r="RWB33" s="45"/>
      <c r="RWC33" s="45"/>
      <c r="RWD33" s="45"/>
      <c r="RWE33" s="45"/>
      <c r="RWF33" s="45"/>
      <c r="RWG33" s="45"/>
      <c r="RWH33" s="45"/>
      <c r="RWI33" s="45"/>
      <c r="RWJ33" s="45"/>
      <c r="RWK33" s="45"/>
      <c r="RWL33" s="45"/>
      <c r="RWM33" s="45"/>
      <c r="RWN33" s="45"/>
      <c r="RWO33" s="45"/>
      <c r="RWP33" s="45"/>
      <c r="RWQ33" s="45"/>
      <c r="RWR33" s="45"/>
      <c r="RWS33" s="45"/>
      <c r="RWT33" s="45"/>
      <c r="RWU33" s="45"/>
      <c r="RWV33" s="45"/>
      <c r="RWW33" s="45"/>
      <c r="RWX33" s="45"/>
      <c r="RWY33" s="45"/>
      <c r="RWZ33" s="45"/>
      <c r="RXA33" s="45"/>
      <c r="RXB33" s="45"/>
      <c r="RXC33" s="45"/>
      <c r="RXD33" s="45"/>
      <c r="RXE33" s="45"/>
      <c r="RXF33" s="45"/>
      <c r="RXG33" s="45"/>
      <c r="RXH33" s="45"/>
      <c r="RXI33" s="45"/>
      <c r="RXJ33" s="45"/>
      <c r="RXK33" s="45"/>
      <c r="RXL33" s="45"/>
      <c r="RXM33" s="45"/>
      <c r="RXN33" s="45"/>
      <c r="RXO33" s="45"/>
      <c r="RXP33" s="45"/>
      <c r="RXQ33" s="45"/>
      <c r="RXR33" s="45"/>
      <c r="RXS33" s="45"/>
      <c r="RXT33" s="45"/>
      <c r="RXU33" s="45"/>
      <c r="RXV33" s="45"/>
      <c r="RXW33" s="45"/>
      <c r="RXX33" s="45"/>
      <c r="RXY33" s="45"/>
      <c r="RXZ33" s="45"/>
      <c r="RYA33" s="45"/>
      <c r="RYB33" s="45"/>
      <c r="RYC33" s="45"/>
      <c r="RYD33" s="45"/>
      <c r="RYE33" s="45"/>
      <c r="RYF33" s="45"/>
      <c r="RYG33" s="45"/>
      <c r="RYH33" s="45"/>
      <c r="RYI33" s="45"/>
      <c r="RYJ33" s="45"/>
      <c r="RYK33" s="45"/>
      <c r="RYL33" s="45"/>
      <c r="RYM33" s="45"/>
      <c r="RYN33" s="45"/>
      <c r="RYO33" s="45"/>
      <c r="RYP33" s="45"/>
      <c r="RYQ33" s="45"/>
      <c r="RYR33" s="45"/>
      <c r="RYS33" s="45"/>
      <c r="RYT33" s="45"/>
      <c r="RYU33" s="45"/>
      <c r="RYV33" s="45"/>
      <c r="RYW33" s="45"/>
      <c r="RYX33" s="45"/>
      <c r="RYY33" s="45"/>
      <c r="RYZ33" s="45"/>
      <c r="RZA33" s="45"/>
      <c r="RZB33" s="45"/>
      <c r="RZC33" s="45"/>
      <c r="RZD33" s="45"/>
      <c r="RZE33" s="45"/>
      <c r="RZF33" s="45"/>
      <c r="RZG33" s="45"/>
      <c r="RZH33" s="45"/>
      <c r="RZI33" s="45"/>
      <c r="RZJ33" s="45"/>
      <c r="RZK33" s="45"/>
      <c r="RZL33" s="45"/>
      <c r="RZM33" s="45"/>
      <c r="RZN33" s="45"/>
      <c r="RZO33" s="45"/>
      <c r="RZP33" s="45"/>
      <c r="RZQ33" s="45"/>
      <c r="RZR33" s="45"/>
      <c r="RZS33" s="45"/>
      <c r="RZT33" s="45"/>
      <c r="RZU33" s="45"/>
      <c r="RZV33" s="45"/>
      <c r="RZW33" s="45"/>
      <c r="RZX33" s="45"/>
      <c r="RZY33" s="45"/>
      <c r="RZZ33" s="45"/>
      <c r="SAA33" s="45"/>
      <c r="SAB33" s="45"/>
      <c r="SAC33" s="45"/>
      <c r="SAD33" s="45"/>
      <c r="SAE33" s="45"/>
      <c r="SAF33" s="45"/>
      <c r="SAG33" s="45"/>
      <c r="SAH33" s="45"/>
      <c r="SAI33" s="45"/>
      <c r="SAJ33" s="45"/>
      <c r="SAK33" s="45"/>
      <c r="SAL33" s="45"/>
      <c r="SAM33" s="45"/>
      <c r="SAN33" s="45"/>
      <c r="SAO33" s="45"/>
      <c r="SAP33" s="45"/>
      <c r="SAQ33" s="45"/>
      <c r="SAR33" s="45"/>
      <c r="SAS33" s="45"/>
      <c r="SAT33" s="45"/>
      <c r="SAU33" s="45"/>
      <c r="SAV33" s="45"/>
      <c r="SAW33" s="45"/>
      <c r="SAX33" s="45"/>
      <c r="SAY33" s="45"/>
      <c r="SAZ33" s="45"/>
      <c r="SBA33" s="45"/>
      <c r="SBB33" s="45"/>
      <c r="SBC33" s="45"/>
      <c r="SBD33" s="45"/>
      <c r="SBE33" s="45"/>
      <c r="SBF33" s="45"/>
      <c r="SBG33" s="45"/>
      <c r="SBH33" s="45"/>
      <c r="SBI33" s="45"/>
      <c r="SBJ33" s="45"/>
      <c r="SBK33" s="45"/>
      <c r="SBL33" s="45"/>
      <c r="SBM33" s="45"/>
      <c r="SBN33" s="45"/>
      <c r="SBO33" s="45"/>
      <c r="SBP33" s="45"/>
      <c r="SBQ33" s="45"/>
      <c r="SBR33" s="45"/>
      <c r="SBS33" s="45"/>
      <c r="SBT33" s="45"/>
      <c r="SBU33" s="45"/>
      <c r="SBV33" s="45"/>
      <c r="SBW33" s="45"/>
      <c r="SBX33" s="45"/>
      <c r="SBY33" s="45"/>
      <c r="SBZ33" s="45"/>
      <c r="SCA33" s="45"/>
      <c r="SCB33" s="45"/>
      <c r="SCC33" s="45"/>
      <c r="SCD33" s="45"/>
      <c r="SCE33" s="45"/>
      <c r="SCF33" s="45"/>
      <c r="SCG33" s="45"/>
      <c r="SCH33" s="45"/>
      <c r="SCI33" s="45"/>
      <c r="SCJ33" s="45"/>
      <c r="SCK33" s="45"/>
      <c r="SCL33" s="45"/>
      <c r="SCM33" s="45"/>
      <c r="SCN33" s="45"/>
      <c r="SCO33" s="45"/>
      <c r="SCP33" s="45"/>
      <c r="SCQ33" s="45"/>
      <c r="SCR33" s="45"/>
      <c r="SCS33" s="45"/>
      <c r="SCT33" s="45"/>
      <c r="SCU33" s="45"/>
      <c r="SCV33" s="45"/>
      <c r="SCW33" s="45"/>
      <c r="SCX33" s="45"/>
      <c r="SCY33" s="45"/>
      <c r="SCZ33" s="45"/>
      <c r="SDA33" s="45"/>
      <c r="SDB33" s="45"/>
      <c r="SDC33" s="45"/>
      <c r="SDD33" s="45"/>
      <c r="SDE33" s="45"/>
      <c r="SDF33" s="45"/>
      <c r="SDG33" s="45"/>
      <c r="SDH33" s="45"/>
      <c r="SDI33" s="45"/>
      <c r="SDJ33" s="45"/>
      <c r="SDK33" s="45"/>
      <c r="SDL33" s="45"/>
      <c r="SDM33" s="45"/>
      <c r="SDN33" s="45"/>
      <c r="SDO33" s="45"/>
      <c r="SDP33" s="45"/>
      <c r="SDQ33" s="45"/>
      <c r="SDR33" s="45"/>
      <c r="SDS33" s="45"/>
      <c r="SDT33" s="45"/>
      <c r="SDU33" s="45"/>
      <c r="SDV33" s="45"/>
      <c r="SDW33" s="45"/>
      <c r="SDX33" s="45"/>
      <c r="SDY33" s="45"/>
      <c r="SDZ33" s="45"/>
      <c r="SEA33" s="45"/>
      <c r="SEB33" s="45"/>
      <c r="SEC33" s="45"/>
      <c r="SED33" s="45"/>
      <c r="SEE33" s="45"/>
      <c r="SEF33" s="45"/>
      <c r="SEG33" s="45"/>
      <c r="SEH33" s="45"/>
      <c r="SEI33" s="45"/>
      <c r="SEJ33" s="45"/>
      <c r="SEK33" s="45"/>
      <c r="SEL33" s="45"/>
      <c r="SEM33" s="45"/>
      <c r="SEN33" s="45"/>
      <c r="SEO33" s="45"/>
      <c r="SEP33" s="45"/>
      <c r="SEQ33" s="45"/>
      <c r="SER33" s="45"/>
      <c r="SES33" s="45"/>
      <c r="SET33" s="45"/>
      <c r="SEU33" s="45"/>
      <c r="SEV33" s="45"/>
      <c r="SEW33" s="45"/>
      <c r="SEX33" s="45"/>
      <c r="SEY33" s="45"/>
      <c r="SEZ33" s="45"/>
      <c r="SFA33" s="45"/>
      <c r="SFB33" s="45"/>
      <c r="SFC33" s="45"/>
      <c r="SFD33" s="45"/>
      <c r="SFE33" s="45"/>
      <c r="SFF33" s="45"/>
      <c r="SFG33" s="45"/>
      <c r="SFH33" s="45"/>
      <c r="SFI33" s="45"/>
      <c r="SFJ33" s="45"/>
      <c r="SFK33" s="45"/>
      <c r="SFL33" s="45"/>
      <c r="SFM33" s="45"/>
      <c r="SFN33" s="45"/>
      <c r="SFO33" s="45"/>
      <c r="SFP33" s="45"/>
      <c r="SFQ33" s="45"/>
      <c r="SFR33" s="45"/>
      <c r="SFS33" s="45"/>
      <c r="SFT33" s="45"/>
      <c r="SFU33" s="45"/>
      <c r="SFV33" s="45"/>
      <c r="SFW33" s="45"/>
      <c r="SFX33" s="45"/>
      <c r="SFY33" s="45"/>
      <c r="SFZ33" s="45"/>
      <c r="SGA33" s="45"/>
      <c r="SGB33" s="45"/>
      <c r="SGC33" s="45"/>
      <c r="SGD33" s="45"/>
      <c r="SGE33" s="45"/>
      <c r="SGF33" s="45"/>
      <c r="SGG33" s="45"/>
      <c r="SGH33" s="45"/>
      <c r="SGI33" s="45"/>
      <c r="SGJ33" s="45"/>
      <c r="SGK33" s="45"/>
      <c r="SGL33" s="45"/>
      <c r="SGM33" s="45"/>
      <c r="SGN33" s="45"/>
      <c r="SGO33" s="45"/>
      <c r="SGP33" s="45"/>
      <c r="SGQ33" s="45"/>
      <c r="SGR33" s="45"/>
      <c r="SGS33" s="45"/>
      <c r="SGT33" s="45"/>
      <c r="SGU33" s="45"/>
      <c r="SGV33" s="45"/>
      <c r="SGW33" s="45"/>
      <c r="SGX33" s="45"/>
      <c r="SGY33" s="45"/>
      <c r="SGZ33" s="45"/>
      <c r="SHA33" s="45"/>
      <c r="SHB33" s="45"/>
      <c r="SHC33" s="45"/>
      <c r="SHD33" s="45"/>
      <c r="SHE33" s="45"/>
      <c r="SHF33" s="45"/>
      <c r="SHG33" s="45"/>
      <c r="SHH33" s="45"/>
      <c r="SHI33" s="45"/>
      <c r="SHJ33" s="45"/>
      <c r="SHK33" s="45"/>
      <c r="SHL33" s="45"/>
      <c r="SHM33" s="45"/>
      <c r="SHN33" s="45"/>
      <c r="SHO33" s="45"/>
      <c r="SHP33" s="45"/>
      <c r="SHQ33" s="45"/>
      <c r="SHR33" s="45"/>
      <c r="SHS33" s="45"/>
      <c r="SHT33" s="45"/>
      <c r="SHU33" s="45"/>
      <c r="SHV33" s="45"/>
      <c r="SHW33" s="45"/>
      <c r="SHX33" s="45"/>
      <c r="SHY33" s="45"/>
      <c r="SHZ33" s="45"/>
      <c r="SIA33" s="45"/>
      <c r="SIB33" s="45"/>
      <c r="SIC33" s="45"/>
      <c r="SID33" s="45"/>
      <c r="SIE33" s="45"/>
      <c r="SIF33" s="45"/>
      <c r="SIG33" s="45"/>
      <c r="SIH33" s="45"/>
      <c r="SII33" s="45"/>
      <c r="SIJ33" s="45"/>
      <c r="SIK33" s="45"/>
      <c r="SIL33" s="45"/>
      <c r="SIM33" s="45"/>
      <c r="SIN33" s="45"/>
      <c r="SIO33" s="45"/>
      <c r="SIP33" s="45"/>
      <c r="SIQ33" s="45"/>
      <c r="SIR33" s="45"/>
      <c r="SIS33" s="45"/>
      <c r="SIT33" s="45"/>
      <c r="SIU33" s="45"/>
      <c r="SIV33" s="45"/>
      <c r="SIW33" s="45"/>
      <c r="SIX33" s="45"/>
      <c r="SIY33" s="45"/>
      <c r="SIZ33" s="45"/>
      <c r="SJA33" s="45"/>
      <c r="SJB33" s="45"/>
      <c r="SJC33" s="45"/>
      <c r="SJD33" s="45"/>
      <c r="SJE33" s="45"/>
      <c r="SJF33" s="45"/>
      <c r="SJG33" s="45"/>
      <c r="SJH33" s="45"/>
      <c r="SJI33" s="45"/>
      <c r="SJJ33" s="45"/>
      <c r="SJK33" s="45"/>
      <c r="SJL33" s="45"/>
      <c r="SJM33" s="45"/>
      <c r="SJN33" s="45"/>
      <c r="SJO33" s="45"/>
      <c r="SJP33" s="45"/>
      <c r="SJQ33" s="45"/>
      <c r="SJR33" s="45"/>
      <c r="SJS33" s="45"/>
      <c r="SJT33" s="45"/>
      <c r="SJU33" s="45"/>
      <c r="SJV33" s="45"/>
      <c r="SJW33" s="45"/>
      <c r="SJX33" s="45"/>
      <c r="SJY33" s="45"/>
      <c r="SJZ33" s="45"/>
      <c r="SKA33" s="45"/>
      <c r="SKB33" s="45"/>
      <c r="SKC33" s="45"/>
      <c r="SKD33" s="45"/>
      <c r="SKE33" s="45"/>
      <c r="SKF33" s="45"/>
      <c r="SKG33" s="45"/>
      <c r="SKH33" s="45"/>
      <c r="SKI33" s="45"/>
      <c r="SKJ33" s="45"/>
      <c r="SKK33" s="45"/>
      <c r="SKL33" s="45"/>
      <c r="SKM33" s="45"/>
      <c r="SKN33" s="45"/>
      <c r="SKO33" s="45"/>
      <c r="SKP33" s="45"/>
      <c r="SKQ33" s="45"/>
      <c r="SKR33" s="45"/>
      <c r="SKS33" s="45"/>
      <c r="SKT33" s="45"/>
      <c r="SKU33" s="45"/>
      <c r="SKV33" s="45"/>
      <c r="SKW33" s="45"/>
      <c r="SKX33" s="45"/>
      <c r="SKY33" s="45"/>
      <c r="SKZ33" s="45"/>
      <c r="SLA33" s="45"/>
      <c r="SLB33" s="45"/>
      <c r="SLC33" s="45"/>
      <c r="SLD33" s="45"/>
      <c r="SLE33" s="45"/>
      <c r="SLF33" s="45"/>
      <c r="SLG33" s="45"/>
      <c r="SLH33" s="45"/>
      <c r="SLI33" s="45"/>
      <c r="SLJ33" s="45"/>
      <c r="SLK33" s="45"/>
      <c r="SLL33" s="45"/>
      <c r="SLM33" s="45"/>
      <c r="SLN33" s="45"/>
      <c r="SLO33" s="45"/>
      <c r="SLP33" s="45"/>
      <c r="SLQ33" s="45"/>
      <c r="SLR33" s="45"/>
      <c r="SLS33" s="45"/>
      <c r="SLT33" s="45"/>
      <c r="SLU33" s="45"/>
      <c r="SLV33" s="45"/>
      <c r="SLW33" s="45"/>
      <c r="SLX33" s="45"/>
      <c r="SLY33" s="45"/>
      <c r="SLZ33" s="45"/>
      <c r="SMA33" s="45"/>
      <c r="SMB33" s="45"/>
      <c r="SMC33" s="45"/>
      <c r="SMD33" s="45"/>
      <c r="SME33" s="45"/>
      <c r="SMF33" s="45"/>
      <c r="SMG33" s="45"/>
      <c r="SMH33" s="45"/>
      <c r="SMI33" s="45"/>
      <c r="SMJ33" s="45"/>
      <c r="SMK33" s="45"/>
      <c r="SML33" s="45"/>
      <c r="SMM33" s="45"/>
      <c r="SMN33" s="45"/>
      <c r="SMO33" s="45"/>
      <c r="SMP33" s="45"/>
      <c r="SMQ33" s="45"/>
      <c r="SMR33" s="45"/>
      <c r="SMS33" s="45"/>
      <c r="SMT33" s="45"/>
      <c r="SMU33" s="45"/>
      <c r="SMV33" s="45"/>
      <c r="SMW33" s="45"/>
      <c r="SMX33" s="45"/>
      <c r="SMY33" s="45"/>
      <c r="SMZ33" s="45"/>
      <c r="SNA33" s="45"/>
      <c r="SNB33" s="45"/>
      <c r="SNC33" s="45"/>
      <c r="SND33" s="45"/>
      <c r="SNE33" s="45"/>
      <c r="SNF33" s="45"/>
      <c r="SNG33" s="45"/>
      <c r="SNH33" s="45"/>
      <c r="SNI33" s="45"/>
      <c r="SNJ33" s="45"/>
      <c r="SNK33" s="45"/>
      <c r="SNL33" s="45"/>
      <c r="SNM33" s="45"/>
      <c r="SNN33" s="45"/>
      <c r="SNO33" s="45"/>
      <c r="SNP33" s="45"/>
      <c r="SNQ33" s="45"/>
      <c r="SNR33" s="45"/>
      <c r="SNS33" s="45"/>
      <c r="SNT33" s="45"/>
      <c r="SNU33" s="45"/>
      <c r="SNV33" s="45"/>
      <c r="SNW33" s="45"/>
      <c r="SNX33" s="45"/>
      <c r="SNY33" s="45"/>
      <c r="SNZ33" s="45"/>
      <c r="SOA33" s="45"/>
      <c r="SOB33" s="45"/>
      <c r="SOC33" s="45"/>
      <c r="SOD33" s="45"/>
      <c r="SOE33" s="45"/>
      <c r="SOF33" s="45"/>
      <c r="SOG33" s="45"/>
      <c r="SOH33" s="45"/>
      <c r="SOI33" s="45"/>
      <c r="SOJ33" s="45"/>
      <c r="SOK33" s="45"/>
      <c r="SOL33" s="45"/>
      <c r="SOM33" s="45"/>
      <c r="SON33" s="45"/>
      <c r="SOO33" s="45"/>
      <c r="SOP33" s="45"/>
      <c r="SOQ33" s="45"/>
      <c r="SOR33" s="45"/>
      <c r="SOS33" s="45"/>
      <c r="SOT33" s="45"/>
      <c r="SOU33" s="45"/>
      <c r="SOV33" s="45"/>
      <c r="SOW33" s="45"/>
      <c r="SOX33" s="45"/>
      <c r="SOY33" s="45"/>
      <c r="SOZ33" s="45"/>
      <c r="SPA33" s="45"/>
      <c r="SPB33" s="45"/>
      <c r="SPC33" s="45"/>
      <c r="SPD33" s="45"/>
      <c r="SPE33" s="45"/>
      <c r="SPF33" s="45"/>
      <c r="SPG33" s="45"/>
      <c r="SPH33" s="45"/>
      <c r="SPI33" s="45"/>
      <c r="SPJ33" s="45"/>
      <c r="SPK33" s="45"/>
      <c r="SPL33" s="45"/>
      <c r="SPM33" s="45"/>
      <c r="SPN33" s="45"/>
      <c r="SPO33" s="45"/>
      <c r="SPP33" s="45"/>
      <c r="SPQ33" s="45"/>
      <c r="SPR33" s="45"/>
      <c r="SPS33" s="45"/>
      <c r="SPT33" s="45"/>
      <c r="SPU33" s="45"/>
      <c r="SPV33" s="45"/>
      <c r="SPW33" s="45"/>
      <c r="SPX33" s="45"/>
      <c r="SPY33" s="45"/>
      <c r="SPZ33" s="45"/>
      <c r="SQA33" s="45"/>
      <c r="SQB33" s="45"/>
      <c r="SQC33" s="45"/>
      <c r="SQD33" s="45"/>
      <c r="SQE33" s="45"/>
      <c r="SQF33" s="45"/>
      <c r="SQG33" s="45"/>
      <c r="SQH33" s="45"/>
      <c r="SQI33" s="45"/>
      <c r="SQJ33" s="45"/>
      <c r="SQK33" s="45"/>
      <c r="SQL33" s="45"/>
      <c r="SQM33" s="45"/>
      <c r="SQN33" s="45"/>
      <c r="SQO33" s="45"/>
      <c r="SQP33" s="45"/>
      <c r="SQQ33" s="45"/>
      <c r="SQR33" s="45"/>
      <c r="SQS33" s="45"/>
      <c r="SQT33" s="45"/>
      <c r="SQU33" s="45"/>
      <c r="SQV33" s="45"/>
      <c r="SQW33" s="45"/>
      <c r="SQX33" s="45"/>
      <c r="SQY33" s="45"/>
      <c r="SQZ33" s="45"/>
      <c r="SRA33" s="45"/>
      <c r="SRB33" s="45"/>
      <c r="SRC33" s="45"/>
      <c r="SRD33" s="45"/>
      <c r="SRE33" s="45"/>
      <c r="SRF33" s="45"/>
      <c r="SRG33" s="45"/>
      <c r="SRH33" s="45"/>
      <c r="SRI33" s="45"/>
      <c r="SRJ33" s="45"/>
      <c r="SRK33" s="45"/>
      <c r="SRL33" s="45"/>
      <c r="SRM33" s="45"/>
      <c r="SRN33" s="45"/>
      <c r="SRO33" s="45"/>
      <c r="SRP33" s="45"/>
      <c r="SRQ33" s="45"/>
      <c r="SRR33" s="45"/>
      <c r="SRS33" s="45"/>
      <c r="SRT33" s="45"/>
      <c r="SRU33" s="45"/>
      <c r="SRV33" s="45"/>
      <c r="SRW33" s="45"/>
      <c r="SRX33" s="45"/>
      <c r="SRY33" s="45"/>
      <c r="SRZ33" s="45"/>
      <c r="SSA33" s="45"/>
      <c r="SSB33" s="45"/>
      <c r="SSC33" s="45"/>
      <c r="SSD33" s="45"/>
      <c r="SSE33" s="45"/>
      <c r="SSF33" s="45"/>
      <c r="SSG33" s="45"/>
      <c r="SSH33" s="45"/>
      <c r="SSI33" s="45"/>
      <c r="SSJ33" s="45"/>
      <c r="SSK33" s="45"/>
      <c r="SSL33" s="45"/>
      <c r="SSM33" s="45"/>
      <c r="SSN33" s="45"/>
      <c r="SSO33" s="45"/>
      <c r="SSP33" s="45"/>
      <c r="SSQ33" s="45"/>
      <c r="SSR33" s="45"/>
      <c r="SSS33" s="45"/>
      <c r="SST33" s="45"/>
      <c r="SSU33" s="45"/>
      <c r="SSV33" s="45"/>
      <c r="SSW33" s="45"/>
      <c r="SSX33" s="45"/>
      <c r="SSY33" s="45"/>
      <c r="SSZ33" s="45"/>
      <c r="STA33" s="45"/>
      <c r="STB33" s="45"/>
      <c r="STC33" s="45"/>
      <c r="STD33" s="45"/>
      <c r="STE33" s="45"/>
      <c r="STF33" s="45"/>
      <c r="STG33" s="45"/>
      <c r="STH33" s="45"/>
      <c r="STI33" s="45"/>
      <c r="STJ33" s="45"/>
      <c r="STK33" s="45"/>
      <c r="STL33" s="45"/>
      <c r="STM33" s="45"/>
      <c r="STN33" s="45"/>
      <c r="STO33" s="45"/>
      <c r="STP33" s="45"/>
      <c r="STQ33" s="45"/>
      <c r="STR33" s="45"/>
      <c r="STS33" s="45"/>
      <c r="STT33" s="45"/>
      <c r="STU33" s="45"/>
      <c r="STV33" s="45"/>
      <c r="STW33" s="45"/>
      <c r="STX33" s="45"/>
      <c r="STY33" s="45"/>
      <c r="STZ33" s="45"/>
      <c r="SUA33" s="45"/>
      <c r="SUB33" s="45"/>
      <c r="SUC33" s="45"/>
      <c r="SUD33" s="45"/>
      <c r="SUE33" s="45"/>
      <c r="SUF33" s="45"/>
      <c r="SUG33" s="45"/>
      <c r="SUH33" s="45"/>
      <c r="SUI33" s="45"/>
      <c r="SUJ33" s="45"/>
      <c r="SUK33" s="45"/>
      <c r="SUL33" s="45"/>
      <c r="SUM33" s="45"/>
      <c r="SUN33" s="45"/>
      <c r="SUO33" s="45"/>
      <c r="SUP33" s="45"/>
      <c r="SUQ33" s="45"/>
      <c r="SUR33" s="45"/>
      <c r="SUS33" s="45"/>
      <c r="SUT33" s="45"/>
      <c r="SUU33" s="45"/>
      <c r="SUV33" s="45"/>
      <c r="SUW33" s="45"/>
      <c r="SUX33" s="45"/>
      <c r="SUY33" s="45"/>
      <c r="SUZ33" s="45"/>
      <c r="SVA33" s="45"/>
      <c r="SVB33" s="45"/>
      <c r="SVC33" s="45"/>
      <c r="SVD33" s="45"/>
      <c r="SVE33" s="45"/>
      <c r="SVF33" s="45"/>
      <c r="SVG33" s="45"/>
      <c r="SVH33" s="45"/>
      <c r="SVI33" s="45"/>
      <c r="SVJ33" s="45"/>
      <c r="SVK33" s="45"/>
      <c r="SVL33" s="45"/>
      <c r="SVM33" s="45"/>
      <c r="SVN33" s="45"/>
      <c r="SVO33" s="45"/>
      <c r="SVP33" s="45"/>
      <c r="SVQ33" s="45"/>
      <c r="SVR33" s="45"/>
      <c r="SVS33" s="45"/>
      <c r="SVT33" s="45"/>
      <c r="SVU33" s="45"/>
      <c r="SVV33" s="45"/>
      <c r="SVW33" s="45"/>
      <c r="SVX33" s="45"/>
      <c r="SVY33" s="45"/>
      <c r="SVZ33" s="45"/>
      <c r="SWA33" s="45"/>
      <c r="SWB33" s="45"/>
      <c r="SWC33" s="45"/>
      <c r="SWD33" s="45"/>
      <c r="SWE33" s="45"/>
      <c r="SWF33" s="45"/>
      <c r="SWG33" s="45"/>
      <c r="SWH33" s="45"/>
      <c r="SWI33" s="45"/>
      <c r="SWJ33" s="45"/>
      <c r="SWK33" s="45"/>
      <c r="SWL33" s="45"/>
      <c r="SWM33" s="45"/>
      <c r="SWN33" s="45"/>
      <c r="SWO33" s="45"/>
      <c r="SWP33" s="45"/>
      <c r="SWQ33" s="45"/>
      <c r="SWR33" s="45"/>
      <c r="SWS33" s="45"/>
      <c r="SWT33" s="45"/>
      <c r="SWU33" s="45"/>
      <c r="SWV33" s="45"/>
      <c r="SWW33" s="45"/>
      <c r="SWX33" s="45"/>
      <c r="SWY33" s="45"/>
      <c r="SWZ33" s="45"/>
      <c r="SXA33" s="45"/>
      <c r="SXB33" s="45"/>
      <c r="SXC33" s="45"/>
      <c r="SXD33" s="45"/>
      <c r="SXE33" s="45"/>
      <c r="SXF33" s="45"/>
      <c r="SXG33" s="45"/>
      <c r="SXH33" s="45"/>
      <c r="SXI33" s="45"/>
      <c r="SXJ33" s="45"/>
      <c r="SXK33" s="45"/>
      <c r="SXL33" s="45"/>
      <c r="SXM33" s="45"/>
      <c r="SXN33" s="45"/>
      <c r="SXO33" s="45"/>
      <c r="SXP33" s="45"/>
      <c r="SXQ33" s="45"/>
      <c r="SXR33" s="45"/>
      <c r="SXS33" s="45"/>
      <c r="SXT33" s="45"/>
      <c r="SXU33" s="45"/>
      <c r="SXV33" s="45"/>
      <c r="SXW33" s="45"/>
      <c r="SXX33" s="45"/>
      <c r="SXY33" s="45"/>
      <c r="SXZ33" s="45"/>
      <c r="SYA33" s="45"/>
      <c r="SYB33" s="45"/>
      <c r="SYC33" s="45"/>
      <c r="SYD33" s="45"/>
      <c r="SYE33" s="45"/>
      <c r="SYF33" s="45"/>
      <c r="SYG33" s="45"/>
      <c r="SYH33" s="45"/>
      <c r="SYI33" s="45"/>
      <c r="SYJ33" s="45"/>
      <c r="SYK33" s="45"/>
      <c r="SYL33" s="45"/>
      <c r="SYM33" s="45"/>
      <c r="SYN33" s="45"/>
      <c r="SYO33" s="45"/>
      <c r="SYP33" s="45"/>
      <c r="SYQ33" s="45"/>
      <c r="SYR33" s="45"/>
      <c r="SYS33" s="45"/>
      <c r="SYT33" s="45"/>
      <c r="SYU33" s="45"/>
      <c r="SYV33" s="45"/>
      <c r="SYW33" s="45"/>
      <c r="SYX33" s="45"/>
      <c r="SYY33" s="45"/>
      <c r="SYZ33" s="45"/>
      <c r="SZA33" s="45"/>
      <c r="SZB33" s="45"/>
      <c r="SZC33" s="45"/>
      <c r="SZD33" s="45"/>
      <c r="SZE33" s="45"/>
      <c r="SZF33" s="45"/>
      <c r="SZG33" s="45"/>
      <c r="SZH33" s="45"/>
      <c r="SZI33" s="45"/>
      <c r="SZJ33" s="45"/>
      <c r="SZK33" s="45"/>
      <c r="SZL33" s="45"/>
      <c r="SZM33" s="45"/>
      <c r="SZN33" s="45"/>
      <c r="SZO33" s="45"/>
      <c r="SZP33" s="45"/>
      <c r="SZQ33" s="45"/>
      <c r="SZR33" s="45"/>
      <c r="SZS33" s="45"/>
      <c r="SZT33" s="45"/>
      <c r="SZU33" s="45"/>
      <c r="SZV33" s="45"/>
      <c r="SZW33" s="45"/>
      <c r="SZX33" s="45"/>
      <c r="SZY33" s="45"/>
      <c r="SZZ33" s="45"/>
      <c r="TAA33" s="45"/>
      <c r="TAB33" s="45"/>
      <c r="TAC33" s="45"/>
      <c r="TAD33" s="45"/>
      <c r="TAE33" s="45"/>
      <c r="TAF33" s="45"/>
      <c r="TAG33" s="45"/>
      <c r="TAH33" s="45"/>
      <c r="TAI33" s="45"/>
      <c r="TAJ33" s="45"/>
      <c r="TAK33" s="45"/>
      <c r="TAL33" s="45"/>
      <c r="TAM33" s="45"/>
      <c r="TAN33" s="45"/>
      <c r="TAO33" s="45"/>
      <c r="TAP33" s="45"/>
      <c r="TAQ33" s="45"/>
      <c r="TAR33" s="45"/>
      <c r="TAS33" s="45"/>
      <c r="TAT33" s="45"/>
      <c r="TAU33" s="45"/>
      <c r="TAV33" s="45"/>
      <c r="TAW33" s="45"/>
      <c r="TAX33" s="45"/>
      <c r="TAY33" s="45"/>
      <c r="TAZ33" s="45"/>
      <c r="TBA33" s="45"/>
      <c r="TBB33" s="45"/>
      <c r="TBC33" s="45"/>
      <c r="TBD33" s="45"/>
      <c r="TBE33" s="45"/>
      <c r="TBF33" s="45"/>
      <c r="TBG33" s="45"/>
      <c r="TBH33" s="45"/>
      <c r="TBI33" s="45"/>
      <c r="TBJ33" s="45"/>
      <c r="TBK33" s="45"/>
      <c r="TBL33" s="45"/>
      <c r="TBM33" s="45"/>
      <c r="TBN33" s="45"/>
      <c r="TBO33" s="45"/>
      <c r="TBP33" s="45"/>
      <c r="TBQ33" s="45"/>
      <c r="TBR33" s="45"/>
      <c r="TBS33" s="45"/>
      <c r="TBT33" s="45"/>
      <c r="TBU33" s="45"/>
      <c r="TBV33" s="45"/>
      <c r="TBW33" s="45"/>
      <c r="TBX33" s="45"/>
      <c r="TBY33" s="45"/>
      <c r="TBZ33" s="45"/>
      <c r="TCA33" s="45"/>
      <c r="TCB33" s="45"/>
      <c r="TCC33" s="45"/>
      <c r="TCD33" s="45"/>
      <c r="TCE33" s="45"/>
      <c r="TCF33" s="45"/>
      <c r="TCG33" s="45"/>
      <c r="TCH33" s="45"/>
      <c r="TCI33" s="45"/>
      <c r="TCJ33" s="45"/>
      <c r="TCK33" s="45"/>
      <c r="TCL33" s="45"/>
      <c r="TCM33" s="45"/>
      <c r="TCN33" s="45"/>
      <c r="TCO33" s="45"/>
      <c r="TCP33" s="45"/>
      <c r="TCQ33" s="45"/>
      <c r="TCR33" s="45"/>
      <c r="TCS33" s="45"/>
      <c r="TCT33" s="45"/>
      <c r="TCU33" s="45"/>
      <c r="TCV33" s="45"/>
      <c r="TCW33" s="45"/>
      <c r="TCX33" s="45"/>
      <c r="TCY33" s="45"/>
      <c r="TCZ33" s="45"/>
      <c r="TDA33" s="45"/>
      <c r="TDB33" s="45"/>
      <c r="TDC33" s="45"/>
      <c r="TDD33" s="45"/>
      <c r="TDE33" s="45"/>
      <c r="TDF33" s="45"/>
      <c r="TDG33" s="45"/>
      <c r="TDH33" s="45"/>
      <c r="TDI33" s="45"/>
      <c r="TDJ33" s="45"/>
      <c r="TDK33" s="45"/>
      <c r="TDL33" s="45"/>
      <c r="TDM33" s="45"/>
      <c r="TDN33" s="45"/>
      <c r="TDO33" s="45"/>
      <c r="TDP33" s="45"/>
      <c r="TDQ33" s="45"/>
      <c r="TDR33" s="45"/>
      <c r="TDS33" s="45"/>
      <c r="TDT33" s="45"/>
      <c r="TDU33" s="45"/>
      <c r="TDV33" s="45"/>
      <c r="TDW33" s="45"/>
      <c r="TDX33" s="45"/>
      <c r="TDY33" s="45"/>
      <c r="TDZ33" s="45"/>
      <c r="TEA33" s="45"/>
      <c r="TEB33" s="45"/>
      <c r="TEC33" s="45"/>
      <c r="TED33" s="45"/>
      <c r="TEE33" s="45"/>
      <c r="TEF33" s="45"/>
      <c r="TEG33" s="45"/>
      <c r="TEH33" s="45"/>
      <c r="TEI33" s="45"/>
      <c r="TEJ33" s="45"/>
      <c r="TEK33" s="45"/>
      <c r="TEL33" s="45"/>
      <c r="TEM33" s="45"/>
      <c r="TEN33" s="45"/>
      <c r="TEO33" s="45"/>
      <c r="TEP33" s="45"/>
      <c r="TEQ33" s="45"/>
      <c r="TER33" s="45"/>
      <c r="TES33" s="45"/>
      <c r="TET33" s="45"/>
      <c r="TEU33" s="45"/>
      <c r="TEV33" s="45"/>
      <c r="TEW33" s="45"/>
      <c r="TEX33" s="45"/>
      <c r="TEY33" s="45"/>
      <c r="TEZ33" s="45"/>
      <c r="TFA33" s="45"/>
      <c r="TFB33" s="45"/>
      <c r="TFC33" s="45"/>
      <c r="TFD33" s="45"/>
      <c r="TFE33" s="45"/>
      <c r="TFF33" s="45"/>
      <c r="TFG33" s="45"/>
      <c r="TFH33" s="45"/>
      <c r="TFI33" s="45"/>
      <c r="TFJ33" s="45"/>
      <c r="TFK33" s="45"/>
      <c r="TFL33" s="45"/>
      <c r="TFM33" s="45"/>
      <c r="TFN33" s="45"/>
      <c r="TFO33" s="45"/>
      <c r="TFP33" s="45"/>
      <c r="TFQ33" s="45"/>
      <c r="TFR33" s="45"/>
      <c r="TFS33" s="45"/>
      <c r="TFT33" s="45"/>
      <c r="TFU33" s="45"/>
      <c r="TFV33" s="45"/>
      <c r="TFW33" s="45"/>
      <c r="TFX33" s="45"/>
      <c r="TFY33" s="45"/>
      <c r="TFZ33" s="45"/>
      <c r="TGA33" s="45"/>
      <c r="TGB33" s="45"/>
      <c r="TGC33" s="45"/>
      <c r="TGD33" s="45"/>
      <c r="TGE33" s="45"/>
      <c r="TGF33" s="45"/>
      <c r="TGG33" s="45"/>
      <c r="TGH33" s="45"/>
      <c r="TGI33" s="45"/>
      <c r="TGJ33" s="45"/>
      <c r="TGK33" s="45"/>
      <c r="TGL33" s="45"/>
      <c r="TGM33" s="45"/>
      <c r="TGN33" s="45"/>
      <c r="TGO33" s="45"/>
      <c r="TGP33" s="45"/>
      <c r="TGQ33" s="45"/>
      <c r="TGR33" s="45"/>
      <c r="TGS33" s="45"/>
      <c r="TGT33" s="45"/>
      <c r="TGU33" s="45"/>
      <c r="TGV33" s="45"/>
      <c r="TGW33" s="45"/>
      <c r="TGX33" s="45"/>
      <c r="TGY33" s="45"/>
      <c r="TGZ33" s="45"/>
      <c r="THA33" s="45"/>
      <c r="THB33" s="45"/>
      <c r="THC33" s="45"/>
      <c r="THD33" s="45"/>
      <c r="THE33" s="45"/>
      <c r="THF33" s="45"/>
      <c r="THG33" s="45"/>
      <c r="THH33" s="45"/>
      <c r="THI33" s="45"/>
      <c r="THJ33" s="45"/>
      <c r="THK33" s="45"/>
      <c r="THL33" s="45"/>
      <c r="THM33" s="45"/>
      <c r="THN33" s="45"/>
      <c r="THO33" s="45"/>
      <c r="THP33" s="45"/>
      <c r="THQ33" s="45"/>
      <c r="THR33" s="45"/>
      <c r="THS33" s="45"/>
      <c r="THT33" s="45"/>
      <c r="THU33" s="45"/>
      <c r="THV33" s="45"/>
      <c r="THW33" s="45"/>
      <c r="THX33" s="45"/>
      <c r="THY33" s="45"/>
      <c r="THZ33" s="45"/>
      <c r="TIA33" s="45"/>
      <c r="TIB33" s="45"/>
      <c r="TIC33" s="45"/>
      <c r="TID33" s="45"/>
      <c r="TIE33" s="45"/>
      <c r="TIF33" s="45"/>
      <c r="TIG33" s="45"/>
      <c r="TIH33" s="45"/>
      <c r="TII33" s="45"/>
      <c r="TIJ33" s="45"/>
      <c r="TIK33" s="45"/>
      <c r="TIL33" s="45"/>
      <c r="TIM33" s="45"/>
      <c r="TIN33" s="45"/>
      <c r="TIO33" s="45"/>
      <c r="TIP33" s="45"/>
      <c r="TIQ33" s="45"/>
      <c r="TIR33" s="45"/>
      <c r="TIS33" s="45"/>
      <c r="TIT33" s="45"/>
      <c r="TIU33" s="45"/>
      <c r="TIV33" s="45"/>
      <c r="TIW33" s="45"/>
      <c r="TIX33" s="45"/>
      <c r="TIY33" s="45"/>
      <c r="TIZ33" s="45"/>
      <c r="TJA33" s="45"/>
      <c r="TJB33" s="45"/>
      <c r="TJC33" s="45"/>
      <c r="TJD33" s="45"/>
      <c r="TJE33" s="45"/>
      <c r="TJF33" s="45"/>
      <c r="TJG33" s="45"/>
      <c r="TJH33" s="45"/>
      <c r="TJI33" s="45"/>
      <c r="TJJ33" s="45"/>
      <c r="TJK33" s="45"/>
      <c r="TJL33" s="45"/>
      <c r="TJM33" s="45"/>
      <c r="TJN33" s="45"/>
      <c r="TJO33" s="45"/>
      <c r="TJP33" s="45"/>
      <c r="TJQ33" s="45"/>
      <c r="TJR33" s="45"/>
      <c r="TJS33" s="45"/>
      <c r="TJT33" s="45"/>
      <c r="TJU33" s="45"/>
      <c r="TJV33" s="45"/>
      <c r="TJW33" s="45"/>
      <c r="TJX33" s="45"/>
      <c r="TJY33" s="45"/>
      <c r="TJZ33" s="45"/>
      <c r="TKA33" s="45"/>
      <c r="TKB33" s="45"/>
      <c r="TKC33" s="45"/>
      <c r="TKD33" s="45"/>
      <c r="TKE33" s="45"/>
      <c r="TKF33" s="45"/>
      <c r="TKG33" s="45"/>
      <c r="TKH33" s="45"/>
      <c r="TKI33" s="45"/>
      <c r="TKJ33" s="45"/>
      <c r="TKK33" s="45"/>
      <c r="TKL33" s="45"/>
      <c r="TKM33" s="45"/>
      <c r="TKN33" s="45"/>
      <c r="TKO33" s="45"/>
      <c r="TKP33" s="45"/>
      <c r="TKQ33" s="45"/>
      <c r="TKR33" s="45"/>
      <c r="TKS33" s="45"/>
      <c r="TKT33" s="45"/>
      <c r="TKU33" s="45"/>
      <c r="TKV33" s="45"/>
      <c r="TKW33" s="45"/>
      <c r="TKX33" s="45"/>
      <c r="TKY33" s="45"/>
      <c r="TKZ33" s="45"/>
      <c r="TLA33" s="45"/>
      <c r="TLB33" s="45"/>
      <c r="TLC33" s="45"/>
      <c r="TLD33" s="45"/>
      <c r="TLE33" s="45"/>
      <c r="TLF33" s="45"/>
      <c r="TLG33" s="45"/>
      <c r="TLH33" s="45"/>
      <c r="TLI33" s="45"/>
      <c r="TLJ33" s="45"/>
      <c r="TLK33" s="45"/>
      <c r="TLL33" s="45"/>
      <c r="TLM33" s="45"/>
      <c r="TLN33" s="45"/>
      <c r="TLO33" s="45"/>
      <c r="TLP33" s="45"/>
      <c r="TLQ33" s="45"/>
      <c r="TLR33" s="45"/>
      <c r="TLS33" s="45"/>
      <c r="TLT33" s="45"/>
      <c r="TLU33" s="45"/>
      <c r="TLV33" s="45"/>
      <c r="TLW33" s="45"/>
      <c r="TLX33" s="45"/>
      <c r="TLY33" s="45"/>
      <c r="TLZ33" s="45"/>
      <c r="TMA33" s="45"/>
      <c r="TMB33" s="45"/>
      <c r="TMC33" s="45"/>
      <c r="TMD33" s="45"/>
      <c r="TME33" s="45"/>
      <c r="TMF33" s="45"/>
      <c r="TMG33" s="45"/>
      <c r="TMH33" s="45"/>
      <c r="TMI33" s="45"/>
      <c r="TMJ33" s="45"/>
      <c r="TMK33" s="45"/>
      <c r="TML33" s="45"/>
      <c r="TMM33" s="45"/>
      <c r="TMN33" s="45"/>
      <c r="TMO33" s="45"/>
      <c r="TMP33" s="45"/>
      <c r="TMQ33" s="45"/>
      <c r="TMR33" s="45"/>
      <c r="TMS33" s="45"/>
      <c r="TMT33" s="45"/>
      <c r="TMU33" s="45"/>
      <c r="TMV33" s="45"/>
      <c r="TMW33" s="45"/>
      <c r="TMX33" s="45"/>
      <c r="TMY33" s="45"/>
      <c r="TMZ33" s="45"/>
      <c r="TNA33" s="45"/>
      <c r="TNB33" s="45"/>
      <c r="TNC33" s="45"/>
      <c r="TND33" s="45"/>
      <c r="TNE33" s="45"/>
      <c r="TNF33" s="45"/>
      <c r="TNG33" s="45"/>
      <c r="TNH33" s="45"/>
      <c r="TNI33" s="45"/>
      <c r="TNJ33" s="45"/>
      <c r="TNK33" s="45"/>
      <c r="TNL33" s="45"/>
      <c r="TNM33" s="45"/>
      <c r="TNN33" s="45"/>
      <c r="TNO33" s="45"/>
      <c r="TNP33" s="45"/>
      <c r="TNQ33" s="45"/>
      <c r="TNR33" s="45"/>
      <c r="TNS33" s="45"/>
      <c r="TNT33" s="45"/>
      <c r="TNU33" s="45"/>
      <c r="TNV33" s="45"/>
      <c r="TNW33" s="45"/>
      <c r="TNX33" s="45"/>
      <c r="TNY33" s="45"/>
      <c r="TNZ33" s="45"/>
      <c r="TOA33" s="45"/>
      <c r="TOB33" s="45"/>
      <c r="TOC33" s="45"/>
      <c r="TOD33" s="45"/>
      <c r="TOE33" s="45"/>
      <c r="TOF33" s="45"/>
      <c r="TOG33" s="45"/>
      <c r="TOH33" s="45"/>
      <c r="TOI33" s="45"/>
      <c r="TOJ33" s="45"/>
      <c r="TOK33" s="45"/>
      <c r="TOL33" s="45"/>
      <c r="TOM33" s="45"/>
      <c r="TON33" s="45"/>
      <c r="TOO33" s="45"/>
      <c r="TOP33" s="45"/>
      <c r="TOQ33" s="45"/>
      <c r="TOR33" s="45"/>
      <c r="TOS33" s="45"/>
      <c r="TOT33" s="45"/>
      <c r="TOU33" s="45"/>
      <c r="TOV33" s="45"/>
      <c r="TOW33" s="45"/>
      <c r="TOX33" s="45"/>
      <c r="TOY33" s="45"/>
      <c r="TOZ33" s="45"/>
      <c r="TPA33" s="45"/>
      <c r="TPB33" s="45"/>
      <c r="TPC33" s="45"/>
      <c r="TPD33" s="45"/>
      <c r="TPE33" s="45"/>
      <c r="TPF33" s="45"/>
      <c r="TPG33" s="45"/>
      <c r="TPH33" s="45"/>
      <c r="TPI33" s="45"/>
      <c r="TPJ33" s="45"/>
      <c r="TPK33" s="45"/>
      <c r="TPL33" s="45"/>
      <c r="TPM33" s="45"/>
      <c r="TPN33" s="45"/>
      <c r="TPO33" s="45"/>
      <c r="TPP33" s="45"/>
      <c r="TPQ33" s="45"/>
      <c r="TPR33" s="45"/>
      <c r="TPS33" s="45"/>
      <c r="TPT33" s="45"/>
      <c r="TPU33" s="45"/>
      <c r="TPV33" s="45"/>
      <c r="TPW33" s="45"/>
      <c r="TPX33" s="45"/>
      <c r="TPY33" s="45"/>
      <c r="TPZ33" s="45"/>
      <c r="TQA33" s="45"/>
      <c r="TQB33" s="45"/>
      <c r="TQC33" s="45"/>
      <c r="TQD33" s="45"/>
      <c r="TQE33" s="45"/>
      <c r="TQF33" s="45"/>
      <c r="TQG33" s="45"/>
      <c r="TQH33" s="45"/>
      <c r="TQI33" s="45"/>
      <c r="TQJ33" s="45"/>
      <c r="TQK33" s="45"/>
      <c r="TQL33" s="45"/>
      <c r="TQM33" s="45"/>
      <c r="TQN33" s="45"/>
      <c r="TQO33" s="45"/>
      <c r="TQP33" s="45"/>
      <c r="TQQ33" s="45"/>
      <c r="TQR33" s="45"/>
      <c r="TQS33" s="45"/>
      <c r="TQT33" s="45"/>
      <c r="TQU33" s="45"/>
      <c r="TQV33" s="45"/>
      <c r="TQW33" s="45"/>
      <c r="TQX33" s="45"/>
      <c r="TQY33" s="45"/>
      <c r="TQZ33" s="45"/>
      <c r="TRA33" s="45"/>
      <c r="TRB33" s="45"/>
      <c r="TRC33" s="45"/>
      <c r="TRD33" s="45"/>
      <c r="TRE33" s="45"/>
      <c r="TRF33" s="45"/>
      <c r="TRG33" s="45"/>
      <c r="TRH33" s="45"/>
      <c r="TRI33" s="45"/>
      <c r="TRJ33" s="45"/>
      <c r="TRK33" s="45"/>
      <c r="TRL33" s="45"/>
      <c r="TRM33" s="45"/>
      <c r="TRN33" s="45"/>
      <c r="TRO33" s="45"/>
      <c r="TRP33" s="45"/>
      <c r="TRQ33" s="45"/>
      <c r="TRR33" s="45"/>
      <c r="TRS33" s="45"/>
      <c r="TRT33" s="45"/>
      <c r="TRU33" s="45"/>
      <c r="TRV33" s="45"/>
      <c r="TRW33" s="45"/>
      <c r="TRX33" s="45"/>
      <c r="TRY33" s="45"/>
      <c r="TRZ33" s="45"/>
      <c r="TSA33" s="45"/>
      <c r="TSB33" s="45"/>
      <c r="TSC33" s="45"/>
      <c r="TSD33" s="45"/>
      <c r="TSE33" s="45"/>
      <c r="TSF33" s="45"/>
      <c r="TSG33" s="45"/>
      <c r="TSH33" s="45"/>
      <c r="TSI33" s="45"/>
      <c r="TSJ33" s="45"/>
      <c r="TSK33" s="45"/>
      <c r="TSL33" s="45"/>
      <c r="TSM33" s="45"/>
      <c r="TSN33" s="45"/>
      <c r="TSO33" s="45"/>
      <c r="TSP33" s="45"/>
      <c r="TSQ33" s="45"/>
      <c r="TSR33" s="45"/>
      <c r="TSS33" s="45"/>
      <c r="TST33" s="45"/>
      <c r="TSU33" s="45"/>
      <c r="TSV33" s="45"/>
      <c r="TSW33" s="45"/>
      <c r="TSX33" s="45"/>
      <c r="TSY33" s="45"/>
      <c r="TSZ33" s="45"/>
      <c r="TTA33" s="45"/>
      <c r="TTB33" s="45"/>
      <c r="TTC33" s="45"/>
      <c r="TTD33" s="45"/>
      <c r="TTE33" s="45"/>
      <c r="TTF33" s="45"/>
      <c r="TTG33" s="45"/>
      <c r="TTH33" s="45"/>
      <c r="TTI33" s="45"/>
      <c r="TTJ33" s="45"/>
      <c r="TTK33" s="45"/>
      <c r="TTL33" s="45"/>
      <c r="TTM33" s="45"/>
      <c r="TTN33" s="45"/>
      <c r="TTO33" s="45"/>
      <c r="TTP33" s="45"/>
      <c r="TTQ33" s="45"/>
      <c r="TTR33" s="45"/>
      <c r="TTS33" s="45"/>
      <c r="TTT33" s="45"/>
      <c r="TTU33" s="45"/>
      <c r="TTV33" s="45"/>
      <c r="TTW33" s="45"/>
      <c r="TTX33" s="45"/>
      <c r="TTY33" s="45"/>
      <c r="TTZ33" s="45"/>
      <c r="TUA33" s="45"/>
      <c r="TUB33" s="45"/>
      <c r="TUC33" s="45"/>
      <c r="TUD33" s="45"/>
      <c r="TUE33" s="45"/>
      <c r="TUF33" s="45"/>
      <c r="TUG33" s="45"/>
      <c r="TUH33" s="45"/>
      <c r="TUI33" s="45"/>
      <c r="TUJ33" s="45"/>
      <c r="TUK33" s="45"/>
      <c r="TUL33" s="45"/>
      <c r="TUM33" s="45"/>
      <c r="TUN33" s="45"/>
      <c r="TUO33" s="45"/>
      <c r="TUP33" s="45"/>
      <c r="TUQ33" s="45"/>
      <c r="TUR33" s="45"/>
      <c r="TUS33" s="45"/>
      <c r="TUT33" s="45"/>
      <c r="TUU33" s="45"/>
      <c r="TUV33" s="45"/>
      <c r="TUW33" s="45"/>
      <c r="TUX33" s="45"/>
      <c r="TUY33" s="45"/>
      <c r="TUZ33" s="45"/>
      <c r="TVA33" s="45"/>
      <c r="TVB33" s="45"/>
      <c r="TVC33" s="45"/>
      <c r="TVD33" s="45"/>
      <c r="TVE33" s="45"/>
      <c r="TVF33" s="45"/>
      <c r="TVG33" s="45"/>
      <c r="TVH33" s="45"/>
      <c r="TVI33" s="45"/>
      <c r="TVJ33" s="45"/>
      <c r="TVK33" s="45"/>
      <c r="TVL33" s="45"/>
      <c r="TVM33" s="45"/>
      <c r="TVN33" s="45"/>
      <c r="TVO33" s="45"/>
      <c r="TVP33" s="45"/>
      <c r="TVQ33" s="45"/>
      <c r="TVR33" s="45"/>
      <c r="TVS33" s="45"/>
      <c r="TVT33" s="45"/>
      <c r="TVU33" s="45"/>
      <c r="TVV33" s="45"/>
      <c r="TVW33" s="45"/>
      <c r="TVX33" s="45"/>
      <c r="TVY33" s="45"/>
      <c r="TVZ33" s="45"/>
      <c r="TWA33" s="45"/>
      <c r="TWB33" s="45"/>
      <c r="TWC33" s="45"/>
      <c r="TWD33" s="45"/>
      <c r="TWE33" s="45"/>
      <c r="TWF33" s="45"/>
      <c r="TWG33" s="45"/>
      <c r="TWH33" s="45"/>
      <c r="TWI33" s="45"/>
      <c r="TWJ33" s="45"/>
      <c r="TWK33" s="45"/>
      <c r="TWL33" s="45"/>
      <c r="TWM33" s="45"/>
      <c r="TWN33" s="45"/>
      <c r="TWO33" s="45"/>
      <c r="TWP33" s="45"/>
      <c r="TWQ33" s="45"/>
      <c r="TWR33" s="45"/>
      <c r="TWS33" s="45"/>
      <c r="TWT33" s="45"/>
      <c r="TWU33" s="45"/>
      <c r="TWV33" s="45"/>
      <c r="TWW33" s="45"/>
      <c r="TWX33" s="45"/>
      <c r="TWY33" s="45"/>
      <c r="TWZ33" s="45"/>
      <c r="TXA33" s="45"/>
      <c r="TXB33" s="45"/>
      <c r="TXC33" s="45"/>
      <c r="TXD33" s="45"/>
      <c r="TXE33" s="45"/>
      <c r="TXF33" s="45"/>
      <c r="TXG33" s="45"/>
      <c r="TXH33" s="45"/>
      <c r="TXI33" s="45"/>
      <c r="TXJ33" s="45"/>
      <c r="TXK33" s="45"/>
      <c r="TXL33" s="45"/>
      <c r="TXM33" s="45"/>
      <c r="TXN33" s="45"/>
      <c r="TXO33" s="45"/>
      <c r="TXP33" s="45"/>
      <c r="TXQ33" s="45"/>
      <c r="TXR33" s="45"/>
      <c r="TXS33" s="45"/>
      <c r="TXT33" s="45"/>
      <c r="TXU33" s="45"/>
      <c r="TXV33" s="45"/>
      <c r="TXW33" s="45"/>
      <c r="TXX33" s="45"/>
      <c r="TXY33" s="45"/>
      <c r="TXZ33" s="45"/>
      <c r="TYA33" s="45"/>
      <c r="TYB33" s="45"/>
      <c r="TYC33" s="45"/>
      <c r="TYD33" s="45"/>
      <c r="TYE33" s="45"/>
      <c r="TYF33" s="45"/>
      <c r="TYG33" s="45"/>
      <c r="TYH33" s="45"/>
      <c r="TYI33" s="45"/>
      <c r="TYJ33" s="45"/>
      <c r="TYK33" s="45"/>
      <c r="TYL33" s="45"/>
      <c r="TYM33" s="45"/>
      <c r="TYN33" s="45"/>
      <c r="TYO33" s="45"/>
      <c r="TYP33" s="45"/>
      <c r="TYQ33" s="45"/>
      <c r="TYR33" s="45"/>
      <c r="TYS33" s="45"/>
      <c r="TYT33" s="45"/>
      <c r="TYU33" s="45"/>
      <c r="TYV33" s="45"/>
      <c r="TYW33" s="45"/>
      <c r="TYX33" s="45"/>
      <c r="TYY33" s="45"/>
      <c r="TYZ33" s="45"/>
      <c r="TZA33" s="45"/>
      <c r="TZB33" s="45"/>
      <c r="TZC33" s="45"/>
      <c r="TZD33" s="45"/>
      <c r="TZE33" s="45"/>
      <c r="TZF33" s="45"/>
      <c r="TZG33" s="45"/>
      <c r="TZH33" s="45"/>
      <c r="TZI33" s="45"/>
      <c r="TZJ33" s="45"/>
      <c r="TZK33" s="45"/>
      <c r="TZL33" s="45"/>
      <c r="TZM33" s="45"/>
      <c r="TZN33" s="45"/>
      <c r="TZO33" s="45"/>
      <c r="TZP33" s="45"/>
      <c r="TZQ33" s="45"/>
      <c r="TZR33" s="45"/>
      <c r="TZS33" s="45"/>
      <c r="TZT33" s="45"/>
      <c r="TZU33" s="45"/>
      <c r="TZV33" s="45"/>
      <c r="TZW33" s="45"/>
      <c r="TZX33" s="45"/>
      <c r="TZY33" s="45"/>
      <c r="TZZ33" s="45"/>
      <c r="UAA33" s="45"/>
      <c r="UAB33" s="45"/>
      <c r="UAC33" s="45"/>
      <c r="UAD33" s="45"/>
      <c r="UAE33" s="45"/>
      <c r="UAF33" s="45"/>
      <c r="UAG33" s="45"/>
      <c r="UAH33" s="45"/>
      <c r="UAI33" s="45"/>
      <c r="UAJ33" s="45"/>
      <c r="UAK33" s="45"/>
      <c r="UAL33" s="45"/>
      <c r="UAM33" s="45"/>
      <c r="UAN33" s="45"/>
      <c r="UAO33" s="45"/>
      <c r="UAP33" s="45"/>
      <c r="UAQ33" s="45"/>
      <c r="UAR33" s="45"/>
      <c r="UAS33" s="45"/>
      <c r="UAT33" s="45"/>
      <c r="UAU33" s="45"/>
      <c r="UAV33" s="45"/>
      <c r="UAW33" s="45"/>
      <c r="UAX33" s="45"/>
      <c r="UAY33" s="45"/>
      <c r="UAZ33" s="45"/>
      <c r="UBA33" s="45"/>
      <c r="UBB33" s="45"/>
      <c r="UBC33" s="45"/>
      <c r="UBD33" s="45"/>
      <c r="UBE33" s="45"/>
      <c r="UBF33" s="45"/>
      <c r="UBG33" s="45"/>
      <c r="UBH33" s="45"/>
      <c r="UBI33" s="45"/>
      <c r="UBJ33" s="45"/>
      <c r="UBK33" s="45"/>
      <c r="UBL33" s="45"/>
      <c r="UBM33" s="45"/>
      <c r="UBN33" s="45"/>
      <c r="UBO33" s="45"/>
      <c r="UBP33" s="45"/>
      <c r="UBQ33" s="45"/>
      <c r="UBR33" s="45"/>
      <c r="UBS33" s="45"/>
      <c r="UBT33" s="45"/>
      <c r="UBU33" s="45"/>
      <c r="UBV33" s="45"/>
      <c r="UBW33" s="45"/>
      <c r="UBX33" s="45"/>
      <c r="UBY33" s="45"/>
      <c r="UBZ33" s="45"/>
      <c r="UCA33" s="45"/>
      <c r="UCB33" s="45"/>
      <c r="UCC33" s="45"/>
      <c r="UCD33" s="45"/>
      <c r="UCE33" s="45"/>
      <c r="UCF33" s="45"/>
      <c r="UCG33" s="45"/>
      <c r="UCH33" s="45"/>
      <c r="UCI33" s="45"/>
      <c r="UCJ33" s="45"/>
      <c r="UCK33" s="45"/>
      <c r="UCL33" s="45"/>
      <c r="UCM33" s="45"/>
      <c r="UCN33" s="45"/>
      <c r="UCO33" s="45"/>
      <c r="UCP33" s="45"/>
      <c r="UCQ33" s="45"/>
      <c r="UCR33" s="45"/>
      <c r="UCS33" s="45"/>
      <c r="UCT33" s="45"/>
      <c r="UCU33" s="45"/>
      <c r="UCV33" s="45"/>
      <c r="UCW33" s="45"/>
      <c r="UCX33" s="45"/>
      <c r="UCY33" s="45"/>
      <c r="UCZ33" s="45"/>
      <c r="UDA33" s="45"/>
      <c r="UDB33" s="45"/>
      <c r="UDC33" s="45"/>
      <c r="UDD33" s="45"/>
      <c r="UDE33" s="45"/>
      <c r="UDF33" s="45"/>
      <c r="UDG33" s="45"/>
      <c r="UDH33" s="45"/>
      <c r="UDI33" s="45"/>
      <c r="UDJ33" s="45"/>
      <c r="UDK33" s="45"/>
      <c r="UDL33" s="45"/>
      <c r="UDM33" s="45"/>
      <c r="UDN33" s="45"/>
      <c r="UDO33" s="45"/>
      <c r="UDP33" s="45"/>
      <c r="UDQ33" s="45"/>
      <c r="UDR33" s="45"/>
      <c r="UDS33" s="45"/>
      <c r="UDT33" s="45"/>
      <c r="UDU33" s="45"/>
      <c r="UDV33" s="45"/>
      <c r="UDW33" s="45"/>
      <c r="UDX33" s="45"/>
      <c r="UDY33" s="45"/>
      <c r="UDZ33" s="45"/>
      <c r="UEA33" s="45"/>
      <c r="UEB33" s="45"/>
      <c r="UEC33" s="45"/>
      <c r="UED33" s="45"/>
      <c r="UEE33" s="45"/>
      <c r="UEF33" s="45"/>
      <c r="UEG33" s="45"/>
      <c r="UEH33" s="45"/>
      <c r="UEI33" s="45"/>
      <c r="UEJ33" s="45"/>
      <c r="UEK33" s="45"/>
      <c r="UEL33" s="45"/>
      <c r="UEM33" s="45"/>
      <c r="UEN33" s="45"/>
      <c r="UEO33" s="45"/>
      <c r="UEP33" s="45"/>
      <c r="UEQ33" s="45"/>
      <c r="UER33" s="45"/>
      <c r="UES33" s="45"/>
      <c r="UET33" s="45"/>
      <c r="UEU33" s="45"/>
      <c r="UEV33" s="45"/>
      <c r="UEW33" s="45"/>
      <c r="UEX33" s="45"/>
      <c r="UEY33" s="45"/>
      <c r="UEZ33" s="45"/>
      <c r="UFA33" s="45"/>
      <c r="UFB33" s="45"/>
      <c r="UFC33" s="45"/>
      <c r="UFD33" s="45"/>
      <c r="UFE33" s="45"/>
      <c r="UFF33" s="45"/>
      <c r="UFG33" s="45"/>
      <c r="UFH33" s="45"/>
      <c r="UFI33" s="45"/>
      <c r="UFJ33" s="45"/>
      <c r="UFK33" s="45"/>
      <c r="UFL33" s="45"/>
      <c r="UFM33" s="45"/>
      <c r="UFN33" s="45"/>
      <c r="UFO33" s="45"/>
      <c r="UFP33" s="45"/>
      <c r="UFQ33" s="45"/>
      <c r="UFR33" s="45"/>
      <c r="UFS33" s="45"/>
      <c r="UFT33" s="45"/>
      <c r="UFU33" s="45"/>
      <c r="UFV33" s="45"/>
      <c r="UFW33" s="45"/>
      <c r="UFX33" s="45"/>
      <c r="UFY33" s="45"/>
      <c r="UFZ33" s="45"/>
      <c r="UGA33" s="45"/>
      <c r="UGB33" s="45"/>
      <c r="UGC33" s="45"/>
      <c r="UGD33" s="45"/>
      <c r="UGE33" s="45"/>
      <c r="UGF33" s="45"/>
      <c r="UGG33" s="45"/>
      <c r="UGH33" s="45"/>
      <c r="UGI33" s="45"/>
      <c r="UGJ33" s="45"/>
      <c r="UGK33" s="45"/>
      <c r="UGL33" s="45"/>
      <c r="UGM33" s="45"/>
      <c r="UGN33" s="45"/>
      <c r="UGO33" s="45"/>
      <c r="UGP33" s="45"/>
      <c r="UGQ33" s="45"/>
      <c r="UGR33" s="45"/>
      <c r="UGS33" s="45"/>
      <c r="UGT33" s="45"/>
      <c r="UGU33" s="45"/>
      <c r="UGV33" s="45"/>
      <c r="UGW33" s="45"/>
      <c r="UGX33" s="45"/>
      <c r="UGY33" s="45"/>
      <c r="UGZ33" s="45"/>
      <c r="UHA33" s="45"/>
      <c r="UHB33" s="45"/>
      <c r="UHC33" s="45"/>
      <c r="UHD33" s="45"/>
      <c r="UHE33" s="45"/>
      <c r="UHF33" s="45"/>
      <c r="UHG33" s="45"/>
      <c r="UHH33" s="45"/>
      <c r="UHI33" s="45"/>
      <c r="UHJ33" s="45"/>
      <c r="UHK33" s="45"/>
      <c r="UHL33" s="45"/>
      <c r="UHM33" s="45"/>
      <c r="UHN33" s="45"/>
      <c r="UHO33" s="45"/>
      <c r="UHP33" s="45"/>
      <c r="UHQ33" s="45"/>
      <c r="UHR33" s="45"/>
      <c r="UHS33" s="45"/>
      <c r="UHT33" s="45"/>
      <c r="UHU33" s="45"/>
      <c r="UHV33" s="45"/>
      <c r="UHW33" s="45"/>
      <c r="UHX33" s="45"/>
      <c r="UHY33" s="45"/>
      <c r="UHZ33" s="45"/>
      <c r="UIA33" s="45"/>
      <c r="UIB33" s="45"/>
      <c r="UIC33" s="45"/>
      <c r="UID33" s="45"/>
      <c r="UIE33" s="45"/>
      <c r="UIF33" s="45"/>
      <c r="UIG33" s="45"/>
      <c r="UIH33" s="45"/>
      <c r="UII33" s="45"/>
      <c r="UIJ33" s="45"/>
      <c r="UIK33" s="45"/>
      <c r="UIL33" s="45"/>
      <c r="UIM33" s="45"/>
      <c r="UIN33" s="45"/>
      <c r="UIO33" s="45"/>
      <c r="UIP33" s="45"/>
      <c r="UIQ33" s="45"/>
      <c r="UIR33" s="45"/>
      <c r="UIS33" s="45"/>
      <c r="UIT33" s="45"/>
      <c r="UIU33" s="45"/>
      <c r="UIV33" s="45"/>
      <c r="UIW33" s="45"/>
      <c r="UIX33" s="45"/>
      <c r="UIY33" s="45"/>
      <c r="UIZ33" s="45"/>
      <c r="UJA33" s="45"/>
      <c r="UJB33" s="45"/>
      <c r="UJC33" s="45"/>
      <c r="UJD33" s="45"/>
      <c r="UJE33" s="45"/>
      <c r="UJF33" s="45"/>
      <c r="UJG33" s="45"/>
      <c r="UJH33" s="45"/>
      <c r="UJI33" s="45"/>
      <c r="UJJ33" s="45"/>
      <c r="UJK33" s="45"/>
      <c r="UJL33" s="45"/>
      <c r="UJM33" s="45"/>
      <c r="UJN33" s="45"/>
      <c r="UJO33" s="45"/>
      <c r="UJP33" s="45"/>
      <c r="UJQ33" s="45"/>
      <c r="UJR33" s="45"/>
      <c r="UJS33" s="45"/>
      <c r="UJT33" s="45"/>
      <c r="UJU33" s="45"/>
      <c r="UJV33" s="45"/>
      <c r="UJW33" s="45"/>
      <c r="UJX33" s="45"/>
      <c r="UJY33" s="45"/>
      <c r="UJZ33" s="45"/>
      <c r="UKA33" s="45"/>
      <c r="UKB33" s="45"/>
      <c r="UKC33" s="45"/>
      <c r="UKD33" s="45"/>
      <c r="UKE33" s="45"/>
      <c r="UKF33" s="45"/>
      <c r="UKG33" s="45"/>
      <c r="UKH33" s="45"/>
      <c r="UKI33" s="45"/>
      <c r="UKJ33" s="45"/>
      <c r="UKK33" s="45"/>
      <c r="UKL33" s="45"/>
      <c r="UKM33" s="45"/>
      <c r="UKN33" s="45"/>
      <c r="UKO33" s="45"/>
      <c r="UKP33" s="45"/>
      <c r="UKQ33" s="45"/>
      <c r="UKR33" s="45"/>
      <c r="UKS33" s="45"/>
      <c r="UKT33" s="45"/>
      <c r="UKU33" s="45"/>
      <c r="UKV33" s="45"/>
      <c r="UKW33" s="45"/>
      <c r="UKX33" s="45"/>
      <c r="UKY33" s="45"/>
      <c r="UKZ33" s="45"/>
      <c r="ULA33" s="45"/>
      <c r="ULB33" s="45"/>
      <c r="ULC33" s="45"/>
      <c r="ULD33" s="45"/>
      <c r="ULE33" s="45"/>
      <c r="ULF33" s="45"/>
      <c r="ULG33" s="45"/>
      <c r="ULH33" s="45"/>
      <c r="ULI33" s="45"/>
      <c r="ULJ33" s="45"/>
      <c r="ULK33" s="45"/>
      <c r="ULL33" s="45"/>
      <c r="ULM33" s="45"/>
      <c r="ULN33" s="45"/>
      <c r="ULO33" s="45"/>
      <c r="ULP33" s="45"/>
      <c r="ULQ33" s="45"/>
      <c r="ULR33" s="45"/>
      <c r="ULS33" s="45"/>
      <c r="ULT33" s="45"/>
      <c r="ULU33" s="45"/>
      <c r="ULV33" s="45"/>
      <c r="ULW33" s="45"/>
      <c r="ULX33" s="45"/>
      <c r="ULY33" s="45"/>
      <c r="ULZ33" s="45"/>
      <c r="UMA33" s="45"/>
      <c r="UMB33" s="45"/>
      <c r="UMC33" s="45"/>
      <c r="UMD33" s="45"/>
      <c r="UME33" s="45"/>
      <c r="UMF33" s="45"/>
      <c r="UMG33" s="45"/>
      <c r="UMH33" s="45"/>
      <c r="UMI33" s="45"/>
      <c r="UMJ33" s="45"/>
      <c r="UMK33" s="45"/>
      <c r="UML33" s="45"/>
      <c r="UMM33" s="45"/>
      <c r="UMN33" s="45"/>
      <c r="UMO33" s="45"/>
      <c r="UMP33" s="45"/>
      <c r="UMQ33" s="45"/>
      <c r="UMR33" s="45"/>
      <c r="UMS33" s="45"/>
      <c r="UMT33" s="45"/>
      <c r="UMU33" s="45"/>
      <c r="UMV33" s="45"/>
      <c r="UMW33" s="45"/>
      <c r="UMX33" s="45"/>
      <c r="UMY33" s="45"/>
      <c r="UMZ33" s="45"/>
      <c r="UNA33" s="45"/>
      <c r="UNB33" s="45"/>
      <c r="UNC33" s="45"/>
      <c r="UND33" s="45"/>
      <c r="UNE33" s="45"/>
      <c r="UNF33" s="45"/>
      <c r="UNG33" s="45"/>
      <c r="UNH33" s="45"/>
      <c r="UNI33" s="45"/>
      <c r="UNJ33" s="45"/>
      <c r="UNK33" s="45"/>
      <c r="UNL33" s="45"/>
      <c r="UNM33" s="45"/>
      <c r="UNN33" s="45"/>
      <c r="UNO33" s="45"/>
      <c r="UNP33" s="45"/>
      <c r="UNQ33" s="45"/>
      <c r="UNR33" s="45"/>
      <c r="UNS33" s="45"/>
      <c r="UNT33" s="45"/>
      <c r="UNU33" s="45"/>
      <c r="UNV33" s="45"/>
      <c r="UNW33" s="45"/>
      <c r="UNX33" s="45"/>
      <c r="UNY33" s="45"/>
      <c r="UNZ33" s="45"/>
      <c r="UOA33" s="45"/>
      <c r="UOB33" s="45"/>
      <c r="UOC33" s="45"/>
      <c r="UOD33" s="45"/>
      <c r="UOE33" s="45"/>
      <c r="UOF33" s="45"/>
      <c r="UOG33" s="45"/>
      <c r="UOH33" s="45"/>
      <c r="UOI33" s="45"/>
      <c r="UOJ33" s="45"/>
      <c r="UOK33" s="45"/>
      <c r="UOL33" s="45"/>
      <c r="UOM33" s="45"/>
      <c r="UON33" s="45"/>
      <c r="UOO33" s="45"/>
      <c r="UOP33" s="45"/>
      <c r="UOQ33" s="45"/>
      <c r="UOR33" s="45"/>
      <c r="UOS33" s="45"/>
      <c r="UOT33" s="45"/>
      <c r="UOU33" s="45"/>
      <c r="UOV33" s="45"/>
      <c r="UOW33" s="45"/>
      <c r="UOX33" s="45"/>
      <c r="UOY33" s="45"/>
      <c r="UOZ33" s="45"/>
      <c r="UPA33" s="45"/>
      <c r="UPB33" s="45"/>
      <c r="UPC33" s="45"/>
      <c r="UPD33" s="45"/>
      <c r="UPE33" s="45"/>
      <c r="UPF33" s="45"/>
      <c r="UPG33" s="45"/>
      <c r="UPH33" s="45"/>
      <c r="UPI33" s="45"/>
      <c r="UPJ33" s="45"/>
      <c r="UPK33" s="45"/>
      <c r="UPL33" s="45"/>
      <c r="UPM33" s="45"/>
      <c r="UPN33" s="45"/>
      <c r="UPO33" s="45"/>
      <c r="UPP33" s="45"/>
      <c r="UPQ33" s="45"/>
      <c r="UPR33" s="45"/>
      <c r="UPS33" s="45"/>
      <c r="UPT33" s="45"/>
      <c r="UPU33" s="45"/>
      <c r="UPV33" s="45"/>
      <c r="UPW33" s="45"/>
      <c r="UPX33" s="45"/>
      <c r="UPY33" s="45"/>
      <c r="UPZ33" s="45"/>
      <c r="UQA33" s="45"/>
      <c r="UQB33" s="45"/>
      <c r="UQC33" s="45"/>
      <c r="UQD33" s="45"/>
      <c r="UQE33" s="45"/>
      <c r="UQF33" s="45"/>
      <c r="UQG33" s="45"/>
      <c r="UQH33" s="45"/>
      <c r="UQI33" s="45"/>
      <c r="UQJ33" s="45"/>
      <c r="UQK33" s="45"/>
      <c r="UQL33" s="45"/>
      <c r="UQM33" s="45"/>
      <c r="UQN33" s="45"/>
      <c r="UQO33" s="45"/>
      <c r="UQP33" s="45"/>
      <c r="UQQ33" s="45"/>
      <c r="UQR33" s="45"/>
      <c r="UQS33" s="45"/>
      <c r="UQT33" s="45"/>
      <c r="UQU33" s="45"/>
      <c r="UQV33" s="45"/>
      <c r="UQW33" s="45"/>
      <c r="UQX33" s="45"/>
      <c r="UQY33" s="45"/>
      <c r="UQZ33" s="45"/>
      <c r="URA33" s="45"/>
      <c r="URB33" s="45"/>
      <c r="URC33" s="45"/>
      <c r="URD33" s="45"/>
      <c r="URE33" s="45"/>
      <c r="URF33" s="45"/>
      <c r="URG33" s="45"/>
      <c r="URH33" s="45"/>
      <c r="URI33" s="45"/>
      <c r="URJ33" s="45"/>
      <c r="URK33" s="45"/>
      <c r="URL33" s="45"/>
      <c r="URM33" s="45"/>
      <c r="URN33" s="45"/>
      <c r="URO33" s="45"/>
      <c r="URP33" s="45"/>
      <c r="URQ33" s="45"/>
      <c r="URR33" s="45"/>
      <c r="URS33" s="45"/>
      <c r="URT33" s="45"/>
      <c r="URU33" s="45"/>
      <c r="URV33" s="45"/>
      <c r="URW33" s="45"/>
      <c r="URX33" s="45"/>
      <c r="URY33" s="45"/>
      <c r="URZ33" s="45"/>
      <c r="USA33" s="45"/>
      <c r="USB33" s="45"/>
      <c r="USC33" s="45"/>
      <c r="USD33" s="45"/>
      <c r="USE33" s="45"/>
      <c r="USF33" s="45"/>
      <c r="USG33" s="45"/>
      <c r="USH33" s="45"/>
      <c r="USI33" s="45"/>
      <c r="USJ33" s="45"/>
      <c r="USK33" s="45"/>
      <c r="USL33" s="45"/>
      <c r="USM33" s="45"/>
      <c r="USN33" s="45"/>
      <c r="USO33" s="45"/>
      <c r="USP33" s="45"/>
      <c r="USQ33" s="45"/>
      <c r="USR33" s="45"/>
      <c r="USS33" s="45"/>
      <c r="UST33" s="45"/>
      <c r="USU33" s="45"/>
      <c r="USV33" s="45"/>
      <c r="USW33" s="45"/>
      <c r="USX33" s="45"/>
      <c r="USY33" s="45"/>
      <c r="USZ33" s="45"/>
      <c r="UTA33" s="45"/>
      <c r="UTB33" s="45"/>
      <c r="UTC33" s="45"/>
      <c r="UTD33" s="45"/>
      <c r="UTE33" s="45"/>
      <c r="UTF33" s="45"/>
      <c r="UTG33" s="45"/>
      <c r="UTH33" s="45"/>
      <c r="UTI33" s="45"/>
      <c r="UTJ33" s="45"/>
      <c r="UTK33" s="45"/>
      <c r="UTL33" s="45"/>
      <c r="UTM33" s="45"/>
      <c r="UTN33" s="45"/>
      <c r="UTO33" s="45"/>
      <c r="UTP33" s="45"/>
      <c r="UTQ33" s="45"/>
      <c r="UTR33" s="45"/>
      <c r="UTS33" s="45"/>
      <c r="UTT33" s="45"/>
      <c r="UTU33" s="45"/>
      <c r="UTV33" s="45"/>
      <c r="UTW33" s="45"/>
      <c r="UTX33" s="45"/>
      <c r="UTY33" s="45"/>
      <c r="UTZ33" s="45"/>
      <c r="UUA33" s="45"/>
      <c r="UUB33" s="45"/>
      <c r="UUC33" s="45"/>
      <c r="UUD33" s="45"/>
      <c r="UUE33" s="45"/>
      <c r="UUF33" s="45"/>
      <c r="UUG33" s="45"/>
      <c r="UUH33" s="45"/>
      <c r="UUI33" s="45"/>
      <c r="UUJ33" s="45"/>
      <c r="UUK33" s="45"/>
      <c r="UUL33" s="45"/>
      <c r="UUM33" s="45"/>
      <c r="UUN33" s="45"/>
      <c r="UUO33" s="45"/>
      <c r="UUP33" s="45"/>
      <c r="UUQ33" s="45"/>
      <c r="UUR33" s="45"/>
      <c r="UUS33" s="45"/>
      <c r="UUT33" s="45"/>
      <c r="UUU33" s="45"/>
      <c r="UUV33" s="45"/>
      <c r="UUW33" s="45"/>
      <c r="UUX33" s="45"/>
      <c r="UUY33" s="45"/>
      <c r="UUZ33" s="45"/>
      <c r="UVA33" s="45"/>
      <c r="UVB33" s="45"/>
      <c r="UVC33" s="45"/>
      <c r="UVD33" s="45"/>
      <c r="UVE33" s="45"/>
      <c r="UVF33" s="45"/>
      <c r="UVG33" s="45"/>
      <c r="UVH33" s="45"/>
      <c r="UVI33" s="45"/>
      <c r="UVJ33" s="45"/>
      <c r="UVK33" s="45"/>
      <c r="UVL33" s="45"/>
      <c r="UVM33" s="45"/>
      <c r="UVN33" s="45"/>
      <c r="UVO33" s="45"/>
      <c r="UVP33" s="45"/>
      <c r="UVQ33" s="45"/>
      <c r="UVR33" s="45"/>
      <c r="UVS33" s="45"/>
      <c r="UVT33" s="45"/>
      <c r="UVU33" s="45"/>
      <c r="UVV33" s="45"/>
      <c r="UVW33" s="45"/>
      <c r="UVX33" s="45"/>
      <c r="UVY33" s="45"/>
      <c r="UVZ33" s="45"/>
      <c r="UWA33" s="45"/>
      <c r="UWB33" s="45"/>
      <c r="UWC33" s="45"/>
      <c r="UWD33" s="45"/>
      <c r="UWE33" s="45"/>
      <c r="UWF33" s="45"/>
      <c r="UWG33" s="45"/>
      <c r="UWH33" s="45"/>
      <c r="UWI33" s="45"/>
      <c r="UWJ33" s="45"/>
      <c r="UWK33" s="45"/>
      <c r="UWL33" s="45"/>
      <c r="UWM33" s="45"/>
      <c r="UWN33" s="45"/>
      <c r="UWO33" s="45"/>
      <c r="UWP33" s="45"/>
      <c r="UWQ33" s="45"/>
      <c r="UWR33" s="45"/>
      <c r="UWS33" s="45"/>
      <c r="UWT33" s="45"/>
      <c r="UWU33" s="45"/>
      <c r="UWV33" s="45"/>
      <c r="UWW33" s="45"/>
      <c r="UWX33" s="45"/>
      <c r="UWY33" s="45"/>
      <c r="UWZ33" s="45"/>
      <c r="UXA33" s="45"/>
      <c r="UXB33" s="45"/>
      <c r="UXC33" s="45"/>
      <c r="UXD33" s="45"/>
      <c r="UXE33" s="45"/>
      <c r="UXF33" s="45"/>
      <c r="UXG33" s="45"/>
      <c r="UXH33" s="45"/>
      <c r="UXI33" s="45"/>
      <c r="UXJ33" s="45"/>
      <c r="UXK33" s="45"/>
      <c r="UXL33" s="45"/>
      <c r="UXM33" s="45"/>
      <c r="UXN33" s="45"/>
      <c r="UXO33" s="45"/>
      <c r="UXP33" s="45"/>
      <c r="UXQ33" s="45"/>
      <c r="UXR33" s="45"/>
      <c r="UXS33" s="45"/>
      <c r="UXT33" s="45"/>
      <c r="UXU33" s="45"/>
      <c r="UXV33" s="45"/>
      <c r="UXW33" s="45"/>
      <c r="UXX33" s="45"/>
      <c r="UXY33" s="45"/>
      <c r="UXZ33" s="45"/>
      <c r="UYA33" s="45"/>
      <c r="UYB33" s="45"/>
      <c r="UYC33" s="45"/>
      <c r="UYD33" s="45"/>
      <c r="UYE33" s="45"/>
      <c r="UYF33" s="45"/>
      <c r="UYG33" s="45"/>
      <c r="UYH33" s="45"/>
      <c r="UYI33" s="45"/>
      <c r="UYJ33" s="45"/>
      <c r="UYK33" s="45"/>
      <c r="UYL33" s="45"/>
      <c r="UYM33" s="45"/>
      <c r="UYN33" s="45"/>
      <c r="UYO33" s="45"/>
      <c r="UYP33" s="45"/>
      <c r="UYQ33" s="45"/>
      <c r="UYR33" s="45"/>
      <c r="UYS33" s="45"/>
      <c r="UYT33" s="45"/>
      <c r="UYU33" s="45"/>
      <c r="UYV33" s="45"/>
      <c r="UYW33" s="45"/>
      <c r="UYX33" s="45"/>
      <c r="UYY33" s="45"/>
      <c r="UYZ33" s="45"/>
      <c r="UZA33" s="45"/>
      <c r="UZB33" s="45"/>
      <c r="UZC33" s="45"/>
      <c r="UZD33" s="45"/>
      <c r="UZE33" s="45"/>
      <c r="UZF33" s="45"/>
      <c r="UZG33" s="45"/>
      <c r="UZH33" s="45"/>
      <c r="UZI33" s="45"/>
      <c r="UZJ33" s="45"/>
      <c r="UZK33" s="45"/>
      <c r="UZL33" s="45"/>
      <c r="UZM33" s="45"/>
      <c r="UZN33" s="45"/>
      <c r="UZO33" s="45"/>
      <c r="UZP33" s="45"/>
      <c r="UZQ33" s="45"/>
      <c r="UZR33" s="45"/>
      <c r="UZS33" s="45"/>
      <c r="UZT33" s="45"/>
      <c r="UZU33" s="45"/>
      <c r="UZV33" s="45"/>
      <c r="UZW33" s="45"/>
      <c r="UZX33" s="45"/>
      <c r="UZY33" s="45"/>
      <c r="UZZ33" s="45"/>
      <c r="VAA33" s="45"/>
      <c r="VAB33" s="45"/>
      <c r="VAC33" s="45"/>
      <c r="VAD33" s="45"/>
      <c r="VAE33" s="45"/>
      <c r="VAF33" s="45"/>
      <c r="VAG33" s="45"/>
      <c r="VAH33" s="45"/>
      <c r="VAI33" s="45"/>
      <c r="VAJ33" s="45"/>
      <c r="VAK33" s="45"/>
      <c r="VAL33" s="45"/>
      <c r="VAM33" s="45"/>
      <c r="VAN33" s="45"/>
      <c r="VAO33" s="45"/>
      <c r="VAP33" s="45"/>
      <c r="VAQ33" s="45"/>
      <c r="VAR33" s="45"/>
      <c r="VAS33" s="45"/>
      <c r="VAT33" s="45"/>
      <c r="VAU33" s="45"/>
      <c r="VAV33" s="45"/>
      <c r="VAW33" s="45"/>
      <c r="VAX33" s="45"/>
      <c r="VAY33" s="45"/>
      <c r="VAZ33" s="45"/>
      <c r="VBA33" s="45"/>
      <c r="VBB33" s="45"/>
      <c r="VBC33" s="45"/>
      <c r="VBD33" s="45"/>
      <c r="VBE33" s="45"/>
      <c r="VBF33" s="45"/>
      <c r="VBG33" s="45"/>
      <c r="VBH33" s="45"/>
      <c r="VBI33" s="45"/>
      <c r="VBJ33" s="45"/>
      <c r="VBK33" s="45"/>
      <c r="VBL33" s="45"/>
      <c r="VBM33" s="45"/>
      <c r="VBN33" s="45"/>
      <c r="VBO33" s="45"/>
      <c r="VBP33" s="45"/>
      <c r="VBQ33" s="45"/>
      <c r="VBR33" s="45"/>
      <c r="VBS33" s="45"/>
      <c r="VBT33" s="45"/>
      <c r="VBU33" s="45"/>
      <c r="VBV33" s="45"/>
      <c r="VBW33" s="45"/>
      <c r="VBX33" s="45"/>
      <c r="VBY33" s="45"/>
      <c r="VBZ33" s="45"/>
      <c r="VCA33" s="45"/>
      <c r="VCB33" s="45"/>
      <c r="VCC33" s="45"/>
      <c r="VCD33" s="45"/>
      <c r="VCE33" s="45"/>
      <c r="VCF33" s="45"/>
      <c r="VCG33" s="45"/>
      <c r="VCH33" s="45"/>
      <c r="VCI33" s="45"/>
      <c r="VCJ33" s="45"/>
      <c r="VCK33" s="45"/>
      <c r="VCL33" s="45"/>
      <c r="VCM33" s="45"/>
      <c r="VCN33" s="45"/>
      <c r="VCO33" s="45"/>
      <c r="VCP33" s="45"/>
      <c r="VCQ33" s="45"/>
      <c r="VCR33" s="45"/>
      <c r="VCS33" s="45"/>
      <c r="VCT33" s="45"/>
      <c r="VCU33" s="45"/>
      <c r="VCV33" s="45"/>
      <c r="VCW33" s="45"/>
      <c r="VCX33" s="45"/>
      <c r="VCY33" s="45"/>
      <c r="VCZ33" s="45"/>
      <c r="VDA33" s="45"/>
      <c r="VDB33" s="45"/>
      <c r="VDC33" s="45"/>
      <c r="VDD33" s="45"/>
      <c r="VDE33" s="45"/>
      <c r="VDF33" s="45"/>
      <c r="VDG33" s="45"/>
      <c r="VDH33" s="45"/>
      <c r="VDI33" s="45"/>
      <c r="VDJ33" s="45"/>
      <c r="VDK33" s="45"/>
      <c r="VDL33" s="45"/>
      <c r="VDM33" s="45"/>
      <c r="VDN33" s="45"/>
      <c r="VDO33" s="45"/>
      <c r="VDP33" s="45"/>
      <c r="VDQ33" s="45"/>
      <c r="VDR33" s="45"/>
      <c r="VDS33" s="45"/>
      <c r="VDT33" s="45"/>
      <c r="VDU33" s="45"/>
      <c r="VDV33" s="45"/>
      <c r="VDW33" s="45"/>
      <c r="VDX33" s="45"/>
      <c r="VDY33" s="45"/>
      <c r="VDZ33" s="45"/>
      <c r="VEA33" s="45"/>
      <c r="VEB33" s="45"/>
      <c r="VEC33" s="45"/>
      <c r="VED33" s="45"/>
      <c r="VEE33" s="45"/>
      <c r="VEF33" s="45"/>
      <c r="VEG33" s="45"/>
      <c r="VEH33" s="45"/>
      <c r="VEI33" s="45"/>
      <c r="VEJ33" s="45"/>
      <c r="VEK33" s="45"/>
      <c r="VEL33" s="45"/>
      <c r="VEM33" s="45"/>
      <c r="VEN33" s="45"/>
      <c r="VEO33" s="45"/>
      <c r="VEP33" s="45"/>
      <c r="VEQ33" s="45"/>
      <c r="VER33" s="45"/>
      <c r="VES33" s="45"/>
      <c r="VET33" s="45"/>
      <c r="VEU33" s="45"/>
      <c r="VEV33" s="45"/>
      <c r="VEW33" s="45"/>
      <c r="VEX33" s="45"/>
      <c r="VEY33" s="45"/>
      <c r="VEZ33" s="45"/>
      <c r="VFA33" s="45"/>
      <c r="VFB33" s="45"/>
      <c r="VFC33" s="45"/>
      <c r="VFD33" s="45"/>
      <c r="VFE33" s="45"/>
      <c r="VFF33" s="45"/>
      <c r="VFG33" s="45"/>
      <c r="VFH33" s="45"/>
      <c r="VFI33" s="45"/>
      <c r="VFJ33" s="45"/>
      <c r="VFK33" s="45"/>
      <c r="VFL33" s="45"/>
      <c r="VFM33" s="45"/>
      <c r="VFN33" s="45"/>
      <c r="VFO33" s="45"/>
      <c r="VFP33" s="45"/>
      <c r="VFQ33" s="45"/>
      <c r="VFR33" s="45"/>
      <c r="VFS33" s="45"/>
      <c r="VFT33" s="45"/>
      <c r="VFU33" s="45"/>
      <c r="VFV33" s="45"/>
      <c r="VFW33" s="45"/>
      <c r="VFX33" s="45"/>
      <c r="VFY33" s="45"/>
      <c r="VFZ33" s="45"/>
      <c r="VGA33" s="45"/>
      <c r="VGB33" s="45"/>
      <c r="VGC33" s="45"/>
      <c r="VGD33" s="45"/>
      <c r="VGE33" s="45"/>
      <c r="VGF33" s="45"/>
      <c r="VGG33" s="45"/>
      <c r="VGH33" s="45"/>
      <c r="VGI33" s="45"/>
      <c r="VGJ33" s="45"/>
      <c r="VGK33" s="45"/>
      <c r="VGL33" s="45"/>
      <c r="VGM33" s="45"/>
      <c r="VGN33" s="45"/>
      <c r="VGO33" s="45"/>
      <c r="VGP33" s="45"/>
      <c r="VGQ33" s="45"/>
      <c r="VGR33" s="45"/>
      <c r="VGS33" s="45"/>
      <c r="VGT33" s="45"/>
      <c r="VGU33" s="45"/>
      <c r="VGV33" s="45"/>
      <c r="VGW33" s="45"/>
      <c r="VGX33" s="45"/>
      <c r="VGY33" s="45"/>
      <c r="VGZ33" s="45"/>
      <c r="VHA33" s="45"/>
      <c r="VHB33" s="45"/>
      <c r="VHC33" s="45"/>
      <c r="VHD33" s="45"/>
      <c r="VHE33" s="45"/>
      <c r="VHF33" s="45"/>
      <c r="VHG33" s="45"/>
      <c r="VHH33" s="45"/>
      <c r="VHI33" s="45"/>
      <c r="VHJ33" s="45"/>
      <c r="VHK33" s="45"/>
      <c r="VHL33" s="45"/>
      <c r="VHM33" s="45"/>
      <c r="VHN33" s="45"/>
      <c r="VHO33" s="45"/>
      <c r="VHP33" s="45"/>
      <c r="VHQ33" s="45"/>
      <c r="VHR33" s="45"/>
      <c r="VHS33" s="45"/>
      <c r="VHT33" s="45"/>
      <c r="VHU33" s="45"/>
      <c r="VHV33" s="45"/>
      <c r="VHW33" s="45"/>
      <c r="VHX33" s="45"/>
      <c r="VHY33" s="45"/>
      <c r="VHZ33" s="45"/>
      <c r="VIA33" s="45"/>
      <c r="VIB33" s="45"/>
      <c r="VIC33" s="45"/>
      <c r="VID33" s="45"/>
      <c r="VIE33" s="45"/>
      <c r="VIF33" s="45"/>
      <c r="VIG33" s="45"/>
      <c r="VIH33" s="45"/>
      <c r="VII33" s="45"/>
      <c r="VIJ33" s="45"/>
      <c r="VIK33" s="45"/>
      <c r="VIL33" s="45"/>
      <c r="VIM33" s="45"/>
      <c r="VIN33" s="45"/>
      <c r="VIO33" s="45"/>
      <c r="VIP33" s="45"/>
      <c r="VIQ33" s="45"/>
      <c r="VIR33" s="45"/>
      <c r="VIS33" s="45"/>
      <c r="VIT33" s="45"/>
      <c r="VIU33" s="45"/>
      <c r="VIV33" s="45"/>
      <c r="VIW33" s="45"/>
      <c r="VIX33" s="45"/>
      <c r="VIY33" s="45"/>
      <c r="VIZ33" s="45"/>
      <c r="VJA33" s="45"/>
      <c r="VJB33" s="45"/>
      <c r="VJC33" s="45"/>
      <c r="VJD33" s="45"/>
      <c r="VJE33" s="45"/>
      <c r="VJF33" s="45"/>
      <c r="VJG33" s="45"/>
      <c r="VJH33" s="45"/>
      <c r="VJI33" s="45"/>
      <c r="VJJ33" s="45"/>
      <c r="VJK33" s="45"/>
      <c r="VJL33" s="45"/>
      <c r="VJM33" s="45"/>
      <c r="VJN33" s="45"/>
      <c r="VJO33" s="45"/>
      <c r="VJP33" s="45"/>
      <c r="VJQ33" s="45"/>
      <c r="VJR33" s="45"/>
      <c r="VJS33" s="45"/>
      <c r="VJT33" s="45"/>
      <c r="VJU33" s="45"/>
      <c r="VJV33" s="45"/>
      <c r="VJW33" s="45"/>
      <c r="VJX33" s="45"/>
      <c r="VJY33" s="45"/>
      <c r="VJZ33" s="45"/>
      <c r="VKA33" s="45"/>
      <c r="VKB33" s="45"/>
      <c r="VKC33" s="45"/>
      <c r="VKD33" s="45"/>
      <c r="VKE33" s="45"/>
      <c r="VKF33" s="45"/>
      <c r="VKG33" s="45"/>
      <c r="VKH33" s="45"/>
      <c r="VKI33" s="45"/>
      <c r="VKJ33" s="45"/>
      <c r="VKK33" s="45"/>
      <c r="VKL33" s="45"/>
      <c r="VKM33" s="45"/>
      <c r="VKN33" s="45"/>
      <c r="VKO33" s="45"/>
      <c r="VKP33" s="45"/>
      <c r="VKQ33" s="45"/>
      <c r="VKR33" s="45"/>
      <c r="VKS33" s="45"/>
      <c r="VKT33" s="45"/>
      <c r="VKU33" s="45"/>
      <c r="VKV33" s="45"/>
      <c r="VKW33" s="45"/>
      <c r="VKX33" s="45"/>
      <c r="VKY33" s="45"/>
      <c r="VKZ33" s="45"/>
      <c r="VLA33" s="45"/>
      <c r="VLB33" s="45"/>
      <c r="VLC33" s="45"/>
      <c r="VLD33" s="45"/>
      <c r="VLE33" s="45"/>
      <c r="VLF33" s="45"/>
      <c r="VLG33" s="45"/>
      <c r="VLH33" s="45"/>
      <c r="VLI33" s="45"/>
      <c r="VLJ33" s="45"/>
      <c r="VLK33" s="45"/>
      <c r="VLL33" s="45"/>
      <c r="VLM33" s="45"/>
      <c r="VLN33" s="45"/>
      <c r="VLO33" s="45"/>
      <c r="VLP33" s="45"/>
      <c r="VLQ33" s="45"/>
      <c r="VLR33" s="45"/>
      <c r="VLS33" s="45"/>
      <c r="VLT33" s="45"/>
      <c r="VLU33" s="45"/>
      <c r="VLV33" s="45"/>
      <c r="VLW33" s="45"/>
      <c r="VLX33" s="45"/>
      <c r="VLY33" s="45"/>
      <c r="VLZ33" s="45"/>
      <c r="VMA33" s="45"/>
      <c r="VMB33" s="45"/>
      <c r="VMC33" s="45"/>
      <c r="VMD33" s="45"/>
      <c r="VME33" s="45"/>
      <c r="VMF33" s="45"/>
      <c r="VMG33" s="45"/>
      <c r="VMH33" s="45"/>
      <c r="VMI33" s="45"/>
      <c r="VMJ33" s="45"/>
      <c r="VMK33" s="45"/>
      <c r="VML33" s="45"/>
      <c r="VMM33" s="45"/>
      <c r="VMN33" s="45"/>
      <c r="VMO33" s="45"/>
      <c r="VMP33" s="45"/>
      <c r="VMQ33" s="45"/>
      <c r="VMR33" s="45"/>
      <c r="VMS33" s="45"/>
      <c r="VMT33" s="45"/>
      <c r="VMU33" s="45"/>
      <c r="VMV33" s="45"/>
      <c r="VMW33" s="45"/>
      <c r="VMX33" s="45"/>
      <c r="VMY33" s="45"/>
      <c r="VMZ33" s="45"/>
      <c r="VNA33" s="45"/>
      <c r="VNB33" s="45"/>
      <c r="VNC33" s="45"/>
      <c r="VND33" s="45"/>
      <c r="VNE33" s="45"/>
      <c r="VNF33" s="45"/>
      <c r="VNG33" s="45"/>
      <c r="VNH33" s="45"/>
      <c r="VNI33" s="45"/>
      <c r="VNJ33" s="45"/>
      <c r="VNK33" s="45"/>
      <c r="VNL33" s="45"/>
      <c r="VNM33" s="45"/>
      <c r="VNN33" s="45"/>
      <c r="VNO33" s="45"/>
      <c r="VNP33" s="45"/>
      <c r="VNQ33" s="45"/>
      <c r="VNR33" s="45"/>
      <c r="VNS33" s="45"/>
      <c r="VNT33" s="45"/>
      <c r="VNU33" s="45"/>
      <c r="VNV33" s="45"/>
      <c r="VNW33" s="45"/>
      <c r="VNX33" s="45"/>
      <c r="VNY33" s="45"/>
      <c r="VNZ33" s="45"/>
      <c r="VOA33" s="45"/>
      <c r="VOB33" s="45"/>
      <c r="VOC33" s="45"/>
      <c r="VOD33" s="45"/>
      <c r="VOE33" s="45"/>
      <c r="VOF33" s="45"/>
      <c r="VOG33" s="45"/>
      <c r="VOH33" s="45"/>
      <c r="VOI33" s="45"/>
      <c r="VOJ33" s="45"/>
      <c r="VOK33" s="45"/>
      <c r="VOL33" s="45"/>
      <c r="VOM33" s="45"/>
      <c r="VON33" s="45"/>
      <c r="VOO33" s="45"/>
      <c r="VOP33" s="45"/>
      <c r="VOQ33" s="45"/>
      <c r="VOR33" s="45"/>
      <c r="VOS33" s="45"/>
      <c r="VOT33" s="45"/>
      <c r="VOU33" s="45"/>
      <c r="VOV33" s="45"/>
      <c r="VOW33" s="45"/>
      <c r="VOX33" s="45"/>
      <c r="VOY33" s="45"/>
      <c r="VOZ33" s="45"/>
      <c r="VPA33" s="45"/>
      <c r="VPB33" s="45"/>
      <c r="VPC33" s="45"/>
      <c r="VPD33" s="45"/>
      <c r="VPE33" s="45"/>
      <c r="VPF33" s="45"/>
      <c r="VPG33" s="45"/>
      <c r="VPH33" s="45"/>
      <c r="VPI33" s="45"/>
      <c r="VPJ33" s="45"/>
      <c r="VPK33" s="45"/>
      <c r="VPL33" s="45"/>
      <c r="VPM33" s="45"/>
      <c r="VPN33" s="45"/>
      <c r="VPO33" s="45"/>
      <c r="VPP33" s="45"/>
      <c r="VPQ33" s="45"/>
      <c r="VPR33" s="45"/>
      <c r="VPS33" s="45"/>
      <c r="VPT33" s="45"/>
      <c r="VPU33" s="45"/>
      <c r="VPV33" s="45"/>
      <c r="VPW33" s="45"/>
      <c r="VPX33" s="45"/>
      <c r="VPY33" s="45"/>
      <c r="VPZ33" s="45"/>
      <c r="VQA33" s="45"/>
      <c r="VQB33" s="45"/>
      <c r="VQC33" s="45"/>
      <c r="VQD33" s="45"/>
      <c r="VQE33" s="45"/>
      <c r="VQF33" s="45"/>
      <c r="VQG33" s="45"/>
      <c r="VQH33" s="45"/>
      <c r="VQI33" s="45"/>
      <c r="VQJ33" s="45"/>
      <c r="VQK33" s="45"/>
      <c r="VQL33" s="45"/>
      <c r="VQM33" s="45"/>
      <c r="VQN33" s="45"/>
      <c r="VQO33" s="45"/>
      <c r="VQP33" s="45"/>
      <c r="VQQ33" s="45"/>
      <c r="VQR33" s="45"/>
      <c r="VQS33" s="45"/>
      <c r="VQT33" s="45"/>
      <c r="VQU33" s="45"/>
      <c r="VQV33" s="45"/>
      <c r="VQW33" s="45"/>
      <c r="VQX33" s="45"/>
      <c r="VQY33" s="45"/>
      <c r="VQZ33" s="45"/>
      <c r="VRA33" s="45"/>
      <c r="VRB33" s="45"/>
      <c r="VRC33" s="45"/>
      <c r="VRD33" s="45"/>
      <c r="VRE33" s="45"/>
      <c r="VRF33" s="45"/>
      <c r="VRG33" s="45"/>
      <c r="VRH33" s="45"/>
      <c r="VRI33" s="45"/>
      <c r="VRJ33" s="45"/>
      <c r="VRK33" s="45"/>
      <c r="VRL33" s="45"/>
      <c r="VRM33" s="45"/>
      <c r="VRN33" s="45"/>
      <c r="VRO33" s="45"/>
      <c r="VRP33" s="45"/>
      <c r="VRQ33" s="45"/>
      <c r="VRR33" s="45"/>
      <c r="VRS33" s="45"/>
      <c r="VRT33" s="45"/>
      <c r="VRU33" s="45"/>
      <c r="VRV33" s="45"/>
      <c r="VRW33" s="45"/>
      <c r="VRX33" s="45"/>
      <c r="VRY33" s="45"/>
      <c r="VRZ33" s="45"/>
      <c r="VSA33" s="45"/>
      <c r="VSB33" s="45"/>
      <c r="VSC33" s="45"/>
      <c r="VSD33" s="45"/>
      <c r="VSE33" s="45"/>
      <c r="VSF33" s="45"/>
      <c r="VSG33" s="45"/>
      <c r="VSH33" s="45"/>
      <c r="VSI33" s="45"/>
      <c r="VSJ33" s="45"/>
      <c r="VSK33" s="45"/>
      <c r="VSL33" s="45"/>
      <c r="VSM33" s="45"/>
      <c r="VSN33" s="45"/>
      <c r="VSO33" s="45"/>
      <c r="VSP33" s="45"/>
      <c r="VSQ33" s="45"/>
      <c r="VSR33" s="45"/>
      <c r="VSS33" s="45"/>
      <c r="VST33" s="45"/>
      <c r="VSU33" s="45"/>
      <c r="VSV33" s="45"/>
      <c r="VSW33" s="45"/>
      <c r="VSX33" s="45"/>
      <c r="VSY33" s="45"/>
      <c r="VSZ33" s="45"/>
      <c r="VTA33" s="45"/>
      <c r="VTB33" s="45"/>
      <c r="VTC33" s="45"/>
      <c r="VTD33" s="45"/>
      <c r="VTE33" s="45"/>
      <c r="VTF33" s="45"/>
      <c r="VTG33" s="45"/>
      <c r="VTH33" s="45"/>
      <c r="VTI33" s="45"/>
      <c r="VTJ33" s="45"/>
      <c r="VTK33" s="45"/>
      <c r="VTL33" s="45"/>
      <c r="VTM33" s="45"/>
      <c r="VTN33" s="45"/>
      <c r="VTO33" s="45"/>
      <c r="VTP33" s="45"/>
      <c r="VTQ33" s="45"/>
      <c r="VTR33" s="45"/>
      <c r="VTS33" s="45"/>
      <c r="VTT33" s="45"/>
      <c r="VTU33" s="45"/>
      <c r="VTV33" s="45"/>
      <c r="VTW33" s="45"/>
      <c r="VTX33" s="45"/>
      <c r="VTY33" s="45"/>
      <c r="VTZ33" s="45"/>
      <c r="VUA33" s="45"/>
      <c r="VUB33" s="45"/>
      <c r="VUC33" s="45"/>
      <c r="VUD33" s="45"/>
      <c r="VUE33" s="45"/>
      <c r="VUF33" s="45"/>
      <c r="VUG33" s="45"/>
      <c r="VUH33" s="45"/>
      <c r="VUI33" s="45"/>
      <c r="VUJ33" s="45"/>
      <c r="VUK33" s="45"/>
      <c r="VUL33" s="45"/>
      <c r="VUM33" s="45"/>
      <c r="VUN33" s="45"/>
      <c r="VUO33" s="45"/>
      <c r="VUP33" s="45"/>
      <c r="VUQ33" s="45"/>
      <c r="VUR33" s="45"/>
      <c r="VUS33" s="45"/>
      <c r="VUT33" s="45"/>
      <c r="VUU33" s="45"/>
      <c r="VUV33" s="45"/>
      <c r="VUW33" s="45"/>
      <c r="VUX33" s="45"/>
      <c r="VUY33" s="45"/>
      <c r="VUZ33" s="45"/>
      <c r="VVA33" s="45"/>
      <c r="VVB33" s="45"/>
      <c r="VVC33" s="45"/>
      <c r="VVD33" s="45"/>
      <c r="VVE33" s="45"/>
      <c r="VVF33" s="45"/>
      <c r="VVG33" s="45"/>
      <c r="VVH33" s="45"/>
      <c r="VVI33" s="45"/>
      <c r="VVJ33" s="45"/>
      <c r="VVK33" s="45"/>
      <c r="VVL33" s="45"/>
      <c r="VVM33" s="45"/>
      <c r="VVN33" s="45"/>
      <c r="VVO33" s="45"/>
      <c r="VVP33" s="45"/>
      <c r="VVQ33" s="45"/>
      <c r="VVR33" s="45"/>
      <c r="VVS33" s="45"/>
      <c r="VVT33" s="45"/>
      <c r="VVU33" s="45"/>
      <c r="VVV33" s="45"/>
      <c r="VVW33" s="45"/>
      <c r="VVX33" s="45"/>
      <c r="VVY33" s="45"/>
      <c r="VVZ33" s="45"/>
      <c r="VWA33" s="45"/>
      <c r="VWB33" s="45"/>
      <c r="VWC33" s="45"/>
      <c r="VWD33" s="45"/>
      <c r="VWE33" s="45"/>
      <c r="VWF33" s="45"/>
      <c r="VWG33" s="45"/>
      <c r="VWH33" s="45"/>
      <c r="VWI33" s="45"/>
      <c r="VWJ33" s="45"/>
      <c r="VWK33" s="45"/>
      <c r="VWL33" s="45"/>
      <c r="VWM33" s="45"/>
      <c r="VWN33" s="45"/>
      <c r="VWO33" s="45"/>
      <c r="VWP33" s="45"/>
      <c r="VWQ33" s="45"/>
      <c r="VWR33" s="45"/>
      <c r="VWS33" s="45"/>
      <c r="VWT33" s="45"/>
      <c r="VWU33" s="45"/>
      <c r="VWV33" s="45"/>
      <c r="VWW33" s="45"/>
      <c r="VWX33" s="45"/>
      <c r="VWY33" s="45"/>
      <c r="VWZ33" s="45"/>
      <c r="VXA33" s="45"/>
      <c r="VXB33" s="45"/>
      <c r="VXC33" s="45"/>
      <c r="VXD33" s="45"/>
      <c r="VXE33" s="45"/>
      <c r="VXF33" s="45"/>
      <c r="VXG33" s="45"/>
      <c r="VXH33" s="45"/>
      <c r="VXI33" s="45"/>
      <c r="VXJ33" s="45"/>
      <c r="VXK33" s="45"/>
      <c r="VXL33" s="45"/>
      <c r="VXM33" s="45"/>
      <c r="VXN33" s="45"/>
      <c r="VXO33" s="45"/>
      <c r="VXP33" s="45"/>
      <c r="VXQ33" s="45"/>
      <c r="VXR33" s="45"/>
      <c r="VXS33" s="45"/>
      <c r="VXT33" s="45"/>
      <c r="VXU33" s="45"/>
      <c r="VXV33" s="45"/>
      <c r="VXW33" s="45"/>
      <c r="VXX33" s="45"/>
      <c r="VXY33" s="45"/>
      <c r="VXZ33" s="45"/>
      <c r="VYA33" s="45"/>
      <c r="VYB33" s="45"/>
      <c r="VYC33" s="45"/>
      <c r="VYD33" s="45"/>
      <c r="VYE33" s="45"/>
      <c r="VYF33" s="45"/>
      <c r="VYG33" s="45"/>
      <c r="VYH33" s="45"/>
      <c r="VYI33" s="45"/>
      <c r="VYJ33" s="45"/>
      <c r="VYK33" s="45"/>
      <c r="VYL33" s="45"/>
      <c r="VYM33" s="45"/>
      <c r="VYN33" s="45"/>
      <c r="VYO33" s="45"/>
      <c r="VYP33" s="45"/>
      <c r="VYQ33" s="45"/>
      <c r="VYR33" s="45"/>
      <c r="VYS33" s="45"/>
      <c r="VYT33" s="45"/>
      <c r="VYU33" s="45"/>
      <c r="VYV33" s="45"/>
      <c r="VYW33" s="45"/>
      <c r="VYX33" s="45"/>
      <c r="VYY33" s="45"/>
      <c r="VYZ33" s="45"/>
      <c r="VZA33" s="45"/>
      <c r="VZB33" s="45"/>
      <c r="VZC33" s="45"/>
      <c r="VZD33" s="45"/>
      <c r="VZE33" s="45"/>
      <c r="VZF33" s="45"/>
      <c r="VZG33" s="45"/>
      <c r="VZH33" s="45"/>
      <c r="VZI33" s="45"/>
      <c r="VZJ33" s="45"/>
      <c r="VZK33" s="45"/>
      <c r="VZL33" s="45"/>
      <c r="VZM33" s="45"/>
      <c r="VZN33" s="45"/>
      <c r="VZO33" s="45"/>
      <c r="VZP33" s="45"/>
      <c r="VZQ33" s="45"/>
      <c r="VZR33" s="45"/>
      <c r="VZS33" s="45"/>
      <c r="VZT33" s="45"/>
      <c r="VZU33" s="45"/>
      <c r="VZV33" s="45"/>
      <c r="VZW33" s="45"/>
      <c r="VZX33" s="45"/>
      <c r="VZY33" s="45"/>
      <c r="VZZ33" s="45"/>
      <c r="WAA33" s="45"/>
      <c r="WAB33" s="45"/>
      <c r="WAC33" s="45"/>
      <c r="WAD33" s="45"/>
      <c r="WAE33" s="45"/>
      <c r="WAF33" s="45"/>
      <c r="WAG33" s="45"/>
      <c r="WAH33" s="45"/>
      <c r="WAI33" s="45"/>
      <c r="WAJ33" s="45"/>
      <c r="WAK33" s="45"/>
      <c r="WAL33" s="45"/>
      <c r="WAM33" s="45"/>
      <c r="WAN33" s="45"/>
      <c r="WAO33" s="45"/>
      <c r="WAP33" s="45"/>
      <c r="WAQ33" s="45"/>
      <c r="WAR33" s="45"/>
      <c r="WAS33" s="45"/>
      <c r="WAT33" s="45"/>
      <c r="WAU33" s="45"/>
      <c r="WAV33" s="45"/>
      <c r="WAW33" s="45"/>
      <c r="WAX33" s="45"/>
      <c r="WAY33" s="45"/>
      <c r="WAZ33" s="45"/>
      <c r="WBA33" s="45"/>
      <c r="WBB33" s="45"/>
      <c r="WBC33" s="45"/>
      <c r="WBD33" s="45"/>
      <c r="WBE33" s="45"/>
      <c r="WBF33" s="45"/>
      <c r="WBG33" s="45"/>
      <c r="WBH33" s="45"/>
      <c r="WBI33" s="45"/>
      <c r="WBJ33" s="45"/>
      <c r="WBK33" s="45"/>
      <c r="WBL33" s="45"/>
      <c r="WBM33" s="45"/>
      <c r="WBN33" s="45"/>
      <c r="WBO33" s="45"/>
      <c r="WBP33" s="45"/>
      <c r="WBQ33" s="45"/>
      <c r="WBR33" s="45"/>
      <c r="WBS33" s="45"/>
      <c r="WBT33" s="45"/>
      <c r="WBU33" s="45"/>
      <c r="WBV33" s="45"/>
      <c r="WBW33" s="45"/>
      <c r="WBX33" s="45"/>
      <c r="WBY33" s="45"/>
      <c r="WBZ33" s="45"/>
      <c r="WCA33" s="45"/>
      <c r="WCB33" s="45"/>
      <c r="WCC33" s="45"/>
      <c r="WCD33" s="45"/>
      <c r="WCE33" s="45"/>
      <c r="WCF33" s="45"/>
      <c r="WCG33" s="45"/>
      <c r="WCH33" s="45"/>
      <c r="WCI33" s="45"/>
      <c r="WCJ33" s="45"/>
      <c r="WCK33" s="45"/>
      <c r="WCL33" s="45"/>
      <c r="WCM33" s="45"/>
      <c r="WCN33" s="45"/>
      <c r="WCO33" s="45"/>
      <c r="WCP33" s="45"/>
      <c r="WCQ33" s="45"/>
      <c r="WCR33" s="45"/>
      <c r="WCS33" s="45"/>
      <c r="WCT33" s="45"/>
      <c r="WCU33" s="45"/>
      <c r="WCV33" s="45"/>
      <c r="WCW33" s="45"/>
      <c r="WCX33" s="45"/>
      <c r="WCY33" s="45"/>
      <c r="WCZ33" s="45"/>
      <c r="WDA33" s="45"/>
      <c r="WDB33" s="45"/>
      <c r="WDC33" s="45"/>
      <c r="WDD33" s="45"/>
      <c r="WDE33" s="45"/>
      <c r="WDF33" s="45"/>
      <c r="WDG33" s="45"/>
      <c r="WDH33" s="45"/>
      <c r="WDI33" s="45"/>
      <c r="WDJ33" s="45"/>
      <c r="WDK33" s="45"/>
      <c r="WDL33" s="45"/>
      <c r="WDM33" s="45"/>
      <c r="WDN33" s="45"/>
      <c r="WDO33" s="45"/>
      <c r="WDP33" s="45"/>
      <c r="WDQ33" s="45"/>
      <c r="WDR33" s="45"/>
      <c r="WDS33" s="45"/>
      <c r="WDT33" s="45"/>
      <c r="WDU33" s="45"/>
      <c r="WDV33" s="45"/>
      <c r="WDW33" s="45"/>
      <c r="WDX33" s="45"/>
      <c r="WDY33" s="45"/>
      <c r="WDZ33" s="45"/>
      <c r="WEA33" s="45"/>
      <c r="WEB33" s="45"/>
      <c r="WEC33" s="45"/>
      <c r="WED33" s="45"/>
      <c r="WEE33" s="45"/>
      <c r="WEF33" s="45"/>
      <c r="WEG33" s="45"/>
      <c r="WEH33" s="45"/>
      <c r="WEI33" s="45"/>
      <c r="WEJ33" s="45"/>
      <c r="WEK33" s="45"/>
      <c r="WEL33" s="45"/>
      <c r="WEM33" s="45"/>
      <c r="WEN33" s="45"/>
      <c r="WEO33" s="45"/>
      <c r="WEP33" s="45"/>
      <c r="WEQ33" s="45"/>
      <c r="WER33" s="45"/>
      <c r="WES33" s="45"/>
      <c r="WET33" s="45"/>
      <c r="WEU33" s="45"/>
      <c r="WEV33" s="45"/>
      <c r="WEW33" s="45"/>
      <c r="WEX33" s="45"/>
      <c r="WEY33" s="45"/>
      <c r="WEZ33" s="45"/>
      <c r="WFA33" s="45"/>
      <c r="WFB33" s="45"/>
      <c r="WFC33" s="45"/>
      <c r="WFD33" s="45"/>
      <c r="WFE33" s="45"/>
      <c r="WFF33" s="45"/>
      <c r="WFG33" s="45"/>
      <c r="WFH33" s="45"/>
      <c r="WFI33" s="45"/>
      <c r="WFJ33" s="45"/>
      <c r="WFK33" s="45"/>
      <c r="WFL33" s="45"/>
      <c r="WFM33" s="45"/>
      <c r="WFN33" s="45"/>
      <c r="WFO33" s="45"/>
      <c r="WFP33" s="45"/>
      <c r="WFQ33" s="45"/>
      <c r="WFR33" s="45"/>
      <c r="WFS33" s="45"/>
      <c r="WFT33" s="45"/>
      <c r="WFU33" s="45"/>
      <c r="WFV33" s="45"/>
      <c r="WFW33" s="45"/>
      <c r="WFX33" s="45"/>
      <c r="WFY33" s="45"/>
      <c r="WFZ33" s="45"/>
      <c r="WGA33" s="45"/>
      <c r="WGB33" s="45"/>
      <c r="WGC33" s="45"/>
      <c r="WGD33" s="45"/>
      <c r="WGE33" s="45"/>
      <c r="WGF33" s="45"/>
      <c r="WGG33" s="45"/>
      <c r="WGH33" s="45"/>
      <c r="WGI33" s="45"/>
      <c r="WGJ33" s="45"/>
      <c r="WGK33" s="45"/>
      <c r="WGL33" s="45"/>
      <c r="WGM33" s="45"/>
      <c r="WGN33" s="45"/>
      <c r="WGO33" s="45"/>
      <c r="WGP33" s="45"/>
      <c r="WGQ33" s="45"/>
      <c r="WGR33" s="45"/>
      <c r="WGS33" s="45"/>
      <c r="WGT33" s="45"/>
      <c r="WGU33" s="45"/>
      <c r="WGV33" s="45"/>
      <c r="WGW33" s="45"/>
      <c r="WGX33" s="45"/>
      <c r="WGY33" s="45"/>
      <c r="WGZ33" s="45"/>
      <c r="WHA33" s="45"/>
      <c r="WHB33" s="45"/>
      <c r="WHC33" s="45"/>
      <c r="WHD33" s="45"/>
      <c r="WHE33" s="45"/>
      <c r="WHF33" s="45"/>
      <c r="WHG33" s="45"/>
      <c r="WHH33" s="45"/>
      <c r="WHI33" s="45"/>
      <c r="WHJ33" s="45"/>
      <c r="WHK33" s="45"/>
      <c r="WHL33" s="45"/>
      <c r="WHM33" s="45"/>
      <c r="WHN33" s="45"/>
      <c r="WHO33" s="45"/>
      <c r="WHP33" s="45"/>
      <c r="WHQ33" s="45"/>
      <c r="WHR33" s="45"/>
      <c r="WHS33" s="45"/>
      <c r="WHT33" s="45"/>
      <c r="WHU33" s="45"/>
      <c r="WHV33" s="45"/>
      <c r="WHW33" s="45"/>
      <c r="WHX33" s="45"/>
      <c r="WHY33" s="45"/>
      <c r="WHZ33" s="45"/>
      <c r="WIA33" s="45"/>
      <c r="WIB33" s="45"/>
      <c r="WIC33" s="45"/>
      <c r="WID33" s="45"/>
      <c r="WIE33" s="45"/>
      <c r="WIF33" s="45"/>
      <c r="WIG33" s="45"/>
      <c r="WIH33" s="45"/>
      <c r="WII33" s="45"/>
      <c r="WIJ33" s="45"/>
      <c r="WIK33" s="45"/>
      <c r="WIL33" s="45"/>
      <c r="WIM33" s="45"/>
      <c r="WIN33" s="45"/>
      <c r="WIO33" s="45"/>
      <c r="WIP33" s="45"/>
      <c r="WIQ33" s="45"/>
      <c r="WIR33" s="45"/>
      <c r="WIS33" s="45"/>
      <c r="WIT33" s="45"/>
      <c r="WIU33" s="45"/>
      <c r="WIV33" s="45"/>
      <c r="WIW33" s="45"/>
      <c r="WIX33" s="45"/>
      <c r="WIY33" s="45"/>
      <c r="WIZ33" s="45"/>
      <c r="WJA33" s="45"/>
      <c r="WJB33" s="45"/>
      <c r="WJC33" s="45"/>
      <c r="WJD33" s="45"/>
      <c r="WJE33" s="45"/>
      <c r="WJF33" s="45"/>
      <c r="WJG33" s="45"/>
      <c r="WJH33" s="45"/>
      <c r="WJI33" s="45"/>
      <c r="WJJ33" s="45"/>
      <c r="WJK33" s="45"/>
      <c r="WJL33" s="45"/>
      <c r="WJM33" s="45"/>
      <c r="WJN33" s="45"/>
      <c r="WJO33" s="45"/>
      <c r="WJP33" s="45"/>
      <c r="WJQ33" s="45"/>
      <c r="WJR33" s="45"/>
      <c r="WJS33" s="45"/>
      <c r="WJT33" s="45"/>
      <c r="WJU33" s="45"/>
      <c r="WJV33" s="45"/>
      <c r="WJW33" s="45"/>
      <c r="WJX33" s="45"/>
      <c r="WJY33" s="45"/>
      <c r="WJZ33" s="45"/>
      <c r="WKA33" s="45"/>
      <c r="WKB33" s="45"/>
      <c r="WKC33" s="45"/>
      <c r="WKD33" s="45"/>
      <c r="WKE33" s="45"/>
      <c r="WKF33" s="45"/>
      <c r="WKG33" s="45"/>
      <c r="WKH33" s="45"/>
      <c r="WKI33" s="45"/>
      <c r="WKJ33" s="45"/>
      <c r="WKK33" s="45"/>
      <c r="WKL33" s="45"/>
      <c r="WKM33" s="45"/>
      <c r="WKN33" s="45"/>
      <c r="WKO33" s="45"/>
      <c r="WKP33" s="45"/>
      <c r="WKQ33" s="45"/>
      <c r="WKR33" s="45"/>
      <c r="WKS33" s="45"/>
      <c r="WKT33" s="45"/>
      <c r="WKU33" s="45"/>
      <c r="WKV33" s="45"/>
      <c r="WKW33" s="45"/>
      <c r="WKX33" s="45"/>
      <c r="WKY33" s="45"/>
      <c r="WKZ33" s="45"/>
      <c r="WLA33" s="45"/>
      <c r="WLB33" s="45"/>
      <c r="WLC33" s="45"/>
      <c r="WLD33" s="45"/>
      <c r="WLE33" s="45"/>
      <c r="WLF33" s="45"/>
      <c r="WLG33" s="45"/>
      <c r="WLH33" s="45"/>
      <c r="WLI33" s="45"/>
      <c r="WLJ33" s="45"/>
      <c r="WLK33" s="45"/>
      <c r="WLL33" s="45"/>
      <c r="WLM33" s="45"/>
      <c r="WLN33" s="45"/>
      <c r="WLO33" s="45"/>
      <c r="WLP33" s="45"/>
      <c r="WLQ33" s="45"/>
      <c r="WLR33" s="45"/>
      <c r="WLS33" s="45"/>
      <c r="WLT33" s="45"/>
      <c r="WLU33" s="45"/>
      <c r="WLV33" s="45"/>
      <c r="WLW33" s="45"/>
      <c r="WLX33" s="45"/>
      <c r="WLY33" s="45"/>
      <c r="WLZ33" s="45"/>
      <c r="WMA33" s="45"/>
      <c r="WMB33" s="45"/>
      <c r="WMC33" s="45"/>
      <c r="WMD33" s="45"/>
      <c r="WME33" s="45"/>
      <c r="WMF33" s="45"/>
      <c r="WMG33" s="45"/>
      <c r="WMH33" s="45"/>
      <c r="WMI33" s="45"/>
      <c r="WMJ33" s="45"/>
      <c r="WMK33" s="45"/>
      <c r="WML33" s="45"/>
      <c r="WMM33" s="45"/>
      <c r="WMN33" s="45"/>
      <c r="WMO33" s="45"/>
      <c r="WMP33" s="45"/>
      <c r="WMQ33" s="45"/>
      <c r="WMR33" s="45"/>
      <c r="WMS33" s="45"/>
      <c r="WMT33" s="45"/>
      <c r="WMU33" s="45"/>
      <c r="WMV33" s="45"/>
      <c r="WMW33" s="45"/>
      <c r="WMX33" s="45"/>
      <c r="WMY33" s="45"/>
      <c r="WMZ33" s="45"/>
      <c r="WNA33" s="45"/>
      <c r="WNB33" s="45"/>
      <c r="WNC33" s="45"/>
      <c r="WND33" s="45"/>
      <c r="WNE33" s="45"/>
      <c r="WNF33" s="45"/>
      <c r="WNG33" s="45"/>
      <c r="WNH33" s="45"/>
      <c r="WNI33" s="45"/>
      <c r="WNJ33" s="45"/>
      <c r="WNK33" s="45"/>
      <c r="WNL33" s="45"/>
      <c r="WNM33" s="45"/>
      <c r="WNN33" s="45"/>
      <c r="WNO33" s="45"/>
      <c r="WNP33" s="45"/>
      <c r="WNQ33" s="45"/>
      <c r="WNR33" s="45"/>
      <c r="WNS33" s="45"/>
      <c r="WNT33" s="45"/>
      <c r="WNU33" s="45"/>
      <c r="WNV33" s="45"/>
      <c r="WNW33" s="45"/>
      <c r="WNX33" s="45"/>
      <c r="WNY33" s="45"/>
      <c r="WNZ33" s="45"/>
      <c r="WOA33" s="45"/>
      <c r="WOB33" s="45"/>
      <c r="WOC33" s="45"/>
      <c r="WOD33" s="45"/>
      <c r="WOE33" s="45"/>
      <c r="WOF33" s="45"/>
      <c r="WOG33" s="45"/>
      <c r="WOH33" s="45"/>
      <c r="WOI33" s="45"/>
      <c r="WOJ33" s="45"/>
      <c r="WOK33" s="45"/>
      <c r="WOL33" s="45"/>
      <c r="WOM33" s="45"/>
      <c r="WON33" s="45"/>
      <c r="WOO33" s="45"/>
      <c r="WOP33" s="45"/>
      <c r="WOQ33" s="45"/>
      <c r="WOR33" s="45"/>
      <c r="WOS33" s="45"/>
      <c r="WOT33" s="45"/>
      <c r="WOU33" s="45"/>
      <c r="WOV33" s="45"/>
      <c r="WOW33" s="45"/>
      <c r="WOX33" s="45"/>
      <c r="WOY33" s="45"/>
      <c r="WOZ33" s="45"/>
      <c r="WPA33" s="45"/>
      <c r="WPB33" s="45"/>
      <c r="WPC33" s="45"/>
      <c r="WPD33" s="45"/>
      <c r="WPE33" s="45"/>
      <c r="WPF33" s="45"/>
      <c r="WPG33" s="45"/>
      <c r="WPH33" s="45"/>
      <c r="WPI33" s="45"/>
      <c r="WPJ33" s="45"/>
      <c r="WPK33" s="45"/>
      <c r="WPL33" s="45"/>
      <c r="WPM33" s="45"/>
      <c r="WPN33" s="45"/>
      <c r="WPO33" s="45"/>
      <c r="WPP33" s="45"/>
      <c r="WPQ33" s="45"/>
      <c r="WPR33" s="45"/>
      <c r="WPS33" s="45"/>
      <c r="WPT33" s="45"/>
      <c r="WPU33" s="45"/>
      <c r="WPV33" s="45"/>
      <c r="WPW33" s="45"/>
      <c r="WPX33" s="45"/>
      <c r="WPY33" s="45"/>
      <c r="WPZ33" s="45"/>
      <c r="WQA33" s="45"/>
      <c r="WQB33" s="45"/>
      <c r="WQC33" s="45"/>
      <c r="WQD33" s="45"/>
      <c r="WQE33" s="45"/>
      <c r="WQF33" s="45"/>
      <c r="WQG33" s="45"/>
      <c r="WQH33" s="45"/>
      <c r="WQI33" s="45"/>
      <c r="WQJ33" s="45"/>
      <c r="WQK33" s="45"/>
      <c r="WQL33" s="45"/>
      <c r="WQM33" s="45"/>
      <c r="WQN33" s="45"/>
      <c r="WQO33" s="45"/>
      <c r="WQP33" s="45"/>
      <c r="WQQ33" s="45"/>
      <c r="WQR33" s="45"/>
      <c r="WQS33" s="45"/>
      <c r="WQT33" s="45"/>
      <c r="WQU33" s="45"/>
      <c r="WQV33" s="45"/>
      <c r="WQW33" s="45"/>
      <c r="WQX33" s="45"/>
      <c r="WQY33" s="45"/>
      <c r="WQZ33" s="45"/>
      <c r="WRA33" s="45"/>
      <c r="WRB33" s="45"/>
      <c r="WRC33" s="45"/>
      <c r="WRD33" s="45"/>
      <c r="WRE33" s="45"/>
      <c r="WRF33" s="45"/>
      <c r="WRG33" s="45"/>
      <c r="WRH33" s="45"/>
      <c r="WRI33" s="45"/>
      <c r="WRJ33" s="45"/>
      <c r="WRK33" s="45"/>
      <c r="WRL33" s="45"/>
      <c r="WRM33" s="45"/>
      <c r="WRN33" s="45"/>
      <c r="WRO33" s="45"/>
      <c r="WRP33" s="45"/>
      <c r="WRQ33" s="45"/>
      <c r="WRR33" s="45"/>
      <c r="WRS33" s="45"/>
      <c r="WRT33" s="45"/>
      <c r="WRU33" s="45"/>
      <c r="WRV33" s="45"/>
      <c r="WRW33" s="45"/>
      <c r="WRX33" s="45"/>
      <c r="WRY33" s="45"/>
      <c r="WRZ33" s="45"/>
      <c r="WSA33" s="45"/>
      <c r="WSB33" s="45"/>
      <c r="WSC33" s="45"/>
      <c r="WSD33" s="45"/>
      <c r="WSE33" s="45"/>
      <c r="WSF33" s="45"/>
      <c r="WSG33" s="45"/>
      <c r="WSH33" s="45"/>
      <c r="WSI33" s="45"/>
      <c r="WSJ33" s="45"/>
      <c r="WSK33" s="45"/>
      <c r="WSL33" s="45"/>
      <c r="WSM33" s="45"/>
      <c r="WSN33" s="45"/>
      <c r="WSO33" s="45"/>
      <c r="WSP33" s="45"/>
      <c r="WSQ33" s="45"/>
      <c r="WSR33" s="45"/>
      <c r="WSS33" s="45"/>
      <c r="WST33" s="45"/>
      <c r="WSU33" s="45"/>
      <c r="WSV33" s="45"/>
      <c r="WSW33" s="45"/>
      <c r="WSX33" s="45"/>
      <c r="WSY33" s="45"/>
      <c r="WSZ33" s="45"/>
      <c r="WTA33" s="45"/>
      <c r="WTB33" s="45"/>
      <c r="WTC33" s="45"/>
      <c r="WTD33" s="45"/>
      <c r="WTE33" s="45"/>
      <c r="WTF33" s="45"/>
      <c r="WTG33" s="45"/>
      <c r="WTH33" s="45"/>
      <c r="WTI33" s="45"/>
      <c r="WTJ33" s="45"/>
      <c r="WTK33" s="45"/>
      <c r="WTL33" s="45"/>
      <c r="WTM33" s="45"/>
      <c r="WTN33" s="45"/>
      <c r="WTO33" s="45"/>
      <c r="WTP33" s="45"/>
      <c r="WTQ33" s="45"/>
      <c r="WTR33" s="45"/>
      <c r="WTS33" s="45"/>
      <c r="WTT33" s="45"/>
      <c r="WTU33" s="45"/>
      <c r="WTV33" s="45"/>
      <c r="WTW33" s="45"/>
      <c r="WTX33" s="45"/>
      <c r="WTY33" s="45"/>
      <c r="WTZ33" s="45"/>
      <c r="WUA33" s="45"/>
      <c r="WUB33" s="45"/>
      <c r="WUC33" s="45"/>
      <c r="WUD33" s="45"/>
      <c r="WUE33" s="45"/>
      <c r="WUF33" s="45"/>
      <c r="WUG33" s="45"/>
      <c r="WUH33" s="45"/>
      <c r="WUI33" s="45"/>
      <c r="WUJ33" s="45"/>
      <c r="WUK33" s="45"/>
      <c r="WUL33" s="45"/>
      <c r="WUM33" s="45"/>
      <c r="WUN33" s="45"/>
      <c r="WUO33" s="45"/>
      <c r="WUP33" s="45"/>
      <c r="WUQ33" s="45"/>
      <c r="WUR33" s="45"/>
      <c r="WUS33" s="45"/>
      <c r="WUT33" s="45"/>
      <c r="WUU33" s="45"/>
      <c r="WUV33" s="45"/>
      <c r="WUW33" s="45"/>
      <c r="WUX33" s="45"/>
      <c r="WUY33" s="45"/>
      <c r="WUZ33" s="45"/>
      <c r="WVA33" s="45"/>
      <c r="WVB33" s="45"/>
      <c r="WVC33" s="45"/>
      <c r="WVD33" s="45"/>
      <c r="WVE33" s="45"/>
      <c r="WVF33" s="45"/>
      <c r="WVG33" s="45"/>
      <c r="WVH33" s="45"/>
      <c r="WVI33" s="45"/>
      <c r="WVJ33" s="45"/>
      <c r="WVK33" s="45"/>
      <c r="WVL33" s="45"/>
      <c r="WVM33" s="45"/>
      <c r="WVN33" s="45"/>
      <c r="WVO33" s="45"/>
      <c r="WVP33" s="45"/>
      <c r="WVQ33" s="45"/>
      <c r="WVR33" s="45"/>
      <c r="WVS33" s="45"/>
      <c r="WVT33" s="45"/>
      <c r="WVU33" s="45"/>
      <c r="WVV33" s="45"/>
      <c r="WVW33" s="45"/>
      <c r="WVX33" s="45"/>
      <c r="WVY33" s="45"/>
      <c r="WVZ33" s="45"/>
      <c r="WWA33" s="45"/>
      <c r="WWB33" s="45"/>
      <c r="WWC33" s="45"/>
      <c r="WWD33" s="45"/>
      <c r="WWE33" s="45"/>
      <c r="WWF33" s="45"/>
      <c r="WWG33" s="45"/>
      <c r="WWH33" s="45"/>
      <c r="WWI33" s="45"/>
      <c r="WWJ33" s="45"/>
      <c r="WWK33" s="45"/>
      <c r="WWL33" s="45"/>
      <c r="WWM33" s="45"/>
      <c r="WWN33" s="45"/>
      <c r="WWO33" s="45"/>
      <c r="WWP33" s="45"/>
      <c r="WWQ33" s="45"/>
      <c r="WWR33" s="45"/>
      <c r="WWS33" s="45"/>
      <c r="WWT33" s="45"/>
      <c r="WWU33" s="45"/>
      <c r="WWV33" s="45"/>
      <c r="WWW33" s="45"/>
      <c r="WWX33" s="45"/>
      <c r="WWY33" s="45"/>
      <c r="WWZ33" s="45"/>
      <c r="WXA33" s="45"/>
      <c r="WXB33" s="45"/>
      <c r="WXC33" s="45"/>
      <c r="WXD33" s="45"/>
      <c r="WXE33" s="45"/>
      <c r="WXF33" s="45"/>
      <c r="WXG33" s="45"/>
      <c r="WXH33" s="45"/>
      <c r="WXI33" s="45"/>
      <c r="WXJ33" s="45"/>
      <c r="WXK33" s="45"/>
      <c r="WXL33" s="45"/>
      <c r="WXM33" s="45"/>
      <c r="WXN33" s="45"/>
      <c r="WXO33" s="45"/>
      <c r="WXP33" s="45"/>
      <c r="WXQ33" s="45"/>
      <c r="WXR33" s="45"/>
      <c r="WXS33" s="45"/>
      <c r="WXT33" s="45"/>
      <c r="WXU33" s="45"/>
      <c r="WXV33" s="45"/>
      <c r="WXW33" s="45"/>
      <c r="WXX33" s="45"/>
      <c r="WXY33" s="45"/>
      <c r="WXZ33" s="45"/>
      <c r="WYA33" s="45"/>
    </row>
    <row r="34" spans="1:16199" s="44" customFormat="1" ht="18" hidden="1" customHeight="1">
      <c r="A34" s="16">
        <v>2828</v>
      </c>
      <c r="B34" s="16" t="e">
        <f>VLOOKUP(BS34,'[4]MYPHUONGD03(3986)'!$G$2:$H$3987,2,0)</f>
        <v>#N/A</v>
      </c>
      <c r="C34" s="18" t="s">
        <v>94</v>
      </c>
      <c r="D34" s="46">
        <v>2693</v>
      </c>
      <c r="E34" s="19" t="s">
        <v>72</v>
      </c>
      <c r="F34" s="19" t="s">
        <v>85</v>
      </c>
      <c r="G34" s="21">
        <v>32</v>
      </c>
      <c r="H34" s="47">
        <v>7939215674</v>
      </c>
      <c r="I34" s="66" t="s">
        <v>565</v>
      </c>
      <c r="J34" s="75"/>
      <c r="K34" s="75" t="s">
        <v>566</v>
      </c>
      <c r="L34" s="19" t="s">
        <v>97</v>
      </c>
      <c r="M34" s="48" t="s">
        <v>567</v>
      </c>
      <c r="N34" s="19" t="s">
        <v>568</v>
      </c>
      <c r="O34" s="19"/>
      <c r="P34" s="19" t="s">
        <v>77</v>
      </c>
      <c r="Q34" s="19" t="s">
        <v>569</v>
      </c>
      <c r="R34" s="19" t="s">
        <v>570</v>
      </c>
      <c r="S34" s="75"/>
      <c r="T34" s="19" t="s">
        <v>571</v>
      </c>
      <c r="U34" s="75"/>
      <c r="V34" s="75" t="s">
        <v>572</v>
      </c>
      <c r="W34" s="19" t="s">
        <v>572</v>
      </c>
      <c r="X34" s="75"/>
      <c r="Y34" s="19" t="s">
        <v>573</v>
      </c>
      <c r="Z34" s="19" t="s">
        <v>105</v>
      </c>
      <c r="AA34" s="19" t="s">
        <v>106</v>
      </c>
      <c r="AB34" s="19" t="s">
        <v>107</v>
      </c>
      <c r="AC34" s="19" t="s">
        <v>107</v>
      </c>
      <c r="AD34" s="19" t="s">
        <v>107</v>
      </c>
      <c r="AE34" s="19" t="s">
        <v>108</v>
      </c>
      <c r="AF34" s="19" t="s">
        <v>107</v>
      </c>
      <c r="AG34" s="19" t="s">
        <v>108</v>
      </c>
      <c r="AH34" s="19" t="s">
        <v>107</v>
      </c>
      <c r="AI34" s="19" t="s">
        <v>107</v>
      </c>
      <c r="AJ34" s="19" t="s">
        <v>107</v>
      </c>
      <c r="AK34" s="19" t="s">
        <v>107</v>
      </c>
      <c r="AL34" s="19" t="s">
        <v>107</v>
      </c>
      <c r="AM34" s="19" t="s">
        <v>107</v>
      </c>
      <c r="AN34" s="19" t="s">
        <v>107</v>
      </c>
      <c r="AO34" s="19" t="s">
        <v>107</v>
      </c>
      <c r="AP34" s="19" t="s">
        <v>107</v>
      </c>
      <c r="AQ34" s="19" t="s">
        <v>107</v>
      </c>
      <c r="AR34" s="19" t="s">
        <v>109</v>
      </c>
      <c r="AS34" s="19" t="s">
        <v>513</v>
      </c>
      <c r="AT34" s="19" t="s">
        <v>111</v>
      </c>
      <c r="AU34" s="19" t="s">
        <v>112</v>
      </c>
      <c r="AV34" s="19" t="s">
        <v>112</v>
      </c>
      <c r="AW34" s="19"/>
      <c r="AX34" s="19" t="s">
        <v>113</v>
      </c>
      <c r="AY34" s="19" t="s">
        <v>574</v>
      </c>
      <c r="AZ34" s="19" t="s">
        <v>575</v>
      </c>
      <c r="BA34" s="19" t="s">
        <v>85</v>
      </c>
      <c r="BB34" s="19" t="s">
        <v>574</v>
      </c>
      <c r="BC34" s="19" t="s">
        <v>575</v>
      </c>
      <c r="BD34" s="19" t="s">
        <v>85</v>
      </c>
      <c r="BE34" s="19"/>
      <c r="BF34" s="19"/>
      <c r="BG34" s="19" t="s">
        <v>86</v>
      </c>
      <c r="BH34" s="42">
        <v>43831</v>
      </c>
      <c r="BI34" s="42">
        <v>44196</v>
      </c>
      <c r="BJ34" s="19"/>
      <c r="BK34" s="19"/>
      <c r="BL34" s="19" t="s">
        <v>108</v>
      </c>
      <c r="BM34" s="19" t="s">
        <v>107</v>
      </c>
      <c r="BN34" s="19" t="s">
        <v>446</v>
      </c>
      <c r="BO34" s="49">
        <v>7995500401</v>
      </c>
      <c r="BP34" s="50">
        <v>18004389</v>
      </c>
      <c r="BQ34" s="19" t="s">
        <v>576</v>
      </c>
      <c r="BR34" s="46">
        <v>18004389</v>
      </c>
      <c r="BS34" s="50">
        <v>18004389</v>
      </c>
      <c r="BT34" s="46" t="s">
        <v>577</v>
      </c>
      <c r="BU34" s="19" t="s">
        <v>105</v>
      </c>
      <c r="BV34" s="19"/>
      <c r="BW34" s="19" t="s">
        <v>108</v>
      </c>
      <c r="BX34" s="19" t="s">
        <v>108</v>
      </c>
      <c r="BY34" s="19" t="s">
        <v>107</v>
      </c>
      <c r="BZ34" s="45"/>
      <c r="CA34" s="45"/>
      <c r="CB34" s="45"/>
      <c r="CC34" s="45"/>
      <c r="CD34" s="45"/>
      <c r="CE34" s="45"/>
      <c r="CF34" s="45"/>
      <c r="CG34" s="45"/>
      <c r="CH34" s="45"/>
      <c r="CI34" s="45"/>
      <c r="CJ34" s="45"/>
      <c r="CK34" s="45"/>
      <c r="CL34" s="45"/>
      <c r="CM34" s="45"/>
      <c r="CN34" s="45"/>
      <c r="CO34" s="45"/>
      <c r="CP34" s="45"/>
      <c r="CQ34" s="45"/>
      <c r="CR34" s="45"/>
      <c r="CS34" s="45"/>
      <c r="CT34" s="45"/>
      <c r="CU34" s="45"/>
      <c r="CV34" s="45"/>
      <c r="CW34" s="45"/>
      <c r="CX34" s="45"/>
      <c r="CY34" s="45"/>
      <c r="CZ34" s="45"/>
      <c r="DA34" s="45"/>
      <c r="DB34" s="45"/>
      <c r="DC34" s="45"/>
      <c r="DD34" s="45"/>
      <c r="DE34" s="45"/>
      <c r="DF34" s="45"/>
      <c r="DG34" s="45"/>
      <c r="DH34" s="45"/>
      <c r="DI34" s="45"/>
      <c r="DJ34" s="45"/>
      <c r="DK34" s="45"/>
      <c r="DL34" s="45"/>
      <c r="DM34" s="45"/>
      <c r="DN34" s="45"/>
      <c r="DO34" s="45"/>
      <c r="DP34" s="45"/>
      <c r="DQ34" s="45"/>
      <c r="DR34" s="45"/>
      <c r="DS34" s="45"/>
      <c r="DT34" s="45"/>
      <c r="DU34" s="45"/>
      <c r="DV34" s="45"/>
      <c r="DW34" s="45"/>
      <c r="DX34" s="45"/>
      <c r="DY34" s="45"/>
      <c r="DZ34" s="45"/>
      <c r="EA34" s="45"/>
      <c r="EB34" s="45"/>
      <c r="EC34" s="45"/>
      <c r="ED34" s="45"/>
      <c r="EE34" s="45"/>
      <c r="EF34" s="45"/>
      <c r="EG34" s="45"/>
      <c r="EH34" s="45"/>
      <c r="EI34" s="45"/>
      <c r="EJ34" s="45"/>
      <c r="EK34" s="45"/>
      <c r="EL34" s="45"/>
      <c r="EM34" s="45"/>
      <c r="EN34" s="45"/>
      <c r="EO34" s="45"/>
      <c r="EP34" s="45"/>
      <c r="EQ34" s="45"/>
      <c r="ER34" s="45"/>
      <c r="ES34" s="45"/>
      <c r="ET34" s="45"/>
      <c r="EU34" s="45"/>
      <c r="EV34" s="45"/>
      <c r="EW34" s="45"/>
      <c r="EX34" s="45"/>
      <c r="EY34" s="45"/>
      <c r="EZ34" s="45"/>
      <c r="FA34" s="45"/>
      <c r="FB34" s="45"/>
      <c r="FC34" s="45"/>
      <c r="FD34" s="45"/>
      <c r="FE34" s="45"/>
      <c r="FF34" s="45"/>
      <c r="FG34" s="45"/>
      <c r="FH34" s="45"/>
      <c r="FI34" s="45"/>
      <c r="FJ34" s="45"/>
      <c r="FK34" s="45"/>
      <c r="FL34" s="45"/>
      <c r="FM34" s="45"/>
      <c r="FN34" s="45"/>
      <c r="FO34" s="45"/>
      <c r="FP34" s="45"/>
      <c r="FQ34" s="45"/>
      <c r="FR34" s="45"/>
      <c r="FS34" s="45"/>
      <c r="FT34" s="45"/>
      <c r="FU34" s="45"/>
      <c r="FV34" s="45"/>
      <c r="FW34" s="45"/>
      <c r="FX34" s="45"/>
      <c r="FY34" s="45"/>
      <c r="FZ34" s="45"/>
      <c r="GA34" s="45"/>
      <c r="GB34" s="45"/>
      <c r="GC34" s="45"/>
      <c r="GD34" s="45"/>
      <c r="GE34" s="45"/>
      <c r="GF34" s="45"/>
      <c r="GG34" s="45"/>
      <c r="GH34" s="45"/>
      <c r="GI34" s="45"/>
      <c r="GJ34" s="45"/>
      <c r="GK34" s="45"/>
      <c r="GL34" s="45"/>
      <c r="GM34" s="45"/>
      <c r="GN34" s="45"/>
      <c r="GO34" s="45"/>
      <c r="GP34" s="45"/>
      <c r="GQ34" s="45"/>
      <c r="GR34" s="45"/>
      <c r="GS34" s="45"/>
      <c r="GT34" s="45"/>
      <c r="GU34" s="45"/>
      <c r="GV34" s="45"/>
      <c r="GW34" s="45"/>
      <c r="GX34" s="45"/>
      <c r="GY34" s="45"/>
      <c r="GZ34" s="45"/>
      <c r="HA34" s="45"/>
      <c r="HB34" s="45"/>
      <c r="HC34" s="45"/>
      <c r="HD34" s="45"/>
      <c r="HE34" s="45"/>
      <c r="HF34" s="45"/>
      <c r="HG34" s="45"/>
      <c r="HH34" s="45"/>
      <c r="HI34" s="45"/>
      <c r="HJ34" s="45"/>
      <c r="HK34" s="45"/>
      <c r="HL34" s="45"/>
      <c r="HM34" s="45"/>
      <c r="HN34" s="45"/>
      <c r="HO34" s="45"/>
      <c r="HP34" s="45"/>
      <c r="HQ34" s="45"/>
      <c r="HR34" s="45"/>
      <c r="HS34" s="45"/>
      <c r="HT34" s="45"/>
      <c r="HU34" s="45"/>
      <c r="HV34" s="45"/>
      <c r="HW34" s="45"/>
      <c r="HX34" s="45"/>
      <c r="HY34" s="45"/>
      <c r="HZ34" s="45"/>
      <c r="IA34" s="45"/>
      <c r="IB34" s="45"/>
      <c r="IC34" s="45"/>
      <c r="ID34" s="45"/>
      <c r="IE34" s="45"/>
      <c r="IF34" s="45"/>
      <c r="IG34" s="45"/>
      <c r="IH34" s="45"/>
      <c r="II34" s="45"/>
      <c r="IJ34" s="45"/>
      <c r="IK34" s="45"/>
      <c r="IL34" s="45"/>
      <c r="IM34" s="45"/>
      <c r="IN34" s="45"/>
      <c r="IO34" s="45"/>
      <c r="IP34" s="45"/>
      <c r="IQ34" s="45"/>
      <c r="IR34" s="45"/>
      <c r="IS34" s="45"/>
      <c r="IT34" s="45"/>
      <c r="IU34" s="45"/>
      <c r="IV34" s="45"/>
      <c r="IW34" s="45"/>
      <c r="IX34" s="45"/>
      <c r="IY34" s="45"/>
      <c r="IZ34" s="45"/>
      <c r="JA34" s="45"/>
      <c r="JB34" s="45"/>
      <c r="JC34" s="45"/>
      <c r="JD34" s="45"/>
      <c r="JE34" s="45"/>
      <c r="JF34" s="45"/>
      <c r="JG34" s="45"/>
      <c r="JH34" s="45"/>
      <c r="JI34" s="45"/>
      <c r="JJ34" s="45"/>
      <c r="JK34" s="45"/>
      <c r="JL34" s="45"/>
      <c r="JM34" s="45"/>
      <c r="JN34" s="45"/>
      <c r="JO34" s="45"/>
      <c r="JP34" s="45"/>
      <c r="JQ34" s="45"/>
      <c r="JR34" s="45"/>
      <c r="JS34" s="45"/>
      <c r="JT34" s="45"/>
      <c r="JU34" s="45"/>
      <c r="JV34" s="45"/>
      <c r="JW34" s="45"/>
      <c r="JX34" s="45"/>
      <c r="JY34" s="45"/>
      <c r="JZ34" s="45"/>
      <c r="KA34" s="45"/>
      <c r="KB34" s="45"/>
      <c r="KC34" s="45"/>
      <c r="KD34" s="45"/>
      <c r="KE34" s="45"/>
      <c r="KF34" s="45"/>
      <c r="KG34" s="45"/>
      <c r="KH34" s="45"/>
      <c r="KI34" s="45"/>
      <c r="KJ34" s="45"/>
      <c r="KK34" s="45"/>
      <c r="KL34" s="45"/>
      <c r="KM34" s="45"/>
      <c r="KN34" s="45"/>
      <c r="KO34" s="45"/>
      <c r="KP34" s="45"/>
      <c r="KQ34" s="45"/>
      <c r="KR34" s="45"/>
      <c r="KS34" s="45"/>
      <c r="KT34" s="45"/>
      <c r="KU34" s="45"/>
      <c r="KV34" s="45"/>
      <c r="KW34" s="45"/>
      <c r="KX34" s="45"/>
      <c r="KY34" s="45"/>
      <c r="KZ34" s="45"/>
      <c r="LA34" s="45"/>
      <c r="LB34" s="45"/>
      <c r="LC34" s="45"/>
      <c r="LD34" s="45"/>
      <c r="LE34" s="45"/>
      <c r="LF34" s="45"/>
      <c r="LG34" s="45"/>
      <c r="LH34" s="45"/>
      <c r="LI34" s="45"/>
      <c r="LJ34" s="45"/>
      <c r="LK34" s="45"/>
      <c r="LL34" s="45"/>
      <c r="LM34" s="45"/>
      <c r="LN34" s="45"/>
      <c r="LO34" s="45"/>
      <c r="LP34" s="45"/>
      <c r="LQ34" s="45"/>
      <c r="LR34" s="45"/>
      <c r="LS34" s="45"/>
      <c r="LT34" s="45"/>
      <c r="LU34" s="45"/>
      <c r="LV34" s="45"/>
      <c r="LW34" s="45"/>
      <c r="LX34" s="45"/>
      <c r="LY34" s="45"/>
      <c r="LZ34" s="45"/>
      <c r="MA34" s="45"/>
      <c r="MB34" s="45"/>
      <c r="MC34" s="45"/>
      <c r="MD34" s="45"/>
      <c r="ME34" s="45"/>
      <c r="MF34" s="45"/>
      <c r="MG34" s="45"/>
      <c r="MH34" s="45"/>
      <c r="MI34" s="45"/>
      <c r="MJ34" s="45"/>
      <c r="MK34" s="45"/>
      <c r="ML34" s="45"/>
      <c r="MM34" s="45"/>
      <c r="MN34" s="45"/>
      <c r="MO34" s="45"/>
      <c r="MP34" s="45"/>
      <c r="MQ34" s="45"/>
      <c r="MR34" s="45"/>
      <c r="MS34" s="45"/>
      <c r="MT34" s="45"/>
      <c r="MU34" s="45"/>
      <c r="MV34" s="45"/>
      <c r="MW34" s="45"/>
      <c r="MX34" s="45"/>
      <c r="MY34" s="45"/>
      <c r="MZ34" s="45"/>
      <c r="NA34" s="45"/>
      <c r="NB34" s="45"/>
      <c r="NC34" s="45"/>
      <c r="ND34" s="45"/>
      <c r="NE34" s="45"/>
      <c r="NF34" s="45"/>
      <c r="NG34" s="45"/>
      <c r="NH34" s="45"/>
      <c r="NI34" s="45"/>
      <c r="NJ34" s="45"/>
      <c r="NK34" s="45"/>
      <c r="NL34" s="45"/>
      <c r="NM34" s="45"/>
      <c r="NN34" s="45"/>
      <c r="NO34" s="45"/>
      <c r="NP34" s="45"/>
      <c r="NQ34" s="45"/>
      <c r="NR34" s="45"/>
      <c r="NS34" s="45"/>
      <c r="NT34" s="45"/>
      <c r="NU34" s="45"/>
      <c r="NV34" s="45"/>
      <c r="NW34" s="45"/>
      <c r="NX34" s="45"/>
      <c r="NY34" s="45"/>
      <c r="NZ34" s="45"/>
      <c r="OA34" s="45"/>
      <c r="OB34" s="45"/>
      <c r="OC34" s="45"/>
      <c r="OD34" s="45"/>
      <c r="OE34" s="45"/>
      <c r="OF34" s="45"/>
      <c r="OG34" s="45"/>
      <c r="OH34" s="45"/>
      <c r="OI34" s="45"/>
      <c r="OJ34" s="45"/>
      <c r="OK34" s="45"/>
      <c r="OL34" s="45"/>
      <c r="OM34" s="45"/>
      <c r="ON34" s="45"/>
      <c r="OO34" s="45"/>
      <c r="OP34" s="45"/>
      <c r="OQ34" s="45"/>
      <c r="OR34" s="45"/>
      <c r="OS34" s="45"/>
      <c r="OT34" s="45"/>
      <c r="OU34" s="45"/>
      <c r="OV34" s="45"/>
      <c r="OW34" s="45"/>
      <c r="OX34" s="45"/>
      <c r="OY34" s="45"/>
      <c r="OZ34" s="45"/>
      <c r="PA34" s="45"/>
      <c r="PB34" s="45"/>
      <c r="PC34" s="45"/>
      <c r="PD34" s="45"/>
      <c r="PE34" s="45"/>
      <c r="PF34" s="45"/>
      <c r="PG34" s="45"/>
      <c r="PH34" s="45"/>
      <c r="PI34" s="45"/>
      <c r="PJ34" s="45"/>
      <c r="PK34" s="45"/>
      <c r="PL34" s="45"/>
      <c r="PM34" s="45"/>
      <c r="PN34" s="45"/>
      <c r="PO34" s="45"/>
      <c r="PP34" s="45"/>
      <c r="PQ34" s="45"/>
      <c r="PR34" s="45"/>
      <c r="PS34" s="45"/>
      <c r="PT34" s="45"/>
      <c r="PU34" s="45"/>
      <c r="PV34" s="45"/>
      <c r="PW34" s="45"/>
      <c r="PX34" s="45"/>
      <c r="PY34" s="45"/>
      <c r="PZ34" s="45"/>
      <c r="QA34" s="45"/>
      <c r="QB34" s="45"/>
      <c r="QC34" s="45"/>
      <c r="QD34" s="45"/>
      <c r="QE34" s="45"/>
      <c r="QF34" s="45"/>
      <c r="QG34" s="45"/>
      <c r="QH34" s="45"/>
      <c r="QI34" s="45"/>
      <c r="QJ34" s="45"/>
      <c r="QK34" s="45"/>
      <c r="QL34" s="45"/>
      <c r="QM34" s="45"/>
      <c r="QN34" s="45"/>
      <c r="QO34" s="45"/>
      <c r="QP34" s="45"/>
      <c r="QQ34" s="45"/>
      <c r="QR34" s="45"/>
      <c r="QS34" s="45"/>
      <c r="QT34" s="45"/>
      <c r="QU34" s="45"/>
      <c r="QV34" s="45"/>
      <c r="QW34" s="45"/>
      <c r="QX34" s="45"/>
      <c r="QY34" s="45"/>
      <c r="QZ34" s="45"/>
      <c r="RA34" s="45"/>
      <c r="RB34" s="45"/>
      <c r="RC34" s="45"/>
      <c r="RD34" s="45"/>
      <c r="RE34" s="45"/>
      <c r="RF34" s="45"/>
      <c r="RG34" s="45"/>
      <c r="RH34" s="45"/>
      <c r="RI34" s="45"/>
      <c r="RJ34" s="45"/>
      <c r="RK34" s="45"/>
      <c r="RL34" s="45"/>
      <c r="RM34" s="45"/>
      <c r="RN34" s="45"/>
      <c r="RO34" s="45"/>
      <c r="RP34" s="45"/>
      <c r="RQ34" s="45"/>
      <c r="RR34" s="45"/>
      <c r="RS34" s="45"/>
      <c r="RT34" s="45"/>
      <c r="RU34" s="45"/>
      <c r="RV34" s="45"/>
      <c r="RW34" s="45"/>
      <c r="RX34" s="45"/>
      <c r="RY34" s="45"/>
      <c r="RZ34" s="45"/>
      <c r="SA34" s="45"/>
      <c r="SB34" s="45"/>
      <c r="SC34" s="45"/>
      <c r="SD34" s="45"/>
      <c r="SE34" s="45"/>
      <c r="SF34" s="45"/>
      <c r="SG34" s="45"/>
      <c r="SH34" s="45"/>
      <c r="SI34" s="45"/>
      <c r="SJ34" s="45"/>
      <c r="SK34" s="45"/>
      <c r="SL34" s="45"/>
      <c r="SM34" s="45"/>
      <c r="SN34" s="45"/>
      <c r="SO34" s="45"/>
      <c r="SP34" s="45"/>
      <c r="SQ34" s="45"/>
      <c r="SR34" s="45"/>
      <c r="SS34" s="45"/>
      <c r="ST34" s="45"/>
      <c r="SU34" s="45"/>
      <c r="SV34" s="45"/>
      <c r="SW34" s="45"/>
      <c r="SX34" s="45"/>
      <c r="SY34" s="45"/>
      <c r="SZ34" s="45"/>
      <c r="TA34" s="45"/>
      <c r="TB34" s="45"/>
      <c r="TC34" s="45"/>
      <c r="TD34" s="45"/>
      <c r="TE34" s="45"/>
      <c r="TF34" s="45"/>
      <c r="TG34" s="45"/>
      <c r="TH34" s="45"/>
      <c r="TI34" s="45"/>
      <c r="TJ34" s="45"/>
      <c r="TK34" s="45"/>
      <c r="TL34" s="45"/>
      <c r="TM34" s="45"/>
      <c r="TN34" s="45"/>
      <c r="TO34" s="45"/>
      <c r="TP34" s="45"/>
      <c r="TQ34" s="45"/>
      <c r="TR34" s="45"/>
      <c r="TS34" s="45"/>
      <c r="TT34" s="45"/>
      <c r="TU34" s="45"/>
      <c r="TV34" s="45"/>
      <c r="TW34" s="45"/>
      <c r="TX34" s="45"/>
      <c r="TY34" s="45"/>
      <c r="TZ34" s="45"/>
      <c r="UA34" s="45"/>
      <c r="UB34" s="45"/>
      <c r="UC34" s="45"/>
      <c r="UD34" s="45"/>
      <c r="UE34" s="45"/>
      <c r="UF34" s="45"/>
      <c r="UG34" s="45"/>
      <c r="UH34" s="45"/>
      <c r="UI34" s="45"/>
      <c r="UJ34" s="45"/>
      <c r="UK34" s="45"/>
      <c r="UL34" s="45"/>
      <c r="UM34" s="45"/>
      <c r="UN34" s="45"/>
      <c r="UO34" s="45"/>
      <c r="UP34" s="45"/>
      <c r="UQ34" s="45"/>
      <c r="UR34" s="45"/>
      <c r="US34" s="45"/>
      <c r="UT34" s="45"/>
      <c r="UU34" s="45"/>
      <c r="UV34" s="45"/>
      <c r="UW34" s="45"/>
      <c r="UX34" s="45"/>
      <c r="UY34" s="45"/>
      <c r="UZ34" s="45"/>
      <c r="VA34" s="45"/>
      <c r="VB34" s="45"/>
      <c r="VC34" s="45"/>
      <c r="VD34" s="45"/>
      <c r="VE34" s="45"/>
      <c r="VF34" s="45"/>
      <c r="VG34" s="45"/>
      <c r="VH34" s="45"/>
      <c r="VI34" s="45"/>
      <c r="VJ34" s="45"/>
      <c r="VK34" s="45"/>
      <c r="VL34" s="45"/>
      <c r="VM34" s="45"/>
      <c r="VN34" s="45"/>
      <c r="VO34" s="45"/>
      <c r="VP34" s="45"/>
      <c r="VQ34" s="45"/>
      <c r="VR34" s="45"/>
      <c r="VS34" s="45"/>
      <c r="VT34" s="45"/>
      <c r="VU34" s="45"/>
      <c r="VV34" s="45"/>
      <c r="VW34" s="45"/>
      <c r="VX34" s="45"/>
      <c r="VY34" s="45"/>
      <c r="VZ34" s="45"/>
      <c r="WA34" s="45"/>
      <c r="WB34" s="45"/>
      <c r="WC34" s="45"/>
      <c r="WD34" s="45"/>
      <c r="WE34" s="45"/>
      <c r="WF34" s="45"/>
      <c r="WG34" s="45"/>
      <c r="WH34" s="45"/>
      <c r="WI34" s="45"/>
      <c r="WJ34" s="45"/>
      <c r="WK34" s="45"/>
      <c r="WL34" s="45"/>
      <c r="WM34" s="45"/>
      <c r="WN34" s="45"/>
      <c r="WO34" s="45"/>
      <c r="WP34" s="45"/>
      <c r="WQ34" s="45"/>
      <c r="WR34" s="45"/>
      <c r="WS34" s="45"/>
      <c r="WT34" s="45"/>
      <c r="WU34" s="45"/>
      <c r="WV34" s="45"/>
      <c r="WW34" s="45"/>
      <c r="WX34" s="45"/>
      <c r="WY34" s="45"/>
      <c r="WZ34" s="45"/>
      <c r="XA34" s="45"/>
      <c r="XB34" s="45"/>
      <c r="XC34" s="45"/>
      <c r="XD34" s="45"/>
      <c r="XE34" s="45"/>
      <c r="XF34" s="45"/>
      <c r="XG34" s="45"/>
      <c r="XH34" s="45"/>
      <c r="XI34" s="45"/>
      <c r="XJ34" s="45"/>
      <c r="XK34" s="45"/>
      <c r="XL34" s="45"/>
      <c r="XM34" s="45"/>
      <c r="XN34" s="45"/>
      <c r="XO34" s="45"/>
      <c r="XP34" s="45"/>
      <c r="XQ34" s="45"/>
      <c r="XR34" s="45"/>
      <c r="XS34" s="45"/>
      <c r="XT34" s="45"/>
      <c r="XU34" s="45"/>
      <c r="XV34" s="45"/>
      <c r="XW34" s="45"/>
      <c r="XX34" s="45"/>
      <c r="XY34" s="45"/>
      <c r="XZ34" s="45"/>
      <c r="YA34" s="45"/>
      <c r="YB34" s="45"/>
      <c r="YC34" s="45"/>
      <c r="YD34" s="45"/>
      <c r="YE34" s="45"/>
      <c r="YF34" s="45"/>
      <c r="YG34" s="45"/>
      <c r="YH34" s="45"/>
      <c r="YI34" s="45"/>
      <c r="YJ34" s="45"/>
      <c r="YK34" s="45"/>
      <c r="YL34" s="45"/>
      <c r="YM34" s="45"/>
      <c r="YN34" s="45"/>
      <c r="YO34" s="45"/>
      <c r="YP34" s="45"/>
      <c r="YQ34" s="45"/>
      <c r="YR34" s="45"/>
      <c r="YS34" s="45"/>
      <c r="YT34" s="45"/>
      <c r="YU34" s="45"/>
      <c r="YV34" s="45"/>
      <c r="YW34" s="45"/>
      <c r="YX34" s="45"/>
      <c r="YY34" s="45"/>
      <c r="YZ34" s="45"/>
      <c r="ZA34" s="45"/>
      <c r="ZB34" s="45"/>
      <c r="ZC34" s="45"/>
      <c r="ZD34" s="45"/>
      <c r="ZE34" s="45"/>
      <c r="ZF34" s="45"/>
      <c r="ZG34" s="45"/>
      <c r="ZH34" s="45"/>
      <c r="ZI34" s="45"/>
      <c r="ZJ34" s="45"/>
      <c r="ZK34" s="45"/>
      <c r="ZL34" s="45"/>
      <c r="ZM34" s="45"/>
      <c r="ZN34" s="45"/>
      <c r="ZO34" s="45"/>
      <c r="ZP34" s="45"/>
      <c r="ZQ34" s="45"/>
      <c r="ZR34" s="45"/>
      <c r="ZS34" s="45"/>
      <c r="ZT34" s="45"/>
      <c r="ZU34" s="45"/>
      <c r="ZV34" s="45"/>
      <c r="ZW34" s="45"/>
      <c r="ZX34" s="45"/>
      <c r="ZY34" s="45"/>
      <c r="ZZ34" s="45"/>
      <c r="AAA34" s="45"/>
      <c r="AAB34" s="45"/>
      <c r="AAC34" s="45"/>
      <c r="AAD34" s="45"/>
      <c r="AAE34" s="45"/>
      <c r="AAF34" s="45"/>
      <c r="AAG34" s="45"/>
      <c r="AAH34" s="45"/>
      <c r="AAI34" s="45"/>
      <c r="AAJ34" s="45"/>
      <c r="AAK34" s="45"/>
      <c r="AAL34" s="45"/>
      <c r="AAM34" s="45"/>
      <c r="AAN34" s="45"/>
      <c r="AAO34" s="45"/>
      <c r="AAP34" s="45"/>
      <c r="AAQ34" s="45"/>
      <c r="AAR34" s="45"/>
      <c r="AAS34" s="45"/>
      <c r="AAT34" s="45"/>
      <c r="AAU34" s="45"/>
      <c r="AAV34" s="45"/>
      <c r="AAW34" s="45"/>
      <c r="AAX34" s="45"/>
      <c r="AAY34" s="45"/>
      <c r="AAZ34" s="45"/>
      <c r="ABA34" s="45"/>
      <c r="ABB34" s="45"/>
      <c r="ABC34" s="45"/>
      <c r="ABD34" s="45"/>
      <c r="ABE34" s="45"/>
      <c r="ABF34" s="45"/>
      <c r="ABG34" s="45"/>
      <c r="ABH34" s="45"/>
      <c r="ABI34" s="45"/>
      <c r="ABJ34" s="45"/>
      <c r="ABK34" s="45"/>
      <c r="ABL34" s="45"/>
      <c r="ABM34" s="45"/>
      <c r="ABN34" s="45"/>
      <c r="ABO34" s="45"/>
      <c r="ABP34" s="45"/>
      <c r="ABQ34" s="45"/>
      <c r="ABR34" s="45"/>
      <c r="ABS34" s="45"/>
      <c r="ABT34" s="45"/>
      <c r="ABU34" s="45"/>
      <c r="ABV34" s="45"/>
      <c r="ABW34" s="45"/>
      <c r="ABX34" s="45"/>
      <c r="ABY34" s="45"/>
      <c r="ABZ34" s="45"/>
      <c r="ACA34" s="45"/>
      <c r="ACB34" s="45"/>
      <c r="ACC34" s="45"/>
      <c r="ACD34" s="45"/>
      <c r="ACE34" s="45"/>
      <c r="ACF34" s="45"/>
      <c r="ACG34" s="45"/>
      <c r="ACH34" s="45"/>
      <c r="ACI34" s="45"/>
      <c r="ACJ34" s="45"/>
      <c r="ACK34" s="45"/>
      <c r="ACL34" s="45"/>
      <c r="ACM34" s="45"/>
      <c r="ACN34" s="45"/>
      <c r="ACO34" s="45"/>
      <c r="ACP34" s="45"/>
      <c r="ACQ34" s="45"/>
      <c r="ACR34" s="45"/>
      <c r="ACS34" s="45"/>
      <c r="ACT34" s="45"/>
      <c r="ACU34" s="45"/>
      <c r="ACV34" s="45"/>
      <c r="ACW34" s="45"/>
      <c r="ACX34" s="45"/>
      <c r="ACY34" s="45"/>
      <c r="ACZ34" s="45"/>
      <c r="ADA34" s="45"/>
      <c r="ADB34" s="45"/>
      <c r="ADC34" s="45"/>
      <c r="ADD34" s="45"/>
      <c r="ADE34" s="45"/>
      <c r="ADF34" s="45"/>
      <c r="ADG34" s="45"/>
      <c r="ADH34" s="45"/>
      <c r="ADI34" s="45"/>
      <c r="ADJ34" s="45"/>
      <c r="ADK34" s="45"/>
      <c r="ADL34" s="45"/>
      <c r="ADM34" s="45"/>
      <c r="ADN34" s="45"/>
      <c r="ADO34" s="45"/>
      <c r="ADP34" s="45"/>
      <c r="ADQ34" s="45"/>
      <c r="ADR34" s="45"/>
      <c r="ADS34" s="45"/>
      <c r="ADT34" s="45"/>
      <c r="ADU34" s="45"/>
      <c r="ADV34" s="45"/>
      <c r="ADW34" s="45"/>
      <c r="ADX34" s="45"/>
      <c r="ADY34" s="45"/>
      <c r="ADZ34" s="45"/>
      <c r="AEA34" s="45"/>
      <c r="AEB34" s="45"/>
      <c r="AEC34" s="45"/>
      <c r="AED34" s="45"/>
      <c r="AEE34" s="45"/>
      <c r="AEF34" s="45"/>
      <c r="AEG34" s="45"/>
      <c r="AEH34" s="45"/>
      <c r="AEI34" s="45"/>
      <c r="AEJ34" s="45"/>
      <c r="AEK34" s="45"/>
      <c r="AEL34" s="45"/>
      <c r="AEM34" s="45"/>
      <c r="AEN34" s="45"/>
      <c r="AEO34" s="45"/>
      <c r="AEP34" s="45"/>
      <c r="AEQ34" s="45"/>
      <c r="AER34" s="45"/>
      <c r="AES34" s="45"/>
      <c r="AET34" s="45"/>
      <c r="AEU34" s="45"/>
      <c r="AEV34" s="45"/>
      <c r="AEW34" s="45"/>
      <c r="AEX34" s="45"/>
      <c r="AEY34" s="45"/>
      <c r="AEZ34" s="45"/>
      <c r="AFA34" s="45"/>
      <c r="AFB34" s="45"/>
      <c r="AFC34" s="45"/>
      <c r="AFD34" s="45"/>
      <c r="AFE34" s="45"/>
      <c r="AFF34" s="45"/>
      <c r="AFG34" s="45"/>
      <c r="AFH34" s="45"/>
      <c r="AFI34" s="45"/>
      <c r="AFJ34" s="45"/>
      <c r="AFK34" s="45"/>
      <c r="AFL34" s="45"/>
      <c r="AFM34" s="45"/>
      <c r="AFN34" s="45"/>
      <c r="AFO34" s="45"/>
      <c r="AFP34" s="45"/>
      <c r="AFQ34" s="45"/>
      <c r="AFR34" s="45"/>
      <c r="AFS34" s="45"/>
      <c r="AFT34" s="45"/>
      <c r="AFU34" s="45"/>
      <c r="AFV34" s="45"/>
      <c r="AFW34" s="45"/>
      <c r="AFX34" s="45"/>
      <c r="AFY34" s="45"/>
      <c r="AFZ34" s="45"/>
      <c r="AGA34" s="45"/>
      <c r="AGB34" s="45"/>
      <c r="AGC34" s="45"/>
      <c r="AGD34" s="45"/>
      <c r="AGE34" s="45"/>
      <c r="AGF34" s="45"/>
      <c r="AGG34" s="45"/>
      <c r="AGH34" s="45"/>
      <c r="AGI34" s="45"/>
      <c r="AGJ34" s="45"/>
      <c r="AGK34" s="45"/>
      <c r="AGL34" s="45"/>
      <c r="AGM34" s="45"/>
      <c r="AGN34" s="45"/>
      <c r="AGO34" s="45"/>
      <c r="AGP34" s="45"/>
      <c r="AGQ34" s="45"/>
      <c r="AGR34" s="45"/>
      <c r="AGS34" s="45"/>
      <c r="AGT34" s="45"/>
      <c r="AGU34" s="45"/>
      <c r="AGV34" s="45"/>
      <c r="AGW34" s="45"/>
      <c r="AGX34" s="45"/>
      <c r="AGY34" s="45"/>
      <c r="AGZ34" s="45"/>
      <c r="AHA34" s="45"/>
      <c r="AHB34" s="45"/>
      <c r="AHC34" s="45"/>
      <c r="AHD34" s="45"/>
      <c r="AHE34" s="45"/>
      <c r="AHF34" s="45"/>
      <c r="AHG34" s="45"/>
      <c r="AHH34" s="45"/>
      <c r="AHI34" s="45"/>
      <c r="AHJ34" s="45"/>
      <c r="AHK34" s="45"/>
      <c r="AHL34" s="45"/>
      <c r="AHM34" s="45"/>
      <c r="AHN34" s="45"/>
      <c r="AHO34" s="45"/>
      <c r="AHP34" s="45"/>
      <c r="AHQ34" s="45"/>
      <c r="AHR34" s="45"/>
      <c r="AHS34" s="45"/>
      <c r="AHT34" s="45"/>
      <c r="AHU34" s="45"/>
      <c r="AHV34" s="45"/>
      <c r="AHW34" s="45"/>
      <c r="AHX34" s="45"/>
      <c r="AHY34" s="45"/>
      <c r="AHZ34" s="45"/>
      <c r="AIA34" s="45"/>
      <c r="AIB34" s="45"/>
      <c r="AIC34" s="45"/>
      <c r="AID34" s="45"/>
      <c r="AIE34" s="45"/>
      <c r="AIF34" s="45"/>
      <c r="AIG34" s="45"/>
      <c r="AIH34" s="45"/>
      <c r="AII34" s="45"/>
      <c r="AIJ34" s="45"/>
      <c r="AIK34" s="45"/>
      <c r="AIL34" s="45"/>
      <c r="AIM34" s="45"/>
      <c r="AIN34" s="45"/>
      <c r="AIO34" s="45"/>
      <c r="AIP34" s="45"/>
      <c r="AIQ34" s="45"/>
      <c r="AIR34" s="45"/>
      <c r="AIS34" s="45"/>
      <c r="AIT34" s="45"/>
      <c r="AIU34" s="45"/>
      <c r="AIV34" s="45"/>
      <c r="AIW34" s="45"/>
      <c r="AIX34" s="45"/>
      <c r="AIY34" s="45"/>
      <c r="AIZ34" s="45"/>
      <c r="AJA34" s="45"/>
      <c r="AJB34" s="45"/>
      <c r="AJC34" s="45"/>
      <c r="AJD34" s="45"/>
      <c r="AJE34" s="45"/>
      <c r="AJF34" s="45"/>
      <c r="AJG34" s="45"/>
      <c r="AJH34" s="45"/>
      <c r="AJI34" s="45"/>
      <c r="AJJ34" s="45"/>
      <c r="AJK34" s="45"/>
      <c r="AJL34" s="45"/>
      <c r="AJM34" s="45"/>
      <c r="AJN34" s="45"/>
      <c r="AJO34" s="45"/>
      <c r="AJP34" s="45"/>
      <c r="AJQ34" s="45"/>
      <c r="AJR34" s="45"/>
      <c r="AJS34" s="45"/>
      <c r="AJT34" s="45"/>
      <c r="AJU34" s="45"/>
      <c r="AJV34" s="45"/>
      <c r="AJW34" s="45"/>
      <c r="AJX34" s="45"/>
      <c r="AJY34" s="45"/>
      <c r="AJZ34" s="45"/>
      <c r="AKA34" s="45"/>
      <c r="AKB34" s="45"/>
      <c r="AKC34" s="45"/>
      <c r="AKD34" s="45"/>
      <c r="AKE34" s="45"/>
      <c r="AKF34" s="45"/>
      <c r="AKG34" s="45"/>
      <c r="AKH34" s="45"/>
      <c r="AKI34" s="45"/>
      <c r="AKJ34" s="45"/>
      <c r="AKK34" s="45"/>
      <c r="AKL34" s="45"/>
      <c r="AKM34" s="45"/>
      <c r="AKN34" s="45"/>
      <c r="AKO34" s="45"/>
      <c r="AKP34" s="45"/>
      <c r="AKQ34" s="45"/>
      <c r="AKR34" s="45"/>
      <c r="AKS34" s="45"/>
      <c r="AKT34" s="45"/>
      <c r="AKU34" s="45"/>
      <c r="AKV34" s="45"/>
      <c r="AKW34" s="45"/>
      <c r="AKX34" s="45"/>
      <c r="AKY34" s="45"/>
      <c r="AKZ34" s="45"/>
      <c r="ALA34" s="45"/>
      <c r="ALB34" s="45"/>
      <c r="ALC34" s="45"/>
      <c r="ALD34" s="45"/>
      <c r="ALE34" s="45"/>
      <c r="ALF34" s="45"/>
      <c r="ALG34" s="45"/>
      <c r="ALH34" s="45"/>
      <c r="ALI34" s="45"/>
      <c r="ALJ34" s="45"/>
      <c r="ALK34" s="45"/>
      <c r="ALL34" s="45"/>
      <c r="ALM34" s="45"/>
      <c r="ALN34" s="45"/>
      <c r="ALO34" s="45"/>
      <c r="ALP34" s="45"/>
      <c r="ALQ34" s="45"/>
      <c r="ALR34" s="45"/>
      <c r="ALS34" s="45"/>
      <c r="ALT34" s="45"/>
      <c r="ALU34" s="45"/>
      <c r="ALV34" s="45"/>
      <c r="ALW34" s="45"/>
      <c r="ALX34" s="45"/>
      <c r="ALY34" s="45"/>
      <c r="ALZ34" s="45"/>
      <c r="AMA34" s="45"/>
      <c r="AMB34" s="45"/>
      <c r="AMC34" s="45"/>
      <c r="AMD34" s="45"/>
      <c r="AME34" s="45"/>
      <c r="AMF34" s="45"/>
      <c r="AMG34" s="45"/>
      <c r="AMH34" s="45"/>
      <c r="AMI34" s="45"/>
      <c r="AMJ34" s="45"/>
      <c r="AMK34" s="45"/>
      <c r="AML34" s="45"/>
      <c r="AMM34" s="45"/>
      <c r="AMN34" s="45"/>
      <c r="AMO34" s="45"/>
      <c r="AMP34" s="45"/>
      <c r="AMQ34" s="45"/>
      <c r="AMR34" s="45"/>
      <c r="AMS34" s="45"/>
      <c r="AMT34" s="45"/>
      <c r="AMU34" s="45"/>
      <c r="AMV34" s="45"/>
      <c r="AMW34" s="45"/>
      <c r="AMX34" s="45"/>
      <c r="AMY34" s="45"/>
      <c r="AMZ34" s="45"/>
      <c r="ANA34" s="45"/>
      <c r="ANB34" s="45"/>
      <c r="ANC34" s="45"/>
      <c r="AND34" s="45"/>
      <c r="ANE34" s="45"/>
      <c r="ANF34" s="45"/>
      <c r="ANG34" s="45"/>
      <c r="ANH34" s="45"/>
      <c r="ANI34" s="45"/>
      <c r="ANJ34" s="45"/>
      <c r="ANK34" s="45"/>
      <c r="ANL34" s="45"/>
      <c r="ANM34" s="45"/>
      <c r="ANN34" s="45"/>
      <c r="ANO34" s="45"/>
      <c r="ANP34" s="45"/>
      <c r="ANQ34" s="45"/>
      <c r="ANR34" s="45"/>
      <c r="ANS34" s="45"/>
      <c r="ANT34" s="45"/>
      <c r="ANU34" s="45"/>
      <c r="ANV34" s="45"/>
      <c r="ANW34" s="45"/>
      <c r="ANX34" s="45"/>
      <c r="ANY34" s="45"/>
      <c r="ANZ34" s="45"/>
      <c r="AOA34" s="45"/>
      <c r="AOB34" s="45"/>
      <c r="AOC34" s="45"/>
      <c r="AOD34" s="45"/>
      <c r="AOE34" s="45"/>
      <c r="AOF34" s="45"/>
      <c r="AOG34" s="45"/>
      <c r="AOH34" s="45"/>
      <c r="AOI34" s="45"/>
      <c r="AOJ34" s="45"/>
      <c r="AOK34" s="45"/>
      <c r="AOL34" s="45"/>
      <c r="AOM34" s="45"/>
      <c r="AON34" s="45"/>
      <c r="AOO34" s="45"/>
      <c r="AOP34" s="45"/>
      <c r="AOQ34" s="45"/>
      <c r="AOR34" s="45"/>
      <c r="AOS34" s="45"/>
      <c r="AOT34" s="45"/>
      <c r="AOU34" s="45"/>
      <c r="AOV34" s="45"/>
      <c r="AOW34" s="45"/>
      <c r="AOX34" s="45"/>
      <c r="AOY34" s="45"/>
      <c r="AOZ34" s="45"/>
      <c r="APA34" s="45"/>
      <c r="APB34" s="45"/>
      <c r="APC34" s="45"/>
      <c r="APD34" s="45"/>
      <c r="APE34" s="45"/>
      <c r="APF34" s="45"/>
      <c r="APG34" s="45"/>
      <c r="APH34" s="45"/>
      <c r="API34" s="45"/>
      <c r="APJ34" s="45"/>
      <c r="APK34" s="45"/>
      <c r="APL34" s="45"/>
      <c r="APM34" s="45"/>
      <c r="APN34" s="45"/>
      <c r="APO34" s="45"/>
      <c r="APP34" s="45"/>
      <c r="APQ34" s="45"/>
      <c r="APR34" s="45"/>
      <c r="APS34" s="45"/>
      <c r="APT34" s="45"/>
      <c r="APU34" s="45"/>
      <c r="APV34" s="45"/>
      <c r="APW34" s="45"/>
      <c r="APX34" s="45"/>
      <c r="APY34" s="45"/>
      <c r="APZ34" s="45"/>
      <c r="AQA34" s="45"/>
      <c r="AQB34" s="45"/>
      <c r="AQC34" s="45"/>
      <c r="AQD34" s="45"/>
      <c r="AQE34" s="45"/>
      <c r="AQF34" s="45"/>
      <c r="AQG34" s="45"/>
      <c r="AQH34" s="45"/>
      <c r="AQI34" s="45"/>
      <c r="AQJ34" s="45"/>
      <c r="AQK34" s="45"/>
      <c r="AQL34" s="45"/>
      <c r="AQM34" s="45"/>
      <c r="AQN34" s="45"/>
      <c r="AQO34" s="45"/>
      <c r="AQP34" s="45"/>
      <c r="AQQ34" s="45"/>
      <c r="AQR34" s="45"/>
      <c r="AQS34" s="45"/>
      <c r="AQT34" s="45"/>
      <c r="AQU34" s="45"/>
      <c r="AQV34" s="45"/>
      <c r="AQW34" s="45"/>
      <c r="AQX34" s="45"/>
      <c r="AQY34" s="45"/>
      <c r="AQZ34" s="45"/>
      <c r="ARA34" s="45"/>
      <c r="ARB34" s="45"/>
      <c r="ARC34" s="45"/>
      <c r="ARD34" s="45"/>
      <c r="ARE34" s="45"/>
      <c r="ARF34" s="45"/>
      <c r="ARG34" s="45"/>
      <c r="ARH34" s="45"/>
      <c r="ARI34" s="45"/>
      <c r="ARJ34" s="45"/>
      <c r="ARK34" s="45"/>
      <c r="ARL34" s="45"/>
      <c r="ARM34" s="45"/>
      <c r="ARN34" s="45"/>
      <c r="ARO34" s="45"/>
      <c r="ARP34" s="45"/>
      <c r="ARQ34" s="45"/>
      <c r="ARR34" s="45"/>
      <c r="ARS34" s="45"/>
      <c r="ART34" s="45"/>
      <c r="ARU34" s="45"/>
      <c r="ARV34" s="45"/>
      <c r="ARW34" s="45"/>
      <c r="ARX34" s="45"/>
      <c r="ARY34" s="45"/>
      <c r="ARZ34" s="45"/>
      <c r="ASA34" s="45"/>
      <c r="ASB34" s="45"/>
      <c r="ASC34" s="45"/>
      <c r="ASD34" s="45"/>
      <c r="ASE34" s="45"/>
      <c r="ASF34" s="45"/>
      <c r="ASG34" s="45"/>
      <c r="ASH34" s="45"/>
      <c r="ASI34" s="45"/>
      <c r="ASJ34" s="45"/>
      <c r="ASK34" s="45"/>
      <c r="ASL34" s="45"/>
      <c r="ASM34" s="45"/>
      <c r="ASN34" s="45"/>
      <c r="ASO34" s="45"/>
      <c r="ASP34" s="45"/>
      <c r="ASQ34" s="45"/>
      <c r="ASR34" s="45"/>
      <c r="ASS34" s="45"/>
      <c r="AST34" s="45"/>
      <c r="ASU34" s="45"/>
      <c r="ASV34" s="45"/>
      <c r="ASW34" s="45"/>
      <c r="ASX34" s="45"/>
      <c r="ASY34" s="45"/>
      <c r="ASZ34" s="45"/>
      <c r="ATA34" s="45"/>
      <c r="ATB34" s="45"/>
      <c r="ATC34" s="45"/>
      <c r="ATD34" s="45"/>
      <c r="ATE34" s="45"/>
      <c r="ATF34" s="45"/>
      <c r="ATG34" s="45"/>
      <c r="ATH34" s="45"/>
      <c r="ATI34" s="45"/>
      <c r="ATJ34" s="45"/>
      <c r="ATK34" s="45"/>
      <c r="ATL34" s="45"/>
      <c r="ATM34" s="45"/>
      <c r="ATN34" s="45"/>
      <c r="ATO34" s="45"/>
      <c r="ATP34" s="45"/>
      <c r="ATQ34" s="45"/>
      <c r="ATR34" s="45"/>
      <c r="ATS34" s="45"/>
      <c r="ATT34" s="45"/>
      <c r="ATU34" s="45"/>
      <c r="ATV34" s="45"/>
      <c r="ATW34" s="45"/>
      <c r="ATX34" s="45"/>
      <c r="ATY34" s="45"/>
      <c r="ATZ34" s="45"/>
      <c r="AUA34" s="45"/>
      <c r="AUB34" s="45"/>
      <c r="AUC34" s="45"/>
      <c r="AUD34" s="45"/>
      <c r="AUE34" s="45"/>
      <c r="AUF34" s="45"/>
      <c r="AUG34" s="45"/>
      <c r="AUH34" s="45"/>
      <c r="AUI34" s="45"/>
      <c r="AUJ34" s="45"/>
      <c r="AUK34" s="45"/>
      <c r="AUL34" s="45"/>
      <c r="AUM34" s="45"/>
      <c r="AUN34" s="45"/>
      <c r="AUO34" s="45"/>
      <c r="AUP34" s="45"/>
      <c r="AUQ34" s="45"/>
      <c r="AUR34" s="45"/>
      <c r="AUS34" s="45"/>
      <c r="AUT34" s="45"/>
      <c r="AUU34" s="45"/>
      <c r="AUV34" s="45"/>
      <c r="AUW34" s="45"/>
      <c r="AUX34" s="45"/>
      <c r="AUY34" s="45"/>
      <c r="AUZ34" s="45"/>
      <c r="AVA34" s="45"/>
      <c r="AVB34" s="45"/>
      <c r="AVC34" s="45"/>
      <c r="AVD34" s="45"/>
      <c r="AVE34" s="45"/>
      <c r="AVF34" s="45"/>
      <c r="AVG34" s="45"/>
      <c r="AVH34" s="45"/>
      <c r="AVI34" s="45"/>
      <c r="AVJ34" s="45"/>
      <c r="AVK34" s="45"/>
      <c r="AVL34" s="45"/>
      <c r="AVM34" s="45"/>
      <c r="AVN34" s="45"/>
      <c r="AVO34" s="45"/>
      <c r="AVP34" s="45"/>
      <c r="AVQ34" s="45"/>
      <c r="AVR34" s="45"/>
      <c r="AVS34" s="45"/>
      <c r="AVT34" s="45"/>
      <c r="AVU34" s="45"/>
      <c r="AVV34" s="45"/>
      <c r="AVW34" s="45"/>
      <c r="AVX34" s="45"/>
      <c r="AVY34" s="45"/>
      <c r="AVZ34" s="45"/>
      <c r="AWA34" s="45"/>
      <c r="AWB34" s="45"/>
      <c r="AWC34" s="45"/>
      <c r="AWD34" s="45"/>
      <c r="AWE34" s="45"/>
      <c r="AWF34" s="45"/>
      <c r="AWG34" s="45"/>
      <c r="AWH34" s="45"/>
      <c r="AWI34" s="45"/>
      <c r="AWJ34" s="45"/>
      <c r="AWK34" s="45"/>
      <c r="AWL34" s="45"/>
      <c r="AWM34" s="45"/>
      <c r="AWN34" s="45"/>
      <c r="AWO34" s="45"/>
      <c r="AWP34" s="45"/>
      <c r="AWQ34" s="45"/>
      <c r="AWR34" s="45"/>
      <c r="AWS34" s="45"/>
      <c r="AWT34" s="45"/>
      <c r="AWU34" s="45"/>
      <c r="AWV34" s="45"/>
      <c r="AWW34" s="45"/>
      <c r="AWX34" s="45"/>
      <c r="AWY34" s="45"/>
      <c r="AWZ34" s="45"/>
      <c r="AXA34" s="45"/>
      <c r="AXB34" s="45"/>
      <c r="AXC34" s="45"/>
      <c r="AXD34" s="45"/>
      <c r="AXE34" s="45"/>
      <c r="AXF34" s="45"/>
      <c r="AXG34" s="45"/>
      <c r="AXH34" s="45"/>
      <c r="AXI34" s="45"/>
      <c r="AXJ34" s="45"/>
      <c r="AXK34" s="45"/>
      <c r="AXL34" s="45"/>
      <c r="AXM34" s="45"/>
      <c r="AXN34" s="45"/>
      <c r="AXO34" s="45"/>
      <c r="AXP34" s="45"/>
      <c r="AXQ34" s="45"/>
      <c r="AXR34" s="45"/>
      <c r="AXS34" s="45"/>
      <c r="AXT34" s="45"/>
      <c r="AXU34" s="45"/>
      <c r="AXV34" s="45"/>
      <c r="AXW34" s="45"/>
      <c r="AXX34" s="45"/>
      <c r="AXY34" s="45"/>
      <c r="AXZ34" s="45"/>
      <c r="AYA34" s="45"/>
      <c r="AYB34" s="45"/>
      <c r="AYC34" s="45"/>
      <c r="AYD34" s="45"/>
      <c r="AYE34" s="45"/>
      <c r="AYF34" s="45"/>
      <c r="AYG34" s="45"/>
      <c r="AYH34" s="45"/>
      <c r="AYI34" s="45"/>
      <c r="AYJ34" s="45"/>
      <c r="AYK34" s="45"/>
      <c r="AYL34" s="45"/>
      <c r="AYM34" s="45"/>
      <c r="AYN34" s="45"/>
      <c r="AYO34" s="45"/>
      <c r="AYP34" s="45"/>
      <c r="AYQ34" s="45"/>
      <c r="AYR34" s="45"/>
      <c r="AYS34" s="45"/>
      <c r="AYT34" s="45"/>
      <c r="AYU34" s="45"/>
      <c r="AYV34" s="45"/>
      <c r="AYW34" s="45"/>
      <c r="AYX34" s="45"/>
      <c r="AYY34" s="45"/>
      <c r="AYZ34" s="45"/>
      <c r="AZA34" s="45"/>
      <c r="AZB34" s="45"/>
      <c r="AZC34" s="45"/>
      <c r="AZD34" s="45"/>
      <c r="AZE34" s="45"/>
      <c r="AZF34" s="45"/>
      <c r="AZG34" s="45"/>
      <c r="AZH34" s="45"/>
      <c r="AZI34" s="45"/>
      <c r="AZJ34" s="45"/>
      <c r="AZK34" s="45"/>
      <c r="AZL34" s="45"/>
      <c r="AZM34" s="45"/>
      <c r="AZN34" s="45"/>
      <c r="AZO34" s="45"/>
      <c r="AZP34" s="45"/>
      <c r="AZQ34" s="45"/>
      <c r="AZR34" s="45"/>
      <c r="AZS34" s="45"/>
      <c r="AZT34" s="45"/>
      <c r="AZU34" s="45"/>
      <c r="AZV34" s="45"/>
      <c r="AZW34" s="45"/>
      <c r="AZX34" s="45"/>
      <c r="AZY34" s="45"/>
      <c r="AZZ34" s="45"/>
      <c r="BAA34" s="45"/>
      <c r="BAB34" s="45"/>
      <c r="BAC34" s="45"/>
      <c r="BAD34" s="45"/>
      <c r="BAE34" s="45"/>
      <c r="BAF34" s="45"/>
      <c r="BAG34" s="45"/>
      <c r="BAH34" s="45"/>
      <c r="BAI34" s="45"/>
      <c r="BAJ34" s="45"/>
      <c r="BAK34" s="45"/>
      <c r="BAL34" s="45"/>
      <c r="BAM34" s="45"/>
      <c r="BAN34" s="45"/>
      <c r="BAO34" s="45"/>
      <c r="BAP34" s="45"/>
      <c r="BAQ34" s="45"/>
      <c r="BAR34" s="45"/>
      <c r="BAS34" s="45"/>
      <c r="BAT34" s="45"/>
      <c r="BAU34" s="45"/>
      <c r="BAV34" s="45"/>
      <c r="BAW34" s="45"/>
      <c r="BAX34" s="45"/>
      <c r="BAY34" s="45"/>
      <c r="BAZ34" s="45"/>
      <c r="BBA34" s="45"/>
      <c r="BBB34" s="45"/>
      <c r="BBC34" s="45"/>
      <c r="BBD34" s="45"/>
      <c r="BBE34" s="45"/>
      <c r="BBF34" s="45"/>
      <c r="BBG34" s="45"/>
      <c r="BBH34" s="45"/>
      <c r="BBI34" s="45"/>
      <c r="BBJ34" s="45"/>
      <c r="BBK34" s="45"/>
      <c r="BBL34" s="45"/>
      <c r="BBM34" s="45"/>
      <c r="BBN34" s="45"/>
      <c r="BBO34" s="45"/>
      <c r="BBP34" s="45"/>
      <c r="BBQ34" s="45"/>
      <c r="BBR34" s="45"/>
      <c r="BBS34" s="45"/>
      <c r="BBT34" s="45"/>
      <c r="BBU34" s="45"/>
      <c r="BBV34" s="45"/>
      <c r="BBW34" s="45"/>
      <c r="BBX34" s="45"/>
      <c r="BBY34" s="45"/>
      <c r="BBZ34" s="45"/>
      <c r="BCA34" s="45"/>
      <c r="BCB34" s="45"/>
      <c r="BCC34" s="45"/>
      <c r="BCD34" s="45"/>
      <c r="BCE34" s="45"/>
      <c r="BCF34" s="45"/>
      <c r="BCG34" s="45"/>
      <c r="BCH34" s="45"/>
      <c r="BCI34" s="45"/>
      <c r="BCJ34" s="45"/>
      <c r="BCK34" s="45"/>
      <c r="BCL34" s="45"/>
      <c r="BCM34" s="45"/>
      <c r="BCN34" s="45"/>
      <c r="BCO34" s="45"/>
      <c r="BCP34" s="45"/>
      <c r="BCQ34" s="45"/>
      <c r="BCR34" s="45"/>
      <c r="BCS34" s="45"/>
      <c r="BCT34" s="45"/>
      <c r="BCU34" s="45"/>
      <c r="BCV34" s="45"/>
      <c r="BCW34" s="45"/>
      <c r="BCX34" s="45"/>
      <c r="BCY34" s="45"/>
      <c r="BCZ34" s="45"/>
      <c r="BDA34" s="45"/>
      <c r="BDB34" s="45"/>
      <c r="BDC34" s="45"/>
      <c r="BDD34" s="45"/>
      <c r="BDE34" s="45"/>
      <c r="BDF34" s="45"/>
      <c r="BDG34" s="45"/>
      <c r="BDH34" s="45"/>
      <c r="BDI34" s="45"/>
      <c r="BDJ34" s="45"/>
      <c r="BDK34" s="45"/>
      <c r="BDL34" s="45"/>
      <c r="BDM34" s="45"/>
      <c r="BDN34" s="45"/>
      <c r="BDO34" s="45"/>
      <c r="BDP34" s="45"/>
      <c r="BDQ34" s="45"/>
      <c r="BDR34" s="45"/>
      <c r="BDS34" s="45"/>
      <c r="BDT34" s="45"/>
      <c r="BDU34" s="45"/>
      <c r="BDV34" s="45"/>
      <c r="BDW34" s="45"/>
      <c r="BDX34" s="45"/>
      <c r="BDY34" s="45"/>
      <c r="BDZ34" s="45"/>
      <c r="BEA34" s="45"/>
      <c r="BEB34" s="45"/>
      <c r="BEC34" s="45"/>
      <c r="BED34" s="45"/>
      <c r="BEE34" s="45"/>
      <c r="BEF34" s="45"/>
      <c r="BEG34" s="45"/>
      <c r="BEH34" s="45"/>
      <c r="BEI34" s="45"/>
      <c r="BEJ34" s="45"/>
      <c r="BEK34" s="45"/>
      <c r="BEL34" s="45"/>
      <c r="BEM34" s="45"/>
      <c r="BEN34" s="45"/>
      <c r="BEO34" s="45"/>
      <c r="BEP34" s="45"/>
      <c r="BEQ34" s="45"/>
      <c r="BER34" s="45"/>
      <c r="BES34" s="45"/>
      <c r="BET34" s="45"/>
      <c r="BEU34" s="45"/>
      <c r="BEV34" s="45"/>
      <c r="BEW34" s="45"/>
      <c r="BEX34" s="45"/>
      <c r="BEY34" s="45"/>
      <c r="BEZ34" s="45"/>
      <c r="BFA34" s="45"/>
      <c r="BFB34" s="45"/>
      <c r="BFC34" s="45"/>
      <c r="BFD34" s="45"/>
      <c r="BFE34" s="45"/>
      <c r="BFF34" s="45"/>
      <c r="BFG34" s="45"/>
      <c r="BFH34" s="45"/>
      <c r="BFI34" s="45"/>
      <c r="BFJ34" s="45"/>
      <c r="BFK34" s="45"/>
      <c r="BFL34" s="45"/>
      <c r="BFM34" s="45"/>
      <c r="BFN34" s="45"/>
      <c r="BFO34" s="45"/>
      <c r="BFP34" s="45"/>
      <c r="BFQ34" s="45"/>
      <c r="BFR34" s="45"/>
      <c r="BFS34" s="45"/>
      <c r="BFT34" s="45"/>
      <c r="BFU34" s="45"/>
      <c r="BFV34" s="45"/>
      <c r="BFW34" s="45"/>
      <c r="BFX34" s="45"/>
      <c r="BFY34" s="45"/>
      <c r="BFZ34" s="45"/>
      <c r="BGA34" s="45"/>
      <c r="BGB34" s="45"/>
      <c r="BGC34" s="45"/>
      <c r="BGD34" s="45"/>
      <c r="BGE34" s="45"/>
      <c r="BGF34" s="45"/>
      <c r="BGG34" s="45"/>
      <c r="BGH34" s="45"/>
      <c r="BGI34" s="45"/>
      <c r="BGJ34" s="45"/>
      <c r="BGK34" s="45"/>
      <c r="BGL34" s="45"/>
      <c r="BGM34" s="45"/>
      <c r="BGN34" s="45"/>
      <c r="BGO34" s="45"/>
      <c r="BGP34" s="45"/>
      <c r="BGQ34" s="45"/>
      <c r="BGR34" s="45"/>
      <c r="BGS34" s="45"/>
      <c r="BGT34" s="45"/>
      <c r="BGU34" s="45"/>
      <c r="BGV34" s="45"/>
      <c r="BGW34" s="45"/>
      <c r="BGX34" s="45"/>
      <c r="BGY34" s="45"/>
      <c r="BGZ34" s="45"/>
      <c r="BHA34" s="45"/>
      <c r="BHB34" s="45"/>
      <c r="BHC34" s="45"/>
      <c r="BHD34" s="45"/>
      <c r="BHE34" s="45"/>
      <c r="BHF34" s="45"/>
      <c r="BHG34" s="45"/>
      <c r="BHH34" s="45"/>
      <c r="BHI34" s="45"/>
      <c r="BHJ34" s="45"/>
      <c r="BHK34" s="45"/>
      <c r="BHL34" s="45"/>
      <c r="BHM34" s="45"/>
      <c r="BHN34" s="45"/>
      <c r="BHO34" s="45"/>
      <c r="BHP34" s="45"/>
      <c r="BHQ34" s="45"/>
      <c r="BHR34" s="45"/>
      <c r="BHS34" s="45"/>
      <c r="BHT34" s="45"/>
      <c r="BHU34" s="45"/>
      <c r="BHV34" s="45"/>
      <c r="BHW34" s="45"/>
      <c r="BHX34" s="45"/>
      <c r="BHY34" s="45"/>
      <c r="BHZ34" s="45"/>
      <c r="BIA34" s="45"/>
      <c r="BIB34" s="45"/>
      <c r="BIC34" s="45"/>
      <c r="BID34" s="45"/>
      <c r="BIE34" s="45"/>
      <c r="BIF34" s="45"/>
      <c r="BIG34" s="45"/>
      <c r="BIH34" s="45"/>
      <c r="BII34" s="45"/>
      <c r="BIJ34" s="45"/>
      <c r="BIK34" s="45"/>
      <c r="BIL34" s="45"/>
      <c r="BIM34" s="45"/>
      <c r="BIN34" s="45"/>
      <c r="BIO34" s="45"/>
      <c r="BIP34" s="45"/>
      <c r="BIQ34" s="45"/>
      <c r="BIR34" s="45"/>
      <c r="BIS34" s="45"/>
      <c r="BIT34" s="45"/>
      <c r="BIU34" s="45"/>
      <c r="BIV34" s="45"/>
      <c r="BIW34" s="45"/>
      <c r="BIX34" s="45"/>
      <c r="BIY34" s="45"/>
      <c r="BIZ34" s="45"/>
      <c r="BJA34" s="45"/>
      <c r="BJB34" s="45"/>
      <c r="BJC34" s="45"/>
      <c r="BJD34" s="45"/>
      <c r="BJE34" s="45"/>
      <c r="BJF34" s="45"/>
      <c r="BJG34" s="45"/>
      <c r="BJH34" s="45"/>
      <c r="BJI34" s="45"/>
      <c r="BJJ34" s="45"/>
      <c r="BJK34" s="45"/>
      <c r="BJL34" s="45"/>
      <c r="BJM34" s="45"/>
      <c r="BJN34" s="45"/>
      <c r="BJO34" s="45"/>
      <c r="BJP34" s="45"/>
      <c r="BJQ34" s="45"/>
      <c r="BJR34" s="45"/>
      <c r="BJS34" s="45"/>
      <c r="BJT34" s="45"/>
      <c r="BJU34" s="45"/>
      <c r="BJV34" s="45"/>
      <c r="BJW34" s="45"/>
      <c r="BJX34" s="45"/>
      <c r="BJY34" s="45"/>
      <c r="BJZ34" s="45"/>
      <c r="BKA34" s="45"/>
      <c r="BKB34" s="45"/>
      <c r="BKC34" s="45"/>
      <c r="BKD34" s="45"/>
      <c r="BKE34" s="45"/>
      <c r="BKF34" s="45"/>
      <c r="BKG34" s="45"/>
      <c r="BKH34" s="45"/>
      <c r="BKI34" s="45"/>
      <c r="BKJ34" s="45"/>
      <c r="BKK34" s="45"/>
      <c r="BKL34" s="45"/>
      <c r="BKM34" s="45"/>
      <c r="BKN34" s="45"/>
      <c r="BKO34" s="45"/>
      <c r="BKP34" s="45"/>
      <c r="BKQ34" s="45"/>
      <c r="BKR34" s="45"/>
      <c r="BKS34" s="45"/>
      <c r="BKT34" s="45"/>
      <c r="BKU34" s="45"/>
      <c r="BKV34" s="45"/>
      <c r="BKW34" s="45"/>
      <c r="BKX34" s="45"/>
      <c r="BKY34" s="45"/>
      <c r="BKZ34" s="45"/>
      <c r="BLA34" s="45"/>
      <c r="BLB34" s="45"/>
      <c r="BLC34" s="45"/>
      <c r="BLD34" s="45"/>
      <c r="BLE34" s="45"/>
      <c r="BLF34" s="45"/>
      <c r="BLG34" s="45"/>
      <c r="BLH34" s="45"/>
      <c r="BLI34" s="45"/>
      <c r="BLJ34" s="45"/>
      <c r="BLK34" s="45"/>
      <c r="BLL34" s="45"/>
      <c r="BLM34" s="45"/>
      <c r="BLN34" s="45"/>
      <c r="BLO34" s="45"/>
      <c r="BLP34" s="45"/>
      <c r="BLQ34" s="45"/>
      <c r="BLR34" s="45"/>
      <c r="BLS34" s="45"/>
      <c r="BLT34" s="45"/>
      <c r="BLU34" s="45"/>
      <c r="BLV34" s="45"/>
      <c r="BLW34" s="45"/>
      <c r="BLX34" s="45"/>
      <c r="BLY34" s="45"/>
      <c r="BLZ34" s="45"/>
      <c r="BMA34" s="45"/>
      <c r="BMB34" s="45"/>
      <c r="BMC34" s="45"/>
      <c r="BMD34" s="45"/>
      <c r="BME34" s="45"/>
      <c r="BMF34" s="45"/>
      <c r="BMG34" s="45"/>
      <c r="BMH34" s="45"/>
      <c r="BMI34" s="45"/>
      <c r="BMJ34" s="45"/>
      <c r="BMK34" s="45"/>
      <c r="BML34" s="45"/>
      <c r="BMM34" s="45"/>
      <c r="BMN34" s="45"/>
      <c r="BMO34" s="45"/>
      <c r="BMP34" s="45"/>
      <c r="BMQ34" s="45"/>
      <c r="BMR34" s="45"/>
      <c r="BMS34" s="45"/>
      <c r="BMT34" s="45"/>
      <c r="BMU34" s="45"/>
      <c r="BMV34" s="45"/>
      <c r="BMW34" s="45"/>
      <c r="BMX34" s="45"/>
      <c r="BMY34" s="45"/>
      <c r="BMZ34" s="45"/>
      <c r="BNA34" s="45"/>
      <c r="BNB34" s="45"/>
      <c r="BNC34" s="45"/>
      <c r="BND34" s="45"/>
      <c r="BNE34" s="45"/>
      <c r="BNF34" s="45"/>
      <c r="BNG34" s="45"/>
      <c r="BNH34" s="45"/>
      <c r="BNI34" s="45"/>
      <c r="BNJ34" s="45"/>
      <c r="BNK34" s="45"/>
      <c r="BNL34" s="45"/>
      <c r="BNM34" s="45"/>
      <c r="BNN34" s="45"/>
      <c r="BNO34" s="45"/>
      <c r="BNP34" s="45"/>
      <c r="BNQ34" s="45"/>
      <c r="BNR34" s="45"/>
      <c r="BNS34" s="45"/>
      <c r="BNT34" s="45"/>
      <c r="BNU34" s="45"/>
      <c r="BNV34" s="45"/>
      <c r="BNW34" s="45"/>
      <c r="BNX34" s="45"/>
      <c r="BNY34" s="45"/>
      <c r="BNZ34" s="45"/>
      <c r="BOA34" s="45"/>
      <c r="BOB34" s="45"/>
      <c r="BOC34" s="45"/>
      <c r="BOD34" s="45"/>
      <c r="BOE34" s="45"/>
      <c r="BOF34" s="45"/>
      <c r="BOG34" s="45"/>
      <c r="BOH34" s="45"/>
      <c r="BOI34" s="45"/>
      <c r="BOJ34" s="45"/>
      <c r="BOK34" s="45"/>
      <c r="BOL34" s="45"/>
      <c r="BOM34" s="45"/>
      <c r="BON34" s="45"/>
      <c r="BOO34" s="45"/>
      <c r="BOP34" s="45"/>
      <c r="BOQ34" s="45"/>
      <c r="BOR34" s="45"/>
      <c r="BOS34" s="45"/>
      <c r="BOT34" s="45"/>
      <c r="BOU34" s="45"/>
      <c r="BOV34" s="45"/>
      <c r="BOW34" s="45"/>
      <c r="BOX34" s="45"/>
      <c r="BOY34" s="45"/>
      <c r="BOZ34" s="45"/>
      <c r="BPA34" s="45"/>
      <c r="BPB34" s="45"/>
      <c r="BPC34" s="45"/>
      <c r="BPD34" s="45"/>
      <c r="BPE34" s="45"/>
      <c r="BPF34" s="45"/>
      <c r="BPG34" s="45"/>
      <c r="BPH34" s="45"/>
      <c r="BPI34" s="45"/>
      <c r="BPJ34" s="45"/>
      <c r="BPK34" s="45"/>
      <c r="BPL34" s="45"/>
      <c r="BPM34" s="45"/>
      <c r="BPN34" s="45"/>
      <c r="BPO34" s="45"/>
      <c r="BPP34" s="45"/>
      <c r="BPQ34" s="45"/>
      <c r="BPR34" s="45"/>
      <c r="BPS34" s="45"/>
      <c r="BPT34" s="45"/>
      <c r="BPU34" s="45"/>
      <c r="BPV34" s="45"/>
      <c r="BPW34" s="45"/>
      <c r="BPX34" s="45"/>
      <c r="BPY34" s="45"/>
      <c r="BPZ34" s="45"/>
      <c r="BQA34" s="45"/>
      <c r="BQB34" s="45"/>
      <c r="BQC34" s="45"/>
      <c r="BQD34" s="45"/>
      <c r="BQE34" s="45"/>
      <c r="BQF34" s="45"/>
      <c r="BQG34" s="45"/>
      <c r="BQH34" s="45"/>
      <c r="BQI34" s="45"/>
      <c r="BQJ34" s="45"/>
      <c r="BQK34" s="45"/>
      <c r="BQL34" s="45"/>
      <c r="BQM34" s="45"/>
      <c r="BQN34" s="45"/>
      <c r="BQO34" s="45"/>
      <c r="BQP34" s="45"/>
      <c r="BQQ34" s="45"/>
      <c r="BQR34" s="45"/>
      <c r="BQS34" s="45"/>
      <c r="BQT34" s="45"/>
      <c r="BQU34" s="45"/>
      <c r="BQV34" s="45"/>
      <c r="BQW34" s="45"/>
      <c r="BQX34" s="45"/>
      <c r="BQY34" s="45"/>
      <c r="BQZ34" s="45"/>
      <c r="BRA34" s="45"/>
      <c r="BRB34" s="45"/>
      <c r="BRC34" s="45"/>
      <c r="BRD34" s="45"/>
      <c r="BRE34" s="45"/>
      <c r="BRF34" s="45"/>
      <c r="BRG34" s="45"/>
      <c r="BRH34" s="45"/>
      <c r="BRI34" s="45"/>
      <c r="BRJ34" s="45"/>
      <c r="BRK34" s="45"/>
      <c r="BRL34" s="45"/>
      <c r="BRM34" s="45"/>
      <c r="BRN34" s="45"/>
      <c r="BRO34" s="45"/>
      <c r="BRP34" s="45"/>
      <c r="BRQ34" s="45"/>
      <c r="BRR34" s="45"/>
      <c r="BRS34" s="45"/>
      <c r="BRT34" s="45"/>
      <c r="BRU34" s="45"/>
      <c r="BRV34" s="45"/>
      <c r="BRW34" s="45"/>
      <c r="BRX34" s="45"/>
      <c r="BRY34" s="45"/>
      <c r="BRZ34" s="45"/>
      <c r="BSA34" s="45"/>
      <c r="BSB34" s="45"/>
      <c r="BSC34" s="45"/>
      <c r="BSD34" s="45"/>
      <c r="BSE34" s="45"/>
      <c r="BSF34" s="45"/>
      <c r="BSG34" s="45"/>
      <c r="BSH34" s="45"/>
      <c r="BSI34" s="45"/>
      <c r="BSJ34" s="45"/>
      <c r="BSK34" s="45"/>
      <c r="BSL34" s="45"/>
      <c r="BSM34" s="45"/>
      <c r="BSN34" s="45"/>
      <c r="BSO34" s="45"/>
      <c r="BSP34" s="45"/>
      <c r="BSQ34" s="45"/>
      <c r="BSR34" s="45"/>
      <c r="BSS34" s="45"/>
      <c r="BST34" s="45"/>
      <c r="BSU34" s="45"/>
      <c r="BSV34" s="45"/>
      <c r="BSW34" s="45"/>
      <c r="BSX34" s="45"/>
      <c r="BSY34" s="45"/>
      <c r="BSZ34" s="45"/>
      <c r="BTA34" s="45"/>
      <c r="BTB34" s="45"/>
      <c r="BTC34" s="45"/>
      <c r="BTD34" s="45"/>
      <c r="BTE34" s="45"/>
      <c r="BTF34" s="45"/>
      <c r="BTG34" s="45"/>
      <c r="BTH34" s="45"/>
      <c r="BTI34" s="45"/>
      <c r="BTJ34" s="45"/>
      <c r="BTK34" s="45"/>
      <c r="BTL34" s="45"/>
      <c r="BTM34" s="45"/>
      <c r="BTN34" s="45"/>
      <c r="BTO34" s="45"/>
      <c r="BTP34" s="45"/>
      <c r="BTQ34" s="45"/>
      <c r="BTR34" s="45"/>
      <c r="BTS34" s="45"/>
      <c r="BTT34" s="45"/>
      <c r="BTU34" s="45"/>
      <c r="BTV34" s="45"/>
      <c r="BTW34" s="45"/>
      <c r="BTX34" s="45"/>
      <c r="BTY34" s="45"/>
      <c r="BTZ34" s="45"/>
      <c r="BUA34" s="45"/>
      <c r="BUB34" s="45"/>
      <c r="BUC34" s="45"/>
      <c r="BUD34" s="45"/>
      <c r="BUE34" s="45"/>
      <c r="BUF34" s="45"/>
      <c r="BUG34" s="45"/>
      <c r="BUH34" s="45"/>
      <c r="BUI34" s="45"/>
      <c r="BUJ34" s="45"/>
      <c r="BUK34" s="45"/>
      <c r="BUL34" s="45"/>
      <c r="BUM34" s="45"/>
      <c r="BUN34" s="45"/>
      <c r="BUO34" s="45"/>
      <c r="BUP34" s="45"/>
      <c r="BUQ34" s="45"/>
      <c r="BUR34" s="45"/>
      <c r="BUS34" s="45"/>
      <c r="BUT34" s="45"/>
      <c r="BUU34" s="45"/>
      <c r="BUV34" s="45"/>
      <c r="BUW34" s="45"/>
      <c r="BUX34" s="45"/>
      <c r="BUY34" s="45"/>
      <c r="BUZ34" s="45"/>
      <c r="BVA34" s="45"/>
      <c r="BVB34" s="45"/>
      <c r="BVC34" s="45"/>
      <c r="BVD34" s="45"/>
      <c r="BVE34" s="45"/>
      <c r="BVF34" s="45"/>
      <c r="BVG34" s="45"/>
      <c r="BVH34" s="45"/>
      <c r="BVI34" s="45"/>
      <c r="BVJ34" s="45"/>
      <c r="BVK34" s="45"/>
      <c r="BVL34" s="45"/>
      <c r="BVM34" s="45"/>
      <c r="BVN34" s="45"/>
      <c r="BVO34" s="45"/>
      <c r="BVP34" s="45"/>
      <c r="BVQ34" s="45"/>
      <c r="BVR34" s="45"/>
      <c r="BVS34" s="45"/>
      <c r="BVT34" s="45"/>
      <c r="BVU34" s="45"/>
      <c r="BVV34" s="45"/>
      <c r="BVW34" s="45"/>
      <c r="BVX34" s="45"/>
      <c r="BVY34" s="45"/>
      <c r="BVZ34" s="45"/>
      <c r="BWA34" s="45"/>
      <c r="BWB34" s="45"/>
      <c r="BWC34" s="45"/>
      <c r="BWD34" s="45"/>
      <c r="BWE34" s="45"/>
      <c r="BWF34" s="45"/>
      <c r="BWG34" s="45"/>
      <c r="BWH34" s="45"/>
      <c r="BWI34" s="45"/>
      <c r="BWJ34" s="45"/>
      <c r="BWK34" s="45"/>
      <c r="BWL34" s="45"/>
      <c r="BWM34" s="45"/>
      <c r="BWN34" s="45"/>
      <c r="BWO34" s="45"/>
      <c r="BWP34" s="45"/>
      <c r="BWQ34" s="45"/>
      <c r="BWR34" s="45"/>
      <c r="BWS34" s="45"/>
      <c r="BWT34" s="45"/>
      <c r="BWU34" s="45"/>
      <c r="BWV34" s="45"/>
      <c r="BWW34" s="45"/>
      <c r="BWX34" s="45"/>
      <c r="BWY34" s="45"/>
      <c r="BWZ34" s="45"/>
      <c r="BXA34" s="45"/>
      <c r="BXB34" s="45"/>
      <c r="BXC34" s="45"/>
      <c r="BXD34" s="45"/>
      <c r="BXE34" s="45"/>
      <c r="BXF34" s="45"/>
      <c r="BXG34" s="45"/>
      <c r="BXH34" s="45"/>
      <c r="BXI34" s="45"/>
      <c r="BXJ34" s="45"/>
      <c r="BXK34" s="45"/>
      <c r="BXL34" s="45"/>
      <c r="BXM34" s="45"/>
      <c r="BXN34" s="45"/>
      <c r="BXO34" s="45"/>
      <c r="BXP34" s="45"/>
      <c r="BXQ34" s="45"/>
      <c r="BXR34" s="45"/>
      <c r="BXS34" s="45"/>
      <c r="BXT34" s="45"/>
      <c r="BXU34" s="45"/>
      <c r="BXV34" s="45"/>
      <c r="BXW34" s="45"/>
      <c r="BXX34" s="45"/>
      <c r="BXY34" s="45"/>
      <c r="BXZ34" s="45"/>
      <c r="BYA34" s="45"/>
      <c r="BYB34" s="45"/>
      <c r="BYC34" s="45"/>
      <c r="BYD34" s="45"/>
      <c r="BYE34" s="45"/>
      <c r="BYF34" s="45"/>
      <c r="BYG34" s="45"/>
      <c r="BYH34" s="45"/>
      <c r="BYI34" s="45"/>
      <c r="BYJ34" s="45"/>
      <c r="BYK34" s="45"/>
      <c r="BYL34" s="45"/>
      <c r="BYM34" s="45"/>
      <c r="BYN34" s="45"/>
      <c r="BYO34" s="45"/>
      <c r="BYP34" s="45"/>
      <c r="BYQ34" s="45"/>
      <c r="BYR34" s="45"/>
      <c r="BYS34" s="45"/>
      <c r="BYT34" s="45"/>
      <c r="BYU34" s="45"/>
      <c r="BYV34" s="45"/>
      <c r="BYW34" s="45"/>
      <c r="BYX34" s="45"/>
      <c r="BYY34" s="45"/>
      <c r="BYZ34" s="45"/>
      <c r="BZA34" s="45"/>
      <c r="BZB34" s="45"/>
      <c r="BZC34" s="45"/>
      <c r="BZD34" s="45"/>
      <c r="BZE34" s="45"/>
      <c r="BZF34" s="45"/>
      <c r="BZG34" s="45"/>
      <c r="BZH34" s="45"/>
      <c r="BZI34" s="45"/>
      <c r="BZJ34" s="45"/>
      <c r="BZK34" s="45"/>
      <c r="BZL34" s="45"/>
      <c r="BZM34" s="45"/>
      <c r="BZN34" s="45"/>
      <c r="BZO34" s="45"/>
      <c r="BZP34" s="45"/>
      <c r="BZQ34" s="45"/>
      <c r="BZR34" s="45"/>
      <c r="BZS34" s="45"/>
      <c r="BZT34" s="45"/>
      <c r="BZU34" s="45"/>
      <c r="BZV34" s="45"/>
      <c r="BZW34" s="45"/>
      <c r="BZX34" s="45"/>
      <c r="BZY34" s="45"/>
      <c r="BZZ34" s="45"/>
      <c r="CAA34" s="45"/>
      <c r="CAB34" s="45"/>
      <c r="CAC34" s="45"/>
      <c r="CAD34" s="45"/>
      <c r="CAE34" s="45"/>
      <c r="CAF34" s="45"/>
      <c r="CAG34" s="45"/>
      <c r="CAH34" s="45"/>
      <c r="CAI34" s="45"/>
      <c r="CAJ34" s="45"/>
      <c r="CAK34" s="45"/>
      <c r="CAL34" s="45"/>
      <c r="CAM34" s="45"/>
      <c r="CAN34" s="45"/>
      <c r="CAO34" s="45"/>
      <c r="CAP34" s="45"/>
      <c r="CAQ34" s="45"/>
      <c r="CAR34" s="45"/>
      <c r="CAS34" s="45"/>
      <c r="CAT34" s="45"/>
      <c r="CAU34" s="45"/>
      <c r="CAV34" s="45"/>
      <c r="CAW34" s="45"/>
      <c r="CAX34" s="45"/>
      <c r="CAY34" s="45"/>
      <c r="CAZ34" s="45"/>
      <c r="CBA34" s="45"/>
      <c r="CBB34" s="45"/>
      <c r="CBC34" s="45"/>
      <c r="CBD34" s="45"/>
      <c r="CBE34" s="45"/>
      <c r="CBF34" s="45"/>
      <c r="CBG34" s="45"/>
      <c r="CBH34" s="45"/>
      <c r="CBI34" s="45"/>
      <c r="CBJ34" s="45"/>
      <c r="CBK34" s="45"/>
      <c r="CBL34" s="45"/>
      <c r="CBM34" s="45"/>
      <c r="CBN34" s="45"/>
      <c r="CBO34" s="45"/>
      <c r="CBP34" s="45"/>
      <c r="CBQ34" s="45"/>
      <c r="CBR34" s="45"/>
      <c r="CBS34" s="45"/>
      <c r="CBT34" s="45"/>
      <c r="CBU34" s="45"/>
      <c r="CBV34" s="45"/>
      <c r="CBW34" s="45"/>
      <c r="CBX34" s="45"/>
      <c r="CBY34" s="45"/>
      <c r="CBZ34" s="45"/>
      <c r="CCA34" s="45"/>
      <c r="CCB34" s="45"/>
      <c r="CCC34" s="45"/>
      <c r="CCD34" s="45"/>
      <c r="CCE34" s="45"/>
      <c r="CCF34" s="45"/>
      <c r="CCG34" s="45"/>
      <c r="CCH34" s="45"/>
      <c r="CCI34" s="45"/>
      <c r="CCJ34" s="45"/>
      <c r="CCK34" s="45"/>
      <c r="CCL34" s="45"/>
      <c r="CCM34" s="45"/>
      <c r="CCN34" s="45"/>
      <c r="CCO34" s="45"/>
      <c r="CCP34" s="45"/>
      <c r="CCQ34" s="45"/>
      <c r="CCR34" s="45"/>
      <c r="CCS34" s="45"/>
      <c r="CCT34" s="45"/>
      <c r="CCU34" s="45"/>
      <c r="CCV34" s="45"/>
      <c r="CCW34" s="45"/>
      <c r="CCX34" s="45"/>
      <c r="CCY34" s="45"/>
      <c r="CCZ34" s="45"/>
      <c r="CDA34" s="45"/>
      <c r="CDB34" s="45"/>
      <c r="CDC34" s="45"/>
      <c r="CDD34" s="45"/>
      <c r="CDE34" s="45"/>
      <c r="CDF34" s="45"/>
      <c r="CDG34" s="45"/>
      <c r="CDH34" s="45"/>
      <c r="CDI34" s="45"/>
      <c r="CDJ34" s="45"/>
      <c r="CDK34" s="45"/>
      <c r="CDL34" s="45"/>
      <c r="CDM34" s="45"/>
      <c r="CDN34" s="45"/>
      <c r="CDO34" s="45"/>
      <c r="CDP34" s="45"/>
      <c r="CDQ34" s="45"/>
      <c r="CDR34" s="45"/>
      <c r="CDS34" s="45"/>
      <c r="CDT34" s="45"/>
      <c r="CDU34" s="45"/>
      <c r="CDV34" s="45"/>
      <c r="CDW34" s="45"/>
      <c r="CDX34" s="45"/>
      <c r="CDY34" s="45"/>
      <c r="CDZ34" s="45"/>
      <c r="CEA34" s="45"/>
      <c r="CEB34" s="45"/>
      <c r="CEC34" s="45"/>
      <c r="CED34" s="45"/>
      <c r="CEE34" s="45"/>
      <c r="CEF34" s="45"/>
      <c r="CEG34" s="45"/>
      <c r="CEH34" s="45"/>
      <c r="CEI34" s="45"/>
      <c r="CEJ34" s="45"/>
      <c r="CEK34" s="45"/>
      <c r="CEL34" s="45"/>
      <c r="CEM34" s="45"/>
      <c r="CEN34" s="45"/>
      <c r="CEO34" s="45"/>
      <c r="CEP34" s="45"/>
      <c r="CEQ34" s="45"/>
      <c r="CER34" s="45"/>
      <c r="CES34" s="45"/>
      <c r="CET34" s="45"/>
      <c r="CEU34" s="45"/>
      <c r="CEV34" s="45"/>
      <c r="CEW34" s="45"/>
      <c r="CEX34" s="45"/>
      <c r="CEY34" s="45"/>
      <c r="CEZ34" s="45"/>
      <c r="CFA34" s="45"/>
      <c r="CFB34" s="45"/>
      <c r="CFC34" s="45"/>
      <c r="CFD34" s="45"/>
      <c r="CFE34" s="45"/>
      <c r="CFF34" s="45"/>
      <c r="CFG34" s="45"/>
      <c r="CFH34" s="45"/>
      <c r="CFI34" s="45"/>
      <c r="CFJ34" s="45"/>
      <c r="CFK34" s="45"/>
      <c r="CFL34" s="45"/>
      <c r="CFM34" s="45"/>
      <c r="CFN34" s="45"/>
      <c r="CFO34" s="45"/>
      <c r="CFP34" s="45"/>
      <c r="CFQ34" s="45"/>
      <c r="CFR34" s="45"/>
      <c r="CFS34" s="45"/>
      <c r="CFT34" s="45"/>
      <c r="CFU34" s="45"/>
      <c r="CFV34" s="45"/>
      <c r="CFW34" s="45"/>
      <c r="CFX34" s="45"/>
      <c r="CFY34" s="45"/>
      <c r="CFZ34" s="45"/>
      <c r="CGA34" s="45"/>
      <c r="CGB34" s="45"/>
      <c r="CGC34" s="45"/>
      <c r="CGD34" s="45"/>
      <c r="CGE34" s="45"/>
      <c r="CGF34" s="45"/>
      <c r="CGG34" s="45"/>
      <c r="CGH34" s="45"/>
      <c r="CGI34" s="45"/>
      <c r="CGJ34" s="45"/>
      <c r="CGK34" s="45"/>
      <c r="CGL34" s="45"/>
      <c r="CGM34" s="45"/>
      <c r="CGN34" s="45"/>
      <c r="CGO34" s="45"/>
      <c r="CGP34" s="45"/>
      <c r="CGQ34" s="45"/>
      <c r="CGR34" s="45"/>
      <c r="CGS34" s="45"/>
      <c r="CGT34" s="45"/>
      <c r="CGU34" s="45"/>
      <c r="CGV34" s="45"/>
      <c r="CGW34" s="45"/>
      <c r="CGX34" s="45"/>
      <c r="CGY34" s="45"/>
      <c r="CGZ34" s="45"/>
      <c r="CHA34" s="45"/>
      <c r="CHB34" s="45"/>
      <c r="CHC34" s="45"/>
      <c r="CHD34" s="45"/>
      <c r="CHE34" s="45"/>
      <c r="CHF34" s="45"/>
      <c r="CHG34" s="45"/>
      <c r="CHH34" s="45"/>
      <c r="CHI34" s="45"/>
      <c r="CHJ34" s="45"/>
      <c r="CHK34" s="45"/>
      <c r="CHL34" s="45"/>
      <c r="CHM34" s="45"/>
      <c r="CHN34" s="45"/>
      <c r="CHO34" s="45"/>
      <c r="CHP34" s="45"/>
      <c r="CHQ34" s="45"/>
      <c r="CHR34" s="45"/>
      <c r="CHS34" s="45"/>
      <c r="CHT34" s="45"/>
      <c r="CHU34" s="45"/>
      <c r="CHV34" s="45"/>
      <c r="CHW34" s="45"/>
      <c r="CHX34" s="45"/>
      <c r="CHY34" s="45"/>
      <c r="CHZ34" s="45"/>
      <c r="CIA34" s="45"/>
      <c r="CIB34" s="45"/>
      <c r="CIC34" s="45"/>
      <c r="CID34" s="45"/>
      <c r="CIE34" s="45"/>
      <c r="CIF34" s="45"/>
      <c r="CIG34" s="45"/>
      <c r="CIH34" s="45"/>
      <c r="CII34" s="45"/>
      <c r="CIJ34" s="45"/>
      <c r="CIK34" s="45"/>
      <c r="CIL34" s="45"/>
      <c r="CIM34" s="45"/>
      <c r="CIN34" s="45"/>
      <c r="CIO34" s="45"/>
      <c r="CIP34" s="45"/>
      <c r="CIQ34" s="45"/>
      <c r="CIR34" s="45"/>
      <c r="CIS34" s="45"/>
      <c r="CIT34" s="45"/>
      <c r="CIU34" s="45"/>
      <c r="CIV34" s="45"/>
      <c r="CIW34" s="45"/>
      <c r="CIX34" s="45"/>
      <c r="CIY34" s="45"/>
      <c r="CIZ34" s="45"/>
      <c r="CJA34" s="45"/>
      <c r="CJB34" s="45"/>
      <c r="CJC34" s="45"/>
      <c r="CJD34" s="45"/>
      <c r="CJE34" s="45"/>
      <c r="CJF34" s="45"/>
      <c r="CJG34" s="45"/>
      <c r="CJH34" s="45"/>
      <c r="CJI34" s="45"/>
      <c r="CJJ34" s="45"/>
      <c r="CJK34" s="45"/>
      <c r="CJL34" s="45"/>
      <c r="CJM34" s="45"/>
      <c r="CJN34" s="45"/>
      <c r="CJO34" s="45"/>
      <c r="CJP34" s="45"/>
      <c r="CJQ34" s="45"/>
      <c r="CJR34" s="45"/>
      <c r="CJS34" s="45"/>
      <c r="CJT34" s="45"/>
      <c r="CJU34" s="45"/>
      <c r="CJV34" s="45"/>
      <c r="CJW34" s="45"/>
      <c r="CJX34" s="45"/>
      <c r="CJY34" s="45"/>
      <c r="CJZ34" s="45"/>
      <c r="CKA34" s="45"/>
      <c r="CKB34" s="45"/>
      <c r="CKC34" s="45"/>
      <c r="CKD34" s="45"/>
      <c r="CKE34" s="45"/>
      <c r="CKF34" s="45"/>
      <c r="CKG34" s="45"/>
      <c r="CKH34" s="45"/>
      <c r="CKI34" s="45"/>
      <c r="CKJ34" s="45"/>
      <c r="CKK34" s="45"/>
      <c r="CKL34" s="45"/>
      <c r="CKM34" s="45"/>
      <c r="CKN34" s="45"/>
      <c r="CKO34" s="45"/>
      <c r="CKP34" s="45"/>
      <c r="CKQ34" s="45"/>
      <c r="CKR34" s="45"/>
      <c r="CKS34" s="45"/>
      <c r="CKT34" s="45"/>
      <c r="CKU34" s="45"/>
      <c r="CKV34" s="45"/>
      <c r="CKW34" s="45"/>
      <c r="CKX34" s="45"/>
      <c r="CKY34" s="45"/>
      <c r="CKZ34" s="45"/>
      <c r="CLA34" s="45"/>
      <c r="CLB34" s="45"/>
      <c r="CLC34" s="45"/>
      <c r="CLD34" s="45"/>
      <c r="CLE34" s="45"/>
      <c r="CLF34" s="45"/>
      <c r="CLG34" s="45"/>
      <c r="CLH34" s="45"/>
      <c r="CLI34" s="45"/>
      <c r="CLJ34" s="45"/>
      <c r="CLK34" s="45"/>
      <c r="CLL34" s="45"/>
      <c r="CLM34" s="45"/>
      <c r="CLN34" s="45"/>
      <c r="CLO34" s="45"/>
      <c r="CLP34" s="45"/>
      <c r="CLQ34" s="45"/>
      <c r="CLR34" s="45"/>
      <c r="CLS34" s="45"/>
      <c r="CLT34" s="45"/>
      <c r="CLU34" s="45"/>
      <c r="CLV34" s="45"/>
      <c r="CLW34" s="45"/>
      <c r="CLX34" s="45"/>
      <c r="CLY34" s="45"/>
      <c r="CLZ34" s="45"/>
      <c r="CMA34" s="45"/>
      <c r="CMB34" s="45"/>
      <c r="CMC34" s="45"/>
      <c r="CMD34" s="45"/>
      <c r="CME34" s="45"/>
      <c r="CMF34" s="45"/>
      <c r="CMG34" s="45"/>
      <c r="CMH34" s="45"/>
      <c r="CMI34" s="45"/>
      <c r="CMJ34" s="45"/>
      <c r="CMK34" s="45"/>
      <c r="CML34" s="45"/>
      <c r="CMM34" s="45"/>
      <c r="CMN34" s="45"/>
      <c r="CMO34" s="45"/>
      <c r="CMP34" s="45"/>
      <c r="CMQ34" s="45"/>
      <c r="CMR34" s="45"/>
      <c r="CMS34" s="45"/>
      <c r="CMT34" s="45"/>
      <c r="CMU34" s="45"/>
      <c r="CMV34" s="45"/>
      <c r="CMW34" s="45"/>
      <c r="CMX34" s="45"/>
      <c r="CMY34" s="45"/>
      <c r="CMZ34" s="45"/>
      <c r="CNA34" s="45"/>
      <c r="CNB34" s="45"/>
      <c r="CNC34" s="45"/>
      <c r="CND34" s="45"/>
      <c r="CNE34" s="45"/>
      <c r="CNF34" s="45"/>
      <c r="CNG34" s="45"/>
      <c r="CNH34" s="45"/>
      <c r="CNI34" s="45"/>
      <c r="CNJ34" s="45"/>
      <c r="CNK34" s="45"/>
      <c r="CNL34" s="45"/>
      <c r="CNM34" s="45"/>
      <c r="CNN34" s="45"/>
      <c r="CNO34" s="45"/>
      <c r="CNP34" s="45"/>
      <c r="CNQ34" s="45"/>
      <c r="CNR34" s="45"/>
      <c r="CNS34" s="45"/>
      <c r="CNT34" s="45"/>
      <c r="CNU34" s="45"/>
      <c r="CNV34" s="45"/>
      <c r="CNW34" s="45"/>
      <c r="CNX34" s="45"/>
      <c r="CNY34" s="45"/>
      <c r="CNZ34" s="45"/>
      <c r="COA34" s="45"/>
      <c r="COB34" s="45"/>
      <c r="COC34" s="45"/>
      <c r="COD34" s="45"/>
      <c r="COE34" s="45"/>
      <c r="COF34" s="45"/>
      <c r="COG34" s="45"/>
      <c r="COH34" s="45"/>
      <c r="COI34" s="45"/>
      <c r="COJ34" s="45"/>
      <c r="COK34" s="45"/>
      <c r="COL34" s="45"/>
      <c r="COM34" s="45"/>
      <c r="CON34" s="45"/>
      <c r="COO34" s="45"/>
      <c r="COP34" s="45"/>
      <c r="COQ34" s="45"/>
      <c r="COR34" s="45"/>
      <c r="COS34" s="45"/>
      <c r="COT34" s="45"/>
      <c r="COU34" s="45"/>
      <c r="COV34" s="45"/>
      <c r="COW34" s="45"/>
      <c r="COX34" s="45"/>
      <c r="COY34" s="45"/>
      <c r="COZ34" s="45"/>
      <c r="CPA34" s="45"/>
      <c r="CPB34" s="45"/>
      <c r="CPC34" s="45"/>
      <c r="CPD34" s="45"/>
      <c r="CPE34" s="45"/>
      <c r="CPF34" s="45"/>
      <c r="CPG34" s="45"/>
      <c r="CPH34" s="45"/>
      <c r="CPI34" s="45"/>
      <c r="CPJ34" s="45"/>
      <c r="CPK34" s="45"/>
      <c r="CPL34" s="45"/>
      <c r="CPM34" s="45"/>
      <c r="CPN34" s="45"/>
      <c r="CPO34" s="45"/>
      <c r="CPP34" s="45"/>
      <c r="CPQ34" s="45"/>
      <c r="CPR34" s="45"/>
      <c r="CPS34" s="45"/>
      <c r="CPT34" s="45"/>
      <c r="CPU34" s="45"/>
      <c r="CPV34" s="45"/>
      <c r="CPW34" s="45"/>
      <c r="CPX34" s="45"/>
      <c r="CPY34" s="45"/>
      <c r="CPZ34" s="45"/>
      <c r="CQA34" s="45"/>
      <c r="CQB34" s="45"/>
      <c r="CQC34" s="45"/>
      <c r="CQD34" s="45"/>
      <c r="CQE34" s="45"/>
      <c r="CQF34" s="45"/>
      <c r="CQG34" s="45"/>
      <c r="CQH34" s="45"/>
      <c r="CQI34" s="45"/>
      <c r="CQJ34" s="45"/>
      <c r="CQK34" s="45"/>
      <c r="CQL34" s="45"/>
      <c r="CQM34" s="45"/>
      <c r="CQN34" s="45"/>
      <c r="CQO34" s="45"/>
      <c r="CQP34" s="45"/>
      <c r="CQQ34" s="45"/>
      <c r="CQR34" s="45"/>
      <c r="CQS34" s="45"/>
      <c r="CQT34" s="45"/>
      <c r="CQU34" s="45"/>
      <c r="CQV34" s="45"/>
      <c r="CQW34" s="45"/>
      <c r="CQX34" s="45"/>
      <c r="CQY34" s="45"/>
      <c r="CQZ34" s="45"/>
      <c r="CRA34" s="45"/>
      <c r="CRB34" s="45"/>
      <c r="CRC34" s="45"/>
      <c r="CRD34" s="45"/>
      <c r="CRE34" s="45"/>
      <c r="CRF34" s="45"/>
      <c r="CRG34" s="45"/>
      <c r="CRH34" s="45"/>
      <c r="CRI34" s="45"/>
      <c r="CRJ34" s="45"/>
      <c r="CRK34" s="45"/>
      <c r="CRL34" s="45"/>
      <c r="CRM34" s="45"/>
      <c r="CRN34" s="45"/>
      <c r="CRO34" s="45"/>
      <c r="CRP34" s="45"/>
      <c r="CRQ34" s="45"/>
      <c r="CRR34" s="45"/>
      <c r="CRS34" s="45"/>
      <c r="CRT34" s="45"/>
      <c r="CRU34" s="45"/>
      <c r="CRV34" s="45"/>
      <c r="CRW34" s="45"/>
      <c r="CRX34" s="45"/>
      <c r="CRY34" s="45"/>
      <c r="CRZ34" s="45"/>
      <c r="CSA34" s="45"/>
      <c r="CSB34" s="45"/>
      <c r="CSC34" s="45"/>
      <c r="CSD34" s="45"/>
      <c r="CSE34" s="45"/>
      <c r="CSF34" s="45"/>
      <c r="CSG34" s="45"/>
      <c r="CSH34" s="45"/>
      <c r="CSI34" s="45"/>
      <c r="CSJ34" s="45"/>
      <c r="CSK34" s="45"/>
      <c r="CSL34" s="45"/>
      <c r="CSM34" s="45"/>
      <c r="CSN34" s="45"/>
      <c r="CSO34" s="45"/>
      <c r="CSP34" s="45"/>
      <c r="CSQ34" s="45"/>
      <c r="CSR34" s="45"/>
      <c r="CSS34" s="45"/>
      <c r="CST34" s="45"/>
      <c r="CSU34" s="45"/>
      <c r="CSV34" s="45"/>
      <c r="CSW34" s="45"/>
      <c r="CSX34" s="45"/>
      <c r="CSY34" s="45"/>
      <c r="CSZ34" s="45"/>
      <c r="CTA34" s="45"/>
      <c r="CTB34" s="45"/>
      <c r="CTC34" s="45"/>
      <c r="CTD34" s="45"/>
      <c r="CTE34" s="45"/>
      <c r="CTF34" s="45"/>
      <c r="CTG34" s="45"/>
      <c r="CTH34" s="45"/>
      <c r="CTI34" s="45"/>
      <c r="CTJ34" s="45"/>
      <c r="CTK34" s="45"/>
      <c r="CTL34" s="45"/>
      <c r="CTM34" s="45"/>
      <c r="CTN34" s="45"/>
      <c r="CTO34" s="45"/>
      <c r="CTP34" s="45"/>
      <c r="CTQ34" s="45"/>
      <c r="CTR34" s="45"/>
      <c r="CTS34" s="45"/>
      <c r="CTT34" s="45"/>
      <c r="CTU34" s="45"/>
      <c r="CTV34" s="45"/>
      <c r="CTW34" s="45"/>
      <c r="CTX34" s="45"/>
      <c r="CTY34" s="45"/>
      <c r="CTZ34" s="45"/>
      <c r="CUA34" s="45"/>
      <c r="CUB34" s="45"/>
      <c r="CUC34" s="45"/>
      <c r="CUD34" s="45"/>
      <c r="CUE34" s="45"/>
      <c r="CUF34" s="45"/>
      <c r="CUG34" s="45"/>
      <c r="CUH34" s="45"/>
      <c r="CUI34" s="45"/>
      <c r="CUJ34" s="45"/>
      <c r="CUK34" s="45"/>
      <c r="CUL34" s="45"/>
      <c r="CUM34" s="45"/>
      <c r="CUN34" s="45"/>
      <c r="CUO34" s="45"/>
      <c r="CUP34" s="45"/>
      <c r="CUQ34" s="45"/>
      <c r="CUR34" s="45"/>
      <c r="CUS34" s="45"/>
      <c r="CUT34" s="45"/>
      <c r="CUU34" s="45"/>
      <c r="CUV34" s="45"/>
      <c r="CUW34" s="45"/>
      <c r="CUX34" s="45"/>
      <c r="CUY34" s="45"/>
      <c r="CUZ34" s="45"/>
      <c r="CVA34" s="45"/>
      <c r="CVB34" s="45"/>
      <c r="CVC34" s="45"/>
      <c r="CVD34" s="45"/>
      <c r="CVE34" s="45"/>
      <c r="CVF34" s="45"/>
      <c r="CVG34" s="45"/>
      <c r="CVH34" s="45"/>
      <c r="CVI34" s="45"/>
      <c r="CVJ34" s="45"/>
      <c r="CVK34" s="45"/>
      <c r="CVL34" s="45"/>
      <c r="CVM34" s="45"/>
      <c r="CVN34" s="45"/>
      <c r="CVO34" s="45"/>
      <c r="CVP34" s="45"/>
      <c r="CVQ34" s="45"/>
      <c r="CVR34" s="45"/>
      <c r="CVS34" s="45"/>
      <c r="CVT34" s="45"/>
      <c r="CVU34" s="45"/>
      <c r="CVV34" s="45"/>
      <c r="CVW34" s="45"/>
      <c r="CVX34" s="45"/>
      <c r="CVY34" s="45"/>
      <c r="CVZ34" s="45"/>
      <c r="CWA34" s="45"/>
      <c r="CWB34" s="45"/>
      <c r="CWC34" s="45"/>
      <c r="CWD34" s="45"/>
      <c r="CWE34" s="45"/>
      <c r="CWF34" s="45"/>
      <c r="CWG34" s="45"/>
      <c r="CWH34" s="45"/>
      <c r="CWI34" s="45"/>
      <c r="CWJ34" s="45"/>
      <c r="CWK34" s="45"/>
      <c r="CWL34" s="45"/>
      <c r="CWM34" s="45"/>
      <c r="CWN34" s="45"/>
      <c r="CWO34" s="45"/>
      <c r="CWP34" s="45"/>
      <c r="CWQ34" s="45"/>
      <c r="CWR34" s="45"/>
      <c r="CWS34" s="45"/>
      <c r="CWT34" s="45"/>
      <c r="CWU34" s="45"/>
      <c r="CWV34" s="45"/>
      <c r="CWW34" s="45"/>
      <c r="CWX34" s="45"/>
      <c r="CWY34" s="45"/>
      <c r="CWZ34" s="45"/>
      <c r="CXA34" s="45"/>
      <c r="CXB34" s="45"/>
      <c r="CXC34" s="45"/>
      <c r="CXD34" s="45"/>
      <c r="CXE34" s="45"/>
      <c r="CXF34" s="45"/>
      <c r="CXG34" s="45"/>
      <c r="CXH34" s="45"/>
      <c r="CXI34" s="45"/>
      <c r="CXJ34" s="45"/>
      <c r="CXK34" s="45"/>
      <c r="CXL34" s="45"/>
      <c r="CXM34" s="45"/>
      <c r="CXN34" s="45"/>
      <c r="CXO34" s="45"/>
      <c r="CXP34" s="45"/>
      <c r="CXQ34" s="45"/>
      <c r="CXR34" s="45"/>
      <c r="CXS34" s="45"/>
      <c r="CXT34" s="45"/>
      <c r="CXU34" s="45"/>
      <c r="CXV34" s="45"/>
      <c r="CXW34" s="45"/>
      <c r="CXX34" s="45"/>
      <c r="CXY34" s="45"/>
      <c r="CXZ34" s="45"/>
      <c r="CYA34" s="45"/>
      <c r="CYB34" s="45"/>
      <c r="CYC34" s="45"/>
      <c r="CYD34" s="45"/>
      <c r="CYE34" s="45"/>
      <c r="CYF34" s="45"/>
      <c r="CYG34" s="45"/>
      <c r="CYH34" s="45"/>
      <c r="CYI34" s="45"/>
      <c r="CYJ34" s="45"/>
      <c r="CYK34" s="45"/>
      <c r="CYL34" s="45"/>
      <c r="CYM34" s="45"/>
      <c r="CYN34" s="45"/>
      <c r="CYO34" s="45"/>
      <c r="CYP34" s="45"/>
      <c r="CYQ34" s="45"/>
      <c r="CYR34" s="45"/>
      <c r="CYS34" s="45"/>
      <c r="CYT34" s="45"/>
      <c r="CYU34" s="45"/>
      <c r="CYV34" s="45"/>
      <c r="CYW34" s="45"/>
      <c r="CYX34" s="45"/>
      <c r="CYY34" s="45"/>
      <c r="CYZ34" s="45"/>
      <c r="CZA34" s="45"/>
      <c r="CZB34" s="45"/>
      <c r="CZC34" s="45"/>
      <c r="CZD34" s="45"/>
      <c r="CZE34" s="45"/>
      <c r="CZF34" s="45"/>
      <c r="CZG34" s="45"/>
      <c r="CZH34" s="45"/>
      <c r="CZI34" s="45"/>
      <c r="CZJ34" s="45"/>
      <c r="CZK34" s="45"/>
      <c r="CZL34" s="45"/>
      <c r="CZM34" s="45"/>
      <c r="CZN34" s="45"/>
      <c r="CZO34" s="45"/>
      <c r="CZP34" s="45"/>
      <c r="CZQ34" s="45"/>
      <c r="CZR34" s="45"/>
      <c r="CZS34" s="45"/>
      <c r="CZT34" s="45"/>
      <c r="CZU34" s="45"/>
      <c r="CZV34" s="45"/>
      <c r="CZW34" s="45"/>
      <c r="CZX34" s="45"/>
      <c r="CZY34" s="45"/>
      <c r="CZZ34" s="45"/>
      <c r="DAA34" s="45"/>
      <c r="DAB34" s="45"/>
      <c r="DAC34" s="45"/>
      <c r="DAD34" s="45"/>
      <c r="DAE34" s="45"/>
      <c r="DAF34" s="45"/>
      <c r="DAG34" s="45"/>
      <c r="DAH34" s="45"/>
      <c r="DAI34" s="45"/>
      <c r="DAJ34" s="45"/>
      <c r="DAK34" s="45"/>
      <c r="DAL34" s="45"/>
      <c r="DAM34" s="45"/>
      <c r="DAN34" s="45"/>
      <c r="DAO34" s="45"/>
      <c r="DAP34" s="45"/>
      <c r="DAQ34" s="45"/>
      <c r="DAR34" s="45"/>
      <c r="DAS34" s="45"/>
      <c r="DAT34" s="45"/>
      <c r="DAU34" s="45"/>
      <c r="DAV34" s="45"/>
      <c r="DAW34" s="45"/>
      <c r="DAX34" s="45"/>
      <c r="DAY34" s="45"/>
      <c r="DAZ34" s="45"/>
      <c r="DBA34" s="45"/>
      <c r="DBB34" s="45"/>
      <c r="DBC34" s="45"/>
      <c r="DBD34" s="45"/>
      <c r="DBE34" s="45"/>
      <c r="DBF34" s="45"/>
      <c r="DBG34" s="45"/>
      <c r="DBH34" s="45"/>
      <c r="DBI34" s="45"/>
      <c r="DBJ34" s="45"/>
      <c r="DBK34" s="45"/>
      <c r="DBL34" s="45"/>
      <c r="DBM34" s="45"/>
      <c r="DBN34" s="45"/>
      <c r="DBO34" s="45"/>
      <c r="DBP34" s="45"/>
      <c r="DBQ34" s="45"/>
      <c r="DBR34" s="45"/>
      <c r="DBS34" s="45"/>
      <c r="DBT34" s="45"/>
      <c r="DBU34" s="45"/>
      <c r="DBV34" s="45"/>
      <c r="DBW34" s="45"/>
      <c r="DBX34" s="45"/>
      <c r="DBY34" s="45"/>
      <c r="DBZ34" s="45"/>
      <c r="DCA34" s="45"/>
      <c r="DCB34" s="45"/>
      <c r="DCC34" s="45"/>
      <c r="DCD34" s="45"/>
      <c r="DCE34" s="45"/>
      <c r="DCF34" s="45"/>
      <c r="DCG34" s="45"/>
      <c r="DCH34" s="45"/>
      <c r="DCI34" s="45"/>
      <c r="DCJ34" s="45"/>
      <c r="DCK34" s="45"/>
      <c r="DCL34" s="45"/>
      <c r="DCM34" s="45"/>
      <c r="DCN34" s="45"/>
      <c r="DCO34" s="45"/>
      <c r="DCP34" s="45"/>
      <c r="DCQ34" s="45"/>
      <c r="DCR34" s="45"/>
      <c r="DCS34" s="45"/>
      <c r="DCT34" s="45"/>
      <c r="DCU34" s="45"/>
      <c r="DCV34" s="45"/>
      <c r="DCW34" s="45"/>
      <c r="DCX34" s="45"/>
      <c r="DCY34" s="45"/>
      <c r="DCZ34" s="45"/>
      <c r="DDA34" s="45"/>
      <c r="DDB34" s="45"/>
      <c r="DDC34" s="45"/>
      <c r="DDD34" s="45"/>
      <c r="DDE34" s="45"/>
      <c r="DDF34" s="45"/>
      <c r="DDG34" s="45"/>
      <c r="DDH34" s="45"/>
      <c r="DDI34" s="45"/>
      <c r="DDJ34" s="45"/>
      <c r="DDK34" s="45"/>
      <c r="DDL34" s="45"/>
      <c r="DDM34" s="45"/>
      <c r="DDN34" s="45"/>
      <c r="DDO34" s="45"/>
      <c r="DDP34" s="45"/>
      <c r="DDQ34" s="45"/>
      <c r="DDR34" s="45"/>
      <c r="DDS34" s="45"/>
      <c r="DDT34" s="45"/>
      <c r="DDU34" s="45"/>
      <c r="DDV34" s="45"/>
      <c r="DDW34" s="45"/>
      <c r="DDX34" s="45"/>
      <c r="DDY34" s="45"/>
      <c r="DDZ34" s="45"/>
      <c r="DEA34" s="45"/>
      <c r="DEB34" s="45"/>
      <c r="DEC34" s="45"/>
      <c r="DED34" s="45"/>
      <c r="DEE34" s="45"/>
      <c r="DEF34" s="45"/>
      <c r="DEG34" s="45"/>
      <c r="DEH34" s="45"/>
      <c r="DEI34" s="45"/>
      <c r="DEJ34" s="45"/>
      <c r="DEK34" s="45"/>
      <c r="DEL34" s="45"/>
      <c r="DEM34" s="45"/>
      <c r="DEN34" s="45"/>
      <c r="DEO34" s="45"/>
      <c r="DEP34" s="45"/>
      <c r="DEQ34" s="45"/>
      <c r="DER34" s="45"/>
      <c r="DES34" s="45"/>
      <c r="DET34" s="45"/>
      <c r="DEU34" s="45"/>
      <c r="DEV34" s="45"/>
      <c r="DEW34" s="45"/>
      <c r="DEX34" s="45"/>
      <c r="DEY34" s="45"/>
      <c r="DEZ34" s="45"/>
      <c r="DFA34" s="45"/>
      <c r="DFB34" s="45"/>
      <c r="DFC34" s="45"/>
      <c r="DFD34" s="45"/>
      <c r="DFE34" s="45"/>
      <c r="DFF34" s="45"/>
      <c r="DFG34" s="45"/>
      <c r="DFH34" s="45"/>
      <c r="DFI34" s="45"/>
      <c r="DFJ34" s="45"/>
      <c r="DFK34" s="45"/>
      <c r="DFL34" s="45"/>
      <c r="DFM34" s="45"/>
      <c r="DFN34" s="45"/>
      <c r="DFO34" s="45"/>
      <c r="DFP34" s="45"/>
      <c r="DFQ34" s="45"/>
      <c r="DFR34" s="45"/>
      <c r="DFS34" s="45"/>
      <c r="DFT34" s="45"/>
      <c r="DFU34" s="45"/>
      <c r="DFV34" s="45"/>
      <c r="DFW34" s="45"/>
      <c r="DFX34" s="45"/>
      <c r="DFY34" s="45"/>
      <c r="DFZ34" s="45"/>
      <c r="DGA34" s="45"/>
      <c r="DGB34" s="45"/>
      <c r="DGC34" s="45"/>
      <c r="DGD34" s="45"/>
      <c r="DGE34" s="45"/>
      <c r="DGF34" s="45"/>
      <c r="DGG34" s="45"/>
      <c r="DGH34" s="45"/>
      <c r="DGI34" s="45"/>
      <c r="DGJ34" s="45"/>
      <c r="DGK34" s="45"/>
      <c r="DGL34" s="45"/>
      <c r="DGM34" s="45"/>
      <c r="DGN34" s="45"/>
      <c r="DGO34" s="45"/>
      <c r="DGP34" s="45"/>
      <c r="DGQ34" s="45"/>
      <c r="DGR34" s="45"/>
      <c r="DGS34" s="45"/>
      <c r="DGT34" s="45"/>
      <c r="DGU34" s="45"/>
      <c r="DGV34" s="45"/>
      <c r="DGW34" s="45"/>
      <c r="DGX34" s="45"/>
      <c r="DGY34" s="45"/>
      <c r="DGZ34" s="45"/>
      <c r="DHA34" s="45"/>
      <c r="DHB34" s="45"/>
      <c r="DHC34" s="45"/>
      <c r="DHD34" s="45"/>
      <c r="DHE34" s="45"/>
      <c r="DHF34" s="45"/>
      <c r="DHG34" s="45"/>
      <c r="DHH34" s="45"/>
      <c r="DHI34" s="45"/>
      <c r="DHJ34" s="45"/>
      <c r="DHK34" s="45"/>
      <c r="DHL34" s="45"/>
      <c r="DHM34" s="45"/>
      <c r="DHN34" s="45"/>
      <c r="DHO34" s="45"/>
      <c r="DHP34" s="45"/>
      <c r="DHQ34" s="45"/>
      <c r="DHR34" s="45"/>
      <c r="DHS34" s="45"/>
      <c r="DHT34" s="45"/>
      <c r="DHU34" s="45"/>
      <c r="DHV34" s="45"/>
      <c r="DHW34" s="45"/>
      <c r="DHX34" s="45"/>
      <c r="DHY34" s="45"/>
      <c r="DHZ34" s="45"/>
      <c r="DIA34" s="45"/>
      <c r="DIB34" s="45"/>
      <c r="DIC34" s="45"/>
      <c r="DID34" s="45"/>
      <c r="DIE34" s="45"/>
      <c r="DIF34" s="45"/>
      <c r="DIG34" s="45"/>
      <c r="DIH34" s="45"/>
      <c r="DII34" s="45"/>
      <c r="DIJ34" s="45"/>
      <c r="DIK34" s="45"/>
      <c r="DIL34" s="45"/>
      <c r="DIM34" s="45"/>
      <c r="DIN34" s="45"/>
      <c r="DIO34" s="45"/>
      <c r="DIP34" s="45"/>
      <c r="DIQ34" s="45"/>
      <c r="DIR34" s="45"/>
      <c r="DIS34" s="45"/>
      <c r="DIT34" s="45"/>
      <c r="DIU34" s="45"/>
      <c r="DIV34" s="45"/>
      <c r="DIW34" s="45"/>
      <c r="DIX34" s="45"/>
      <c r="DIY34" s="45"/>
      <c r="DIZ34" s="45"/>
      <c r="DJA34" s="45"/>
      <c r="DJB34" s="45"/>
      <c r="DJC34" s="45"/>
      <c r="DJD34" s="45"/>
      <c r="DJE34" s="45"/>
      <c r="DJF34" s="45"/>
      <c r="DJG34" s="45"/>
      <c r="DJH34" s="45"/>
      <c r="DJI34" s="45"/>
      <c r="DJJ34" s="45"/>
      <c r="DJK34" s="45"/>
      <c r="DJL34" s="45"/>
      <c r="DJM34" s="45"/>
      <c r="DJN34" s="45"/>
      <c r="DJO34" s="45"/>
      <c r="DJP34" s="45"/>
      <c r="DJQ34" s="45"/>
      <c r="DJR34" s="45"/>
      <c r="DJS34" s="45"/>
      <c r="DJT34" s="45"/>
      <c r="DJU34" s="45"/>
      <c r="DJV34" s="45"/>
      <c r="DJW34" s="45"/>
      <c r="DJX34" s="45"/>
      <c r="DJY34" s="45"/>
      <c r="DJZ34" s="45"/>
      <c r="DKA34" s="45"/>
      <c r="DKB34" s="45"/>
      <c r="DKC34" s="45"/>
      <c r="DKD34" s="45"/>
      <c r="DKE34" s="45"/>
      <c r="DKF34" s="45"/>
      <c r="DKG34" s="45"/>
      <c r="DKH34" s="45"/>
      <c r="DKI34" s="45"/>
      <c r="DKJ34" s="45"/>
      <c r="DKK34" s="45"/>
      <c r="DKL34" s="45"/>
      <c r="DKM34" s="45"/>
      <c r="DKN34" s="45"/>
      <c r="DKO34" s="45"/>
      <c r="DKP34" s="45"/>
      <c r="DKQ34" s="45"/>
      <c r="DKR34" s="45"/>
      <c r="DKS34" s="45"/>
      <c r="DKT34" s="45"/>
      <c r="DKU34" s="45"/>
      <c r="DKV34" s="45"/>
      <c r="DKW34" s="45"/>
      <c r="DKX34" s="45"/>
      <c r="DKY34" s="45"/>
      <c r="DKZ34" s="45"/>
      <c r="DLA34" s="45"/>
      <c r="DLB34" s="45"/>
      <c r="DLC34" s="45"/>
      <c r="DLD34" s="45"/>
      <c r="DLE34" s="45"/>
      <c r="DLF34" s="45"/>
      <c r="DLG34" s="45"/>
      <c r="DLH34" s="45"/>
      <c r="DLI34" s="45"/>
      <c r="DLJ34" s="45"/>
      <c r="DLK34" s="45"/>
      <c r="DLL34" s="45"/>
      <c r="DLM34" s="45"/>
      <c r="DLN34" s="45"/>
      <c r="DLO34" s="45"/>
      <c r="DLP34" s="45"/>
      <c r="DLQ34" s="45"/>
      <c r="DLR34" s="45"/>
      <c r="DLS34" s="45"/>
      <c r="DLT34" s="45"/>
      <c r="DLU34" s="45"/>
      <c r="DLV34" s="45"/>
      <c r="DLW34" s="45"/>
      <c r="DLX34" s="45"/>
      <c r="DLY34" s="45"/>
      <c r="DLZ34" s="45"/>
      <c r="DMA34" s="45"/>
      <c r="DMB34" s="45"/>
      <c r="DMC34" s="45"/>
      <c r="DMD34" s="45"/>
      <c r="DME34" s="45"/>
      <c r="DMF34" s="45"/>
      <c r="DMG34" s="45"/>
      <c r="DMH34" s="45"/>
      <c r="DMI34" s="45"/>
      <c r="DMJ34" s="45"/>
      <c r="DMK34" s="45"/>
      <c r="DML34" s="45"/>
      <c r="DMM34" s="45"/>
      <c r="DMN34" s="45"/>
      <c r="DMO34" s="45"/>
      <c r="DMP34" s="45"/>
      <c r="DMQ34" s="45"/>
      <c r="DMR34" s="45"/>
      <c r="DMS34" s="45"/>
      <c r="DMT34" s="45"/>
      <c r="DMU34" s="45"/>
      <c r="DMV34" s="45"/>
      <c r="DMW34" s="45"/>
      <c r="DMX34" s="45"/>
      <c r="DMY34" s="45"/>
      <c r="DMZ34" s="45"/>
      <c r="DNA34" s="45"/>
      <c r="DNB34" s="45"/>
      <c r="DNC34" s="45"/>
      <c r="DND34" s="45"/>
      <c r="DNE34" s="45"/>
      <c r="DNF34" s="45"/>
      <c r="DNG34" s="45"/>
      <c r="DNH34" s="45"/>
      <c r="DNI34" s="45"/>
      <c r="DNJ34" s="45"/>
      <c r="DNK34" s="45"/>
      <c r="DNL34" s="45"/>
      <c r="DNM34" s="45"/>
      <c r="DNN34" s="45"/>
      <c r="DNO34" s="45"/>
      <c r="DNP34" s="45"/>
      <c r="DNQ34" s="45"/>
      <c r="DNR34" s="45"/>
      <c r="DNS34" s="45"/>
      <c r="DNT34" s="45"/>
      <c r="DNU34" s="45"/>
      <c r="DNV34" s="45"/>
      <c r="DNW34" s="45"/>
      <c r="DNX34" s="45"/>
      <c r="DNY34" s="45"/>
      <c r="DNZ34" s="45"/>
      <c r="DOA34" s="45"/>
      <c r="DOB34" s="45"/>
      <c r="DOC34" s="45"/>
      <c r="DOD34" s="45"/>
      <c r="DOE34" s="45"/>
      <c r="DOF34" s="45"/>
      <c r="DOG34" s="45"/>
      <c r="DOH34" s="45"/>
      <c r="DOI34" s="45"/>
      <c r="DOJ34" s="45"/>
      <c r="DOK34" s="45"/>
      <c r="DOL34" s="45"/>
      <c r="DOM34" s="45"/>
      <c r="DON34" s="45"/>
      <c r="DOO34" s="45"/>
      <c r="DOP34" s="45"/>
      <c r="DOQ34" s="45"/>
      <c r="DOR34" s="45"/>
      <c r="DOS34" s="45"/>
      <c r="DOT34" s="45"/>
      <c r="DOU34" s="45"/>
      <c r="DOV34" s="45"/>
      <c r="DOW34" s="45"/>
      <c r="DOX34" s="45"/>
      <c r="DOY34" s="45"/>
      <c r="DOZ34" s="45"/>
      <c r="DPA34" s="45"/>
      <c r="DPB34" s="45"/>
      <c r="DPC34" s="45"/>
      <c r="DPD34" s="45"/>
      <c r="DPE34" s="45"/>
      <c r="DPF34" s="45"/>
      <c r="DPG34" s="45"/>
      <c r="DPH34" s="45"/>
      <c r="DPI34" s="45"/>
      <c r="DPJ34" s="45"/>
      <c r="DPK34" s="45"/>
      <c r="DPL34" s="45"/>
      <c r="DPM34" s="45"/>
      <c r="DPN34" s="45"/>
      <c r="DPO34" s="45"/>
      <c r="DPP34" s="45"/>
      <c r="DPQ34" s="45"/>
      <c r="DPR34" s="45"/>
      <c r="DPS34" s="45"/>
      <c r="DPT34" s="45"/>
      <c r="DPU34" s="45"/>
      <c r="DPV34" s="45"/>
      <c r="DPW34" s="45"/>
      <c r="DPX34" s="45"/>
      <c r="DPY34" s="45"/>
      <c r="DPZ34" s="45"/>
      <c r="DQA34" s="45"/>
      <c r="DQB34" s="45"/>
      <c r="DQC34" s="45"/>
      <c r="DQD34" s="45"/>
      <c r="DQE34" s="45"/>
      <c r="DQF34" s="45"/>
      <c r="DQG34" s="45"/>
      <c r="DQH34" s="45"/>
      <c r="DQI34" s="45"/>
      <c r="DQJ34" s="45"/>
      <c r="DQK34" s="45"/>
      <c r="DQL34" s="45"/>
      <c r="DQM34" s="45"/>
      <c r="DQN34" s="45"/>
      <c r="DQO34" s="45"/>
      <c r="DQP34" s="45"/>
      <c r="DQQ34" s="45"/>
      <c r="DQR34" s="45"/>
      <c r="DQS34" s="45"/>
      <c r="DQT34" s="45"/>
      <c r="DQU34" s="45"/>
      <c r="DQV34" s="45"/>
      <c r="DQW34" s="45"/>
      <c r="DQX34" s="45"/>
      <c r="DQY34" s="45"/>
      <c r="DQZ34" s="45"/>
      <c r="DRA34" s="45"/>
      <c r="DRB34" s="45"/>
      <c r="DRC34" s="45"/>
      <c r="DRD34" s="45"/>
      <c r="DRE34" s="45"/>
      <c r="DRF34" s="45"/>
      <c r="DRG34" s="45"/>
      <c r="DRH34" s="45"/>
      <c r="DRI34" s="45"/>
      <c r="DRJ34" s="45"/>
      <c r="DRK34" s="45"/>
      <c r="DRL34" s="45"/>
      <c r="DRM34" s="45"/>
      <c r="DRN34" s="45"/>
      <c r="DRO34" s="45"/>
      <c r="DRP34" s="45"/>
      <c r="DRQ34" s="45"/>
      <c r="DRR34" s="45"/>
      <c r="DRS34" s="45"/>
      <c r="DRT34" s="45"/>
      <c r="DRU34" s="45"/>
      <c r="DRV34" s="45"/>
      <c r="DRW34" s="45"/>
      <c r="DRX34" s="45"/>
      <c r="DRY34" s="45"/>
      <c r="DRZ34" s="45"/>
      <c r="DSA34" s="45"/>
      <c r="DSB34" s="45"/>
      <c r="DSC34" s="45"/>
      <c r="DSD34" s="45"/>
      <c r="DSE34" s="45"/>
      <c r="DSF34" s="45"/>
      <c r="DSG34" s="45"/>
      <c r="DSH34" s="45"/>
      <c r="DSI34" s="45"/>
      <c r="DSJ34" s="45"/>
      <c r="DSK34" s="45"/>
      <c r="DSL34" s="45"/>
      <c r="DSM34" s="45"/>
      <c r="DSN34" s="45"/>
      <c r="DSO34" s="45"/>
      <c r="DSP34" s="45"/>
      <c r="DSQ34" s="45"/>
      <c r="DSR34" s="45"/>
      <c r="DSS34" s="45"/>
      <c r="DST34" s="45"/>
      <c r="DSU34" s="45"/>
      <c r="DSV34" s="45"/>
      <c r="DSW34" s="45"/>
      <c r="DSX34" s="45"/>
      <c r="DSY34" s="45"/>
      <c r="DSZ34" s="45"/>
      <c r="DTA34" s="45"/>
      <c r="DTB34" s="45"/>
      <c r="DTC34" s="45"/>
      <c r="DTD34" s="45"/>
      <c r="DTE34" s="45"/>
      <c r="DTF34" s="45"/>
      <c r="DTG34" s="45"/>
      <c r="DTH34" s="45"/>
      <c r="DTI34" s="45"/>
      <c r="DTJ34" s="45"/>
      <c r="DTK34" s="45"/>
      <c r="DTL34" s="45"/>
      <c r="DTM34" s="45"/>
      <c r="DTN34" s="45"/>
      <c r="DTO34" s="45"/>
      <c r="DTP34" s="45"/>
      <c r="DTQ34" s="45"/>
      <c r="DTR34" s="45"/>
      <c r="DTS34" s="45"/>
      <c r="DTT34" s="45"/>
      <c r="DTU34" s="45"/>
      <c r="DTV34" s="45"/>
      <c r="DTW34" s="45"/>
      <c r="DTX34" s="45"/>
      <c r="DTY34" s="45"/>
      <c r="DTZ34" s="45"/>
      <c r="DUA34" s="45"/>
      <c r="DUB34" s="45"/>
      <c r="DUC34" s="45"/>
      <c r="DUD34" s="45"/>
      <c r="DUE34" s="45"/>
      <c r="DUF34" s="45"/>
      <c r="DUG34" s="45"/>
      <c r="DUH34" s="45"/>
      <c r="DUI34" s="45"/>
      <c r="DUJ34" s="45"/>
      <c r="DUK34" s="45"/>
      <c r="DUL34" s="45"/>
      <c r="DUM34" s="45"/>
      <c r="DUN34" s="45"/>
      <c r="DUO34" s="45"/>
      <c r="DUP34" s="45"/>
      <c r="DUQ34" s="45"/>
      <c r="DUR34" s="45"/>
      <c r="DUS34" s="45"/>
      <c r="DUT34" s="45"/>
      <c r="DUU34" s="45"/>
      <c r="DUV34" s="45"/>
      <c r="DUW34" s="45"/>
      <c r="DUX34" s="45"/>
      <c r="DUY34" s="45"/>
      <c r="DUZ34" s="45"/>
      <c r="DVA34" s="45"/>
      <c r="DVB34" s="45"/>
      <c r="DVC34" s="45"/>
      <c r="DVD34" s="45"/>
      <c r="DVE34" s="45"/>
      <c r="DVF34" s="45"/>
      <c r="DVG34" s="45"/>
      <c r="DVH34" s="45"/>
      <c r="DVI34" s="45"/>
      <c r="DVJ34" s="45"/>
      <c r="DVK34" s="45"/>
      <c r="DVL34" s="45"/>
      <c r="DVM34" s="45"/>
      <c r="DVN34" s="45"/>
      <c r="DVO34" s="45"/>
      <c r="DVP34" s="45"/>
      <c r="DVQ34" s="45"/>
      <c r="DVR34" s="45"/>
      <c r="DVS34" s="45"/>
      <c r="DVT34" s="45"/>
      <c r="DVU34" s="45"/>
      <c r="DVV34" s="45"/>
      <c r="DVW34" s="45"/>
      <c r="DVX34" s="45"/>
      <c r="DVY34" s="45"/>
      <c r="DVZ34" s="45"/>
      <c r="DWA34" s="45"/>
      <c r="DWB34" s="45"/>
      <c r="DWC34" s="45"/>
      <c r="DWD34" s="45"/>
      <c r="DWE34" s="45"/>
      <c r="DWF34" s="45"/>
      <c r="DWG34" s="45"/>
      <c r="DWH34" s="45"/>
      <c r="DWI34" s="45"/>
      <c r="DWJ34" s="45"/>
      <c r="DWK34" s="45"/>
      <c r="DWL34" s="45"/>
      <c r="DWM34" s="45"/>
      <c r="DWN34" s="45"/>
      <c r="DWO34" s="45"/>
      <c r="DWP34" s="45"/>
      <c r="DWQ34" s="45"/>
      <c r="DWR34" s="45"/>
      <c r="DWS34" s="45"/>
      <c r="DWT34" s="45"/>
      <c r="DWU34" s="45"/>
      <c r="DWV34" s="45"/>
      <c r="DWW34" s="45"/>
      <c r="DWX34" s="45"/>
      <c r="DWY34" s="45"/>
      <c r="DWZ34" s="45"/>
      <c r="DXA34" s="45"/>
      <c r="DXB34" s="45"/>
      <c r="DXC34" s="45"/>
      <c r="DXD34" s="45"/>
      <c r="DXE34" s="45"/>
      <c r="DXF34" s="45"/>
      <c r="DXG34" s="45"/>
      <c r="DXH34" s="45"/>
      <c r="DXI34" s="45"/>
      <c r="DXJ34" s="45"/>
      <c r="DXK34" s="45"/>
      <c r="DXL34" s="45"/>
      <c r="DXM34" s="45"/>
      <c r="DXN34" s="45"/>
      <c r="DXO34" s="45"/>
      <c r="DXP34" s="45"/>
      <c r="DXQ34" s="45"/>
      <c r="DXR34" s="45"/>
      <c r="DXS34" s="45"/>
      <c r="DXT34" s="45"/>
      <c r="DXU34" s="45"/>
      <c r="DXV34" s="45"/>
      <c r="DXW34" s="45"/>
      <c r="DXX34" s="45"/>
      <c r="DXY34" s="45"/>
      <c r="DXZ34" s="45"/>
      <c r="DYA34" s="45"/>
      <c r="DYB34" s="45"/>
      <c r="DYC34" s="45"/>
      <c r="DYD34" s="45"/>
      <c r="DYE34" s="45"/>
      <c r="DYF34" s="45"/>
      <c r="DYG34" s="45"/>
      <c r="DYH34" s="45"/>
      <c r="DYI34" s="45"/>
      <c r="DYJ34" s="45"/>
      <c r="DYK34" s="45"/>
      <c r="DYL34" s="45"/>
      <c r="DYM34" s="45"/>
      <c r="DYN34" s="45"/>
      <c r="DYO34" s="45"/>
      <c r="DYP34" s="45"/>
      <c r="DYQ34" s="45"/>
      <c r="DYR34" s="45"/>
      <c r="DYS34" s="45"/>
      <c r="DYT34" s="45"/>
      <c r="DYU34" s="45"/>
      <c r="DYV34" s="45"/>
      <c r="DYW34" s="45"/>
      <c r="DYX34" s="45"/>
      <c r="DYY34" s="45"/>
      <c r="DYZ34" s="45"/>
      <c r="DZA34" s="45"/>
      <c r="DZB34" s="45"/>
      <c r="DZC34" s="45"/>
      <c r="DZD34" s="45"/>
      <c r="DZE34" s="45"/>
      <c r="DZF34" s="45"/>
      <c r="DZG34" s="45"/>
      <c r="DZH34" s="45"/>
      <c r="DZI34" s="45"/>
      <c r="DZJ34" s="45"/>
      <c r="DZK34" s="45"/>
      <c r="DZL34" s="45"/>
      <c r="DZM34" s="45"/>
      <c r="DZN34" s="45"/>
      <c r="DZO34" s="45"/>
      <c r="DZP34" s="45"/>
      <c r="DZQ34" s="45"/>
      <c r="DZR34" s="45"/>
      <c r="DZS34" s="45"/>
      <c r="DZT34" s="45"/>
      <c r="DZU34" s="45"/>
      <c r="DZV34" s="45"/>
      <c r="DZW34" s="45"/>
      <c r="DZX34" s="45"/>
      <c r="DZY34" s="45"/>
      <c r="DZZ34" s="45"/>
      <c r="EAA34" s="45"/>
      <c r="EAB34" s="45"/>
      <c r="EAC34" s="45"/>
      <c r="EAD34" s="45"/>
      <c r="EAE34" s="45"/>
      <c r="EAF34" s="45"/>
      <c r="EAG34" s="45"/>
      <c r="EAH34" s="45"/>
      <c r="EAI34" s="45"/>
      <c r="EAJ34" s="45"/>
      <c r="EAK34" s="45"/>
      <c r="EAL34" s="45"/>
      <c r="EAM34" s="45"/>
      <c r="EAN34" s="45"/>
      <c r="EAO34" s="45"/>
      <c r="EAP34" s="45"/>
      <c r="EAQ34" s="45"/>
      <c r="EAR34" s="45"/>
      <c r="EAS34" s="45"/>
      <c r="EAT34" s="45"/>
      <c r="EAU34" s="45"/>
      <c r="EAV34" s="45"/>
      <c r="EAW34" s="45"/>
      <c r="EAX34" s="45"/>
      <c r="EAY34" s="45"/>
      <c r="EAZ34" s="45"/>
      <c r="EBA34" s="45"/>
      <c r="EBB34" s="45"/>
      <c r="EBC34" s="45"/>
      <c r="EBD34" s="45"/>
      <c r="EBE34" s="45"/>
      <c r="EBF34" s="45"/>
      <c r="EBG34" s="45"/>
      <c r="EBH34" s="45"/>
      <c r="EBI34" s="45"/>
      <c r="EBJ34" s="45"/>
      <c r="EBK34" s="45"/>
      <c r="EBL34" s="45"/>
      <c r="EBM34" s="45"/>
      <c r="EBN34" s="45"/>
      <c r="EBO34" s="45"/>
      <c r="EBP34" s="45"/>
      <c r="EBQ34" s="45"/>
      <c r="EBR34" s="45"/>
      <c r="EBS34" s="45"/>
      <c r="EBT34" s="45"/>
      <c r="EBU34" s="45"/>
      <c r="EBV34" s="45"/>
      <c r="EBW34" s="45"/>
      <c r="EBX34" s="45"/>
      <c r="EBY34" s="45"/>
      <c r="EBZ34" s="45"/>
      <c r="ECA34" s="45"/>
      <c r="ECB34" s="45"/>
      <c r="ECC34" s="45"/>
      <c r="ECD34" s="45"/>
      <c r="ECE34" s="45"/>
      <c r="ECF34" s="45"/>
      <c r="ECG34" s="45"/>
      <c r="ECH34" s="45"/>
      <c r="ECI34" s="45"/>
      <c r="ECJ34" s="45"/>
      <c r="ECK34" s="45"/>
      <c r="ECL34" s="45"/>
      <c r="ECM34" s="45"/>
      <c r="ECN34" s="45"/>
      <c r="ECO34" s="45"/>
      <c r="ECP34" s="45"/>
      <c r="ECQ34" s="45"/>
      <c r="ECR34" s="45"/>
      <c r="ECS34" s="45"/>
      <c r="ECT34" s="45"/>
      <c r="ECU34" s="45"/>
      <c r="ECV34" s="45"/>
      <c r="ECW34" s="45"/>
      <c r="ECX34" s="45"/>
      <c r="ECY34" s="45"/>
      <c r="ECZ34" s="45"/>
      <c r="EDA34" s="45"/>
      <c r="EDB34" s="45"/>
      <c r="EDC34" s="45"/>
      <c r="EDD34" s="45"/>
      <c r="EDE34" s="45"/>
      <c r="EDF34" s="45"/>
      <c r="EDG34" s="45"/>
      <c r="EDH34" s="45"/>
      <c r="EDI34" s="45"/>
      <c r="EDJ34" s="45"/>
      <c r="EDK34" s="45"/>
      <c r="EDL34" s="45"/>
      <c r="EDM34" s="45"/>
      <c r="EDN34" s="45"/>
      <c r="EDO34" s="45"/>
      <c r="EDP34" s="45"/>
      <c r="EDQ34" s="45"/>
      <c r="EDR34" s="45"/>
      <c r="EDS34" s="45"/>
      <c r="EDT34" s="45"/>
      <c r="EDU34" s="45"/>
      <c r="EDV34" s="45"/>
      <c r="EDW34" s="45"/>
      <c r="EDX34" s="45"/>
      <c r="EDY34" s="45"/>
      <c r="EDZ34" s="45"/>
      <c r="EEA34" s="45"/>
      <c r="EEB34" s="45"/>
      <c r="EEC34" s="45"/>
      <c r="EED34" s="45"/>
      <c r="EEE34" s="45"/>
      <c r="EEF34" s="45"/>
      <c r="EEG34" s="45"/>
      <c r="EEH34" s="45"/>
      <c r="EEI34" s="45"/>
      <c r="EEJ34" s="45"/>
      <c r="EEK34" s="45"/>
      <c r="EEL34" s="45"/>
      <c r="EEM34" s="45"/>
      <c r="EEN34" s="45"/>
      <c r="EEO34" s="45"/>
      <c r="EEP34" s="45"/>
      <c r="EEQ34" s="45"/>
      <c r="EER34" s="45"/>
      <c r="EES34" s="45"/>
      <c r="EET34" s="45"/>
      <c r="EEU34" s="45"/>
      <c r="EEV34" s="45"/>
      <c r="EEW34" s="45"/>
      <c r="EEX34" s="45"/>
      <c r="EEY34" s="45"/>
      <c r="EEZ34" s="45"/>
      <c r="EFA34" s="45"/>
      <c r="EFB34" s="45"/>
      <c r="EFC34" s="45"/>
      <c r="EFD34" s="45"/>
      <c r="EFE34" s="45"/>
      <c r="EFF34" s="45"/>
      <c r="EFG34" s="45"/>
      <c r="EFH34" s="45"/>
      <c r="EFI34" s="45"/>
      <c r="EFJ34" s="45"/>
      <c r="EFK34" s="45"/>
      <c r="EFL34" s="45"/>
      <c r="EFM34" s="45"/>
      <c r="EFN34" s="45"/>
      <c r="EFO34" s="45"/>
      <c r="EFP34" s="45"/>
      <c r="EFQ34" s="45"/>
      <c r="EFR34" s="45"/>
      <c r="EFS34" s="45"/>
      <c r="EFT34" s="45"/>
      <c r="EFU34" s="45"/>
      <c r="EFV34" s="45"/>
      <c r="EFW34" s="45"/>
      <c r="EFX34" s="45"/>
      <c r="EFY34" s="45"/>
      <c r="EFZ34" s="45"/>
      <c r="EGA34" s="45"/>
      <c r="EGB34" s="45"/>
      <c r="EGC34" s="45"/>
      <c r="EGD34" s="45"/>
      <c r="EGE34" s="45"/>
      <c r="EGF34" s="45"/>
      <c r="EGG34" s="45"/>
      <c r="EGH34" s="45"/>
      <c r="EGI34" s="45"/>
      <c r="EGJ34" s="45"/>
      <c r="EGK34" s="45"/>
      <c r="EGL34" s="45"/>
      <c r="EGM34" s="45"/>
      <c r="EGN34" s="45"/>
      <c r="EGO34" s="45"/>
      <c r="EGP34" s="45"/>
      <c r="EGQ34" s="45"/>
      <c r="EGR34" s="45"/>
      <c r="EGS34" s="45"/>
      <c r="EGT34" s="45"/>
      <c r="EGU34" s="45"/>
      <c r="EGV34" s="45"/>
      <c r="EGW34" s="45"/>
      <c r="EGX34" s="45"/>
      <c r="EGY34" s="45"/>
      <c r="EGZ34" s="45"/>
      <c r="EHA34" s="45"/>
      <c r="EHB34" s="45"/>
      <c r="EHC34" s="45"/>
      <c r="EHD34" s="45"/>
      <c r="EHE34" s="45"/>
      <c r="EHF34" s="45"/>
      <c r="EHG34" s="45"/>
      <c r="EHH34" s="45"/>
      <c r="EHI34" s="45"/>
      <c r="EHJ34" s="45"/>
      <c r="EHK34" s="45"/>
      <c r="EHL34" s="45"/>
      <c r="EHM34" s="45"/>
      <c r="EHN34" s="45"/>
      <c r="EHO34" s="45"/>
      <c r="EHP34" s="45"/>
      <c r="EHQ34" s="45"/>
      <c r="EHR34" s="45"/>
      <c r="EHS34" s="45"/>
      <c r="EHT34" s="45"/>
      <c r="EHU34" s="45"/>
      <c r="EHV34" s="45"/>
      <c r="EHW34" s="45"/>
      <c r="EHX34" s="45"/>
      <c r="EHY34" s="45"/>
      <c r="EHZ34" s="45"/>
      <c r="EIA34" s="45"/>
      <c r="EIB34" s="45"/>
      <c r="EIC34" s="45"/>
      <c r="EID34" s="45"/>
      <c r="EIE34" s="45"/>
      <c r="EIF34" s="45"/>
      <c r="EIG34" s="45"/>
      <c r="EIH34" s="45"/>
      <c r="EII34" s="45"/>
      <c r="EIJ34" s="45"/>
      <c r="EIK34" s="45"/>
      <c r="EIL34" s="45"/>
      <c r="EIM34" s="45"/>
      <c r="EIN34" s="45"/>
      <c r="EIO34" s="45"/>
      <c r="EIP34" s="45"/>
      <c r="EIQ34" s="45"/>
      <c r="EIR34" s="45"/>
      <c r="EIS34" s="45"/>
      <c r="EIT34" s="45"/>
      <c r="EIU34" s="45"/>
      <c r="EIV34" s="45"/>
      <c r="EIW34" s="45"/>
      <c r="EIX34" s="45"/>
      <c r="EIY34" s="45"/>
      <c r="EIZ34" s="45"/>
      <c r="EJA34" s="45"/>
      <c r="EJB34" s="45"/>
      <c r="EJC34" s="45"/>
      <c r="EJD34" s="45"/>
      <c r="EJE34" s="45"/>
      <c r="EJF34" s="45"/>
      <c r="EJG34" s="45"/>
      <c r="EJH34" s="45"/>
      <c r="EJI34" s="45"/>
      <c r="EJJ34" s="45"/>
      <c r="EJK34" s="45"/>
      <c r="EJL34" s="45"/>
      <c r="EJM34" s="45"/>
      <c r="EJN34" s="45"/>
      <c r="EJO34" s="45"/>
      <c r="EJP34" s="45"/>
      <c r="EJQ34" s="45"/>
      <c r="EJR34" s="45"/>
      <c r="EJS34" s="45"/>
      <c r="EJT34" s="45"/>
      <c r="EJU34" s="45"/>
      <c r="EJV34" s="45"/>
      <c r="EJW34" s="45"/>
      <c r="EJX34" s="45"/>
      <c r="EJY34" s="45"/>
      <c r="EJZ34" s="45"/>
      <c r="EKA34" s="45"/>
      <c r="EKB34" s="45"/>
      <c r="EKC34" s="45"/>
      <c r="EKD34" s="45"/>
      <c r="EKE34" s="45"/>
      <c r="EKF34" s="45"/>
      <c r="EKG34" s="45"/>
      <c r="EKH34" s="45"/>
      <c r="EKI34" s="45"/>
      <c r="EKJ34" s="45"/>
      <c r="EKK34" s="45"/>
      <c r="EKL34" s="45"/>
      <c r="EKM34" s="45"/>
      <c r="EKN34" s="45"/>
      <c r="EKO34" s="45"/>
      <c r="EKP34" s="45"/>
      <c r="EKQ34" s="45"/>
      <c r="EKR34" s="45"/>
      <c r="EKS34" s="45"/>
      <c r="EKT34" s="45"/>
      <c r="EKU34" s="45"/>
      <c r="EKV34" s="45"/>
      <c r="EKW34" s="45"/>
      <c r="EKX34" s="45"/>
      <c r="EKY34" s="45"/>
      <c r="EKZ34" s="45"/>
      <c r="ELA34" s="45"/>
      <c r="ELB34" s="45"/>
      <c r="ELC34" s="45"/>
      <c r="ELD34" s="45"/>
      <c r="ELE34" s="45"/>
      <c r="ELF34" s="45"/>
      <c r="ELG34" s="45"/>
      <c r="ELH34" s="45"/>
      <c r="ELI34" s="45"/>
      <c r="ELJ34" s="45"/>
      <c r="ELK34" s="45"/>
      <c r="ELL34" s="45"/>
      <c r="ELM34" s="45"/>
      <c r="ELN34" s="45"/>
      <c r="ELO34" s="45"/>
      <c r="ELP34" s="45"/>
      <c r="ELQ34" s="45"/>
      <c r="ELR34" s="45"/>
      <c r="ELS34" s="45"/>
      <c r="ELT34" s="45"/>
      <c r="ELU34" s="45"/>
      <c r="ELV34" s="45"/>
      <c r="ELW34" s="45"/>
      <c r="ELX34" s="45"/>
      <c r="ELY34" s="45"/>
      <c r="ELZ34" s="45"/>
      <c r="EMA34" s="45"/>
      <c r="EMB34" s="45"/>
      <c r="EMC34" s="45"/>
      <c r="EMD34" s="45"/>
      <c r="EME34" s="45"/>
      <c r="EMF34" s="45"/>
      <c r="EMG34" s="45"/>
      <c r="EMH34" s="45"/>
      <c r="EMI34" s="45"/>
      <c r="EMJ34" s="45"/>
      <c r="EMK34" s="45"/>
      <c r="EML34" s="45"/>
      <c r="EMM34" s="45"/>
      <c r="EMN34" s="45"/>
      <c r="EMO34" s="45"/>
      <c r="EMP34" s="45"/>
      <c r="EMQ34" s="45"/>
      <c r="EMR34" s="45"/>
      <c r="EMS34" s="45"/>
      <c r="EMT34" s="45"/>
      <c r="EMU34" s="45"/>
      <c r="EMV34" s="45"/>
      <c r="EMW34" s="45"/>
      <c r="EMX34" s="45"/>
      <c r="EMY34" s="45"/>
      <c r="EMZ34" s="45"/>
      <c r="ENA34" s="45"/>
      <c r="ENB34" s="45"/>
      <c r="ENC34" s="45"/>
      <c r="END34" s="45"/>
      <c r="ENE34" s="45"/>
      <c r="ENF34" s="45"/>
      <c r="ENG34" s="45"/>
      <c r="ENH34" s="45"/>
      <c r="ENI34" s="45"/>
      <c r="ENJ34" s="45"/>
      <c r="ENK34" s="45"/>
      <c r="ENL34" s="45"/>
      <c r="ENM34" s="45"/>
      <c r="ENN34" s="45"/>
      <c r="ENO34" s="45"/>
      <c r="ENP34" s="45"/>
      <c r="ENQ34" s="45"/>
      <c r="ENR34" s="45"/>
      <c r="ENS34" s="45"/>
      <c r="ENT34" s="45"/>
      <c r="ENU34" s="45"/>
      <c r="ENV34" s="45"/>
      <c r="ENW34" s="45"/>
      <c r="ENX34" s="45"/>
      <c r="ENY34" s="45"/>
      <c r="ENZ34" s="45"/>
      <c r="EOA34" s="45"/>
      <c r="EOB34" s="45"/>
      <c r="EOC34" s="45"/>
      <c r="EOD34" s="45"/>
      <c r="EOE34" s="45"/>
      <c r="EOF34" s="45"/>
      <c r="EOG34" s="45"/>
      <c r="EOH34" s="45"/>
      <c r="EOI34" s="45"/>
      <c r="EOJ34" s="45"/>
      <c r="EOK34" s="45"/>
      <c r="EOL34" s="45"/>
      <c r="EOM34" s="45"/>
      <c r="EON34" s="45"/>
      <c r="EOO34" s="45"/>
      <c r="EOP34" s="45"/>
      <c r="EOQ34" s="45"/>
      <c r="EOR34" s="45"/>
      <c r="EOS34" s="45"/>
      <c r="EOT34" s="45"/>
      <c r="EOU34" s="45"/>
      <c r="EOV34" s="45"/>
      <c r="EOW34" s="45"/>
      <c r="EOX34" s="45"/>
      <c r="EOY34" s="45"/>
      <c r="EOZ34" s="45"/>
      <c r="EPA34" s="45"/>
      <c r="EPB34" s="45"/>
      <c r="EPC34" s="45"/>
      <c r="EPD34" s="45"/>
      <c r="EPE34" s="45"/>
      <c r="EPF34" s="45"/>
      <c r="EPG34" s="45"/>
      <c r="EPH34" s="45"/>
      <c r="EPI34" s="45"/>
      <c r="EPJ34" s="45"/>
      <c r="EPK34" s="45"/>
      <c r="EPL34" s="45"/>
      <c r="EPM34" s="45"/>
      <c r="EPN34" s="45"/>
      <c r="EPO34" s="45"/>
      <c r="EPP34" s="45"/>
      <c r="EPQ34" s="45"/>
      <c r="EPR34" s="45"/>
      <c r="EPS34" s="45"/>
      <c r="EPT34" s="45"/>
      <c r="EPU34" s="45"/>
      <c r="EPV34" s="45"/>
      <c r="EPW34" s="45"/>
      <c r="EPX34" s="45"/>
      <c r="EPY34" s="45"/>
      <c r="EPZ34" s="45"/>
      <c r="EQA34" s="45"/>
      <c r="EQB34" s="45"/>
      <c r="EQC34" s="45"/>
      <c r="EQD34" s="45"/>
      <c r="EQE34" s="45"/>
      <c r="EQF34" s="45"/>
      <c r="EQG34" s="45"/>
      <c r="EQH34" s="45"/>
      <c r="EQI34" s="45"/>
      <c r="EQJ34" s="45"/>
      <c r="EQK34" s="45"/>
      <c r="EQL34" s="45"/>
      <c r="EQM34" s="45"/>
      <c r="EQN34" s="45"/>
      <c r="EQO34" s="45"/>
      <c r="EQP34" s="45"/>
      <c r="EQQ34" s="45"/>
      <c r="EQR34" s="45"/>
      <c r="EQS34" s="45"/>
      <c r="EQT34" s="45"/>
      <c r="EQU34" s="45"/>
      <c r="EQV34" s="45"/>
      <c r="EQW34" s="45"/>
      <c r="EQX34" s="45"/>
      <c r="EQY34" s="45"/>
      <c r="EQZ34" s="45"/>
      <c r="ERA34" s="45"/>
      <c r="ERB34" s="45"/>
      <c r="ERC34" s="45"/>
      <c r="ERD34" s="45"/>
      <c r="ERE34" s="45"/>
      <c r="ERF34" s="45"/>
      <c r="ERG34" s="45"/>
      <c r="ERH34" s="45"/>
      <c r="ERI34" s="45"/>
      <c r="ERJ34" s="45"/>
      <c r="ERK34" s="45"/>
      <c r="ERL34" s="45"/>
      <c r="ERM34" s="45"/>
      <c r="ERN34" s="45"/>
      <c r="ERO34" s="45"/>
      <c r="ERP34" s="45"/>
      <c r="ERQ34" s="45"/>
      <c r="ERR34" s="45"/>
      <c r="ERS34" s="45"/>
      <c r="ERT34" s="45"/>
      <c r="ERU34" s="45"/>
      <c r="ERV34" s="45"/>
      <c r="ERW34" s="45"/>
      <c r="ERX34" s="45"/>
      <c r="ERY34" s="45"/>
      <c r="ERZ34" s="45"/>
      <c r="ESA34" s="45"/>
      <c r="ESB34" s="45"/>
      <c r="ESC34" s="45"/>
      <c r="ESD34" s="45"/>
      <c r="ESE34" s="45"/>
      <c r="ESF34" s="45"/>
      <c r="ESG34" s="45"/>
      <c r="ESH34" s="45"/>
      <c r="ESI34" s="45"/>
      <c r="ESJ34" s="45"/>
      <c r="ESK34" s="45"/>
      <c r="ESL34" s="45"/>
      <c r="ESM34" s="45"/>
      <c r="ESN34" s="45"/>
      <c r="ESO34" s="45"/>
      <c r="ESP34" s="45"/>
      <c r="ESQ34" s="45"/>
      <c r="ESR34" s="45"/>
      <c r="ESS34" s="45"/>
      <c r="EST34" s="45"/>
      <c r="ESU34" s="45"/>
      <c r="ESV34" s="45"/>
      <c r="ESW34" s="45"/>
      <c r="ESX34" s="45"/>
      <c r="ESY34" s="45"/>
      <c r="ESZ34" s="45"/>
      <c r="ETA34" s="45"/>
      <c r="ETB34" s="45"/>
      <c r="ETC34" s="45"/>
      <c r="ETD34" s="45"/>
      <c r="ETE34" s="45"/>
      <c r="ETF34" s="45"/>
      <c r="ETG34" s="45"/>
      <c r="ETH34" s="45"/>
      <c r="ETI34" s="45"/>
      <c r="ETJ34" s="45"/>
      <c r="ETK34" s="45"/>
      <c r="ETL34" s="45"/>
      <c r="ETM34" s="45"/>
      <c r="ETN34" s="45"/>
      <c r="ETO34" s="45"/>
      <c r="ETP34" s="45"/>
      <c r="ETQ34" s="45"/>
      <c r="ETR34" s="45"/>
      <c r="ETS34" s="45"/>
      <c r="ETT34" s="45"/>
      <c r="ETU34" s="45"/>
      <c r="ETV34" s="45"/>
      <c r="ETW34" s="45"/>
      <c r="ETX34" s="45"/>
      <c r="ETY34" s="45"/>
      <c r="ETZ34" s="45"/>
      <c r="EUA34" s="45"/>
      <c r="EUB34" s="45"/>
      <c r="EUC34" s="45"/>
      <c r="EUD34" s="45"/>
      <c r="EUE34" s="45"/>
      <c r="EUF34" s="45"/>
      <c r="EUG34" s="45"/>
      <c r="EUH34" s="45"/>
      <c r="EUI34" s="45"/>
      <c r="EUJ34" s="45"/>
      <c r="EUK34" s="45"/>
      <c r="EUL34" s="45"/>
      <c r="EUM34" s="45"/>
      <c r="EUN34" s="45"/>
      <c r="EUO34" s="45"/>
      <c r="EUP34" s="45"/>
      <c r="EUQ34" s="45"/>
      <c r="EUR34" s="45"/>
      <c r="EUS34" s="45"/>
      <c r="EUT34" s="45"/>
      <c r="EUU34" s="45"/>
      <c r="EUV34" s="45"/>
      <c r="EUW34" s="45"/>
      <c r="EUX34" s="45"/>
      <c r="EUY34" s="45"/>
      <c r="EUZ34" s="45"/>
      <c r="EVA34" s="45"/>
      <c r="EVB34" s="45"/>
      <c r="EVC34" s="45"/>
      <c r="EVD34" s="45"/>
      <c r="EVE34" s="45"/>
      <c r="EVF34" s="45"/>
      <c r="EVG34" s="45"/>
      <c r="EVH34" s="45"/>
      <c r="EVI34" s="45"/>
      <c r="EVJ34" s="45"/>
      <c r="EVK34" s="45"/>
      <c r="EVL34" s="45"/>
      <c r="EVM34" s="45"/>
      <c r="EVN34" s="45"/>
      <c r="EVO34" s="45"/>
      <c r="EVP34" s="45"/>
      <c r="EVQ34" s="45"/>
      <c r="EVR34" s="45"/>
      <c r="EVS34" s="45"/>
      <c r="EVT34" s="45"/>
      <c r="EVU34" s="45"/>
      <c r="EVV34" s="45"/>
      <c r="EVW34" s="45"/>
      <c r="EVX34" s="45"/>
      <c r="EVY34" s="45"/>
      <c r="EVZ34" s="45"/>
      <c r="EWA34" s="45"/>
      <c r="EWB34" s="45"/>
      <c r="EWC34" s="45"/>
      <c r="EWD34" s="45"/>
      <c r="EWE34" s="45"/>
      <c r="EWF34" s="45"/>
      <c r="EWG34" s="45"/>
      <c r="EWH34" s="45"/>
      <c r="EWI34" s="45"/>
      <c r="EWJ34" s="45"/>
      <c r="EWK34" s="45"/>
      <c r="EWL34" s="45"/>
      <c r="EWM34" s="45"/>
      <c r="EWN34" s="45"/>
      <c r="EWO34" s="45"/>
      <c r="EWP34" s="45"/>
      <c r="EWQ34" s="45"/>
      <c r="EWR34" s="45"/>
      <c r="EWS34" s="45"/>
      <c r="EWT34" s="45"/>
      <c r="EWU34" s="45"/>
      <c r="EWV34" s="45"/>
      <c r="EWW34" s="45"/>
      <c r="EWX34" s="45"/>
      <c r="EWY34" s="45"/>
      <c r="EWZ34" s="45"/>
      <c r="EXA34" s="45"/>
      <c r="EXB34" s="45"/>
      <c r="EXC34" s="45"/>
      <c r="EXD34" s="45"/>
      <c r="EXE34" s="45"/>
      <c r="EXF34" s="45"/>
      <c r="EXG34" s="45"/>
      <c r="EXH34" s="45"/>
      <c r="EXI34" s="45"/>
      <c r="EXJ34" s="45"/>
      <c r="EXK34" s="45"/>
      <c r="EXL34" s="45"/>
      <c r="EXM34" s="45"/>
      <c r="EXN34" s="45"/>
      <c r="EXO34" s="45"/>
      <c r="EXP34" s="45"/>
      <c r="EXQ34" s="45"/>
      <c r="EXR34" s="45"/>
      <c r="EXS34" s="45"/>
      <c r="EXT34" s="45"/>
      <c r="EXU34" s="45"/>
      <c r="EXV34" s="45"/>
      <c r="EXW34" s="45"/>
      <c r="EXX34" s="45"/>
      <c r="EXY34" s="45"/>
      <c r="EXZ34" s="45"/>
      <c r="EYA34" s="45"/>
      <c r="EYB34" s="45"/>
      <c r="EYC34" s="45"/>
      <c r="EYD34" s="45"/>
      <c r="EYE34" s="45"/>
      <c r="EYF34" s="45"/>
      <c r="EYG34" s="45"/>
      <c r="EYH34" s="45"/>
      <c r="EYI34" s="45"/>
      <c r="EYJ34" s="45"/>
      <c r="EYK34" s="45"/>
      <c r="EYL34" s="45"/>
      <c r="EYM34" s="45"/>
      <c r="EYN34" s="45"/>
      <c r="EYO34" s="45"/>
      <c r="EYP34" s="45"/>
      <c r="EYQ34" s="45"/>
      <c r="EYR34" s="45"/>
      <c r="EYS34" s="45"/>
      <c r="EYT34" s="45"/>
      <c r="EYU34" s="45"/>
      <c r="EYV34" s="45"/>
      <c r="EYW34" s="45"/>
      <c r="EYX34" s="45"/>
      <c r="EYY34" s="45"/>
      <c r="EYZ34" s="45"/>
      <c r="EZA34" s="45"/>
      <c r="EZB34" s="45"/>
      <c r="EZC34" s="45"/>
      <c r="EZD34" s="45"/>
      <c r="EZE34" s="45"/>
      <c r="EZF34" s="45"/>
      <c r="EZG34" s="45"/>
      <c r="EZH34" s="45"/>
      <c r="EZI34" s="45"/>
      <c r="EZJ34" s="45"/>
      <c r="EZK34" s="45"/>
      <c r="EZL34" s="45"/>
      <c r="EZM34" s="45"/>
      <c r="EZN34" s="45"/>
      <c r="EZO34" s="45"/>
      <c r="EZP34" s="45"/>
      <c r="EZQ34" s="45"/>
      <c r="EZR34" s="45"/>
      <c r="EZS34" s="45"/>
      <c r="EZT34" s="45"/>
      <c r="EZU34" s="45"/>
      <c r="EZV34" s="45"/>
      <c r="EZW34" s="45"/>
      <c r="EZX34" s="45"/>
      <c r="EZY34" s="45"/>
      <c r="EZZ34" s="45"/>
      <c r="FAA34" s="45"/>
      <c r="FAB34" s="45"/>
      <c r="FAC34" s="45"/>
      <c r="FAD34" s="45"/>
      <c r="FAE34" s="45"/>
      <c r="FAF34" s="45"/>
      <c r="FAG34" s="45"/>
      <c r="FAH34" s="45"/>
      <c r="FAI34" s="45"/>
      <c r="FAJ34" s="45"/>
      <c r="FAK34" s="45"/>
      <c r="FAL34" s="45"/>
      <c r="FAM34" s="45"/>
      <c r="FAN34" s="45"/>
      <c r="FAO34" s="45"/>
      <c r="FAP34" s="45"/>
      <c r="FAQ34" s="45"/>
      <c r="FAR34" s="45"/>
      <c r="FAS34" s="45"/>
      <c r="FAT34" s="45"/>
      <c r="FAU34" s="45"/>
      <c r="FAV34" s="45"/>
      <c r="FAW34" s="45"/>
      <c r="FAX34" s="45"/>
      <c r="FAY34" s="45"/>
      <c r="FAZ34" s="45"/>
      <c r="FBA34" s="45"/>
      <c r="FBB34" s="45"/>
      <c r="FBC34" s="45"/>
      <c r="FBD34" s="45"/>
      <c r="FBE34" s="45"/>
      <c r="FBF34" s="45"/>
      <c r="FBG34" s="45"/>
      <c r="FBH34" s="45"/>
      <c r="FBI34" s="45"/>
      <c r="FBJ34" s="45"/>
      <c r="FBK34" s="45"/>
      <c r="FBL34" s="45"/>
      <c r="FBM34" s="45"/>
      <c r="FBN34" s="45"/>
      <c r="FBO34" s="45"/>
      <c r="FBP34" s="45"/>
      <c r="FBQ34" s="45"/>
      <c r="FBR34" s="45"/>
      <c r="FBS34" s="45"/>
      <c r="FBT34" s="45"/>
      <c r="FBU34" s="45"/>
      <c r="FBV34" s="45"/>
      <c r="FBW34" s="45"/>
      <c r="FBX34" s="45"/>
      <c r="FBY34" s="45"/>
      <c r="FBZ34" s="45"/>
      <c r="FCA34" s="45"/>
      <c r="FCB34" s="45"/>
      <c r="FCC34" s="45"/>
      <c r="FCD34" s="45"/>
      <c r="FCE34" s="45"/>
      <c r="FCF34" s="45"/>
      <c r="FCG34" s="45"/>
      <c r="FCH34" s="45"/>
      <c r="FCI34" s="45"/>
      <c r="FCJ34" s="45"/>
      <c r="FCK34" s="45"/>
      <c r="FCL34" s="45"/>
      <c r="FCM34" s="45"/>
      <c r="FCN34" s="45"/>
      <c r="FCO34" s="45"/>
      <c r="FCP34" s="45"/>
      <c r="FCQ34" s="45"/>
      <c r="FCR34" s="45"/>
      <c r="FCS34" s="45"/>
      <c r="FCT34" s="45"/>
      <c r="FCU34" s="45"/>
      <c r="FCV34" s="45"/>
      <c r="FCW34" s="45"/>
      <c r="FCX34" s="45"/>
      <c r="FCY34" s="45"/>
      <c r="FCZ34" s="45"/>
      <c r="FDA34" s="45"/>
      <c r="FDB34" s="45"/>
      <c r="FDC34" s="45"/>
      <c r="FDD34" s="45"/>
      <c r="FDE34" s="45"/>
      <c r="FDF34" s="45"/>
      <c r="FDG34" s="45"/>
      <c r="FDH34" s="45"/>
      <c r="FDI34" s="45"/>
      <c r="FDJ34" s="45"/>
      <c r="FDK34" s="45"/>
      <c r="FDL34" s="45"/>
      <c r="FDM34" s="45"/>
      <c r="FDN34" s="45"/>
      <c r="FDO34" s="45"/>
      <c r="FDP34" s="45"/>
      <c r="FDQ34" s="45"/>
      <c r="FDR34" s="45"/>
      <c r="FDS34" s="45"/>
      <c r="FDT34" s="45"/>
      <c r="FDU34" s="45"/>
      <c r="FDV34" s="45"/>
      <c r="FDW34" s="45"/>
      <c r="FDX34" s="45"/>
      <c r="FDY34" s="45"/>
      <c r="FDZ34" s="45"/>
      <c r="FEA34" s="45"/>
      <c r="FEB34" s="45"/>
      <c r="FEC34" s="45"/>
      <c r="FED34" s="45"/>
      <c r="FEE34" s="45"/>
      <c r="FEF34" s="45"/>
      <c r="FEG34" s="45"/>
      <c r="FEH34" s="45"/>
      <c r="FEI34" s="45"/>
      <c r="FEJ34" s="45"/>
      <c r="FEK34" s="45"/>
      <c r="FEL34" s="45"/>
      <c r="FEM34" s="45"/>
      <c r="FEN34" s="45"/>
      <c r="FEO34" s="45"/>
      <c r="FEP34" s="45"/>
      <c r="FEQ34" s="45"/>
      <c r="FER34" s="45"/>
      <c r="FES34" s="45"/>
      <c r="FET34" s="45"/>
      <c r="FEU34" s="45"/>
      <c r="FEV34" s="45"/>
      <c r="FEW34" s="45"/>
      <c r="FEX34" s="45"/>
      <c r="FEY34" s="45"/>
      <c r="FEZ34" s="45"/>
      <c r="FFA34" s="45"/>
      <c r="FFB34" s="45"/>
      <c r="FFC34" s="45"/>
      <c r="FFD34" s="45"/>
      <c r="FFE34" s="45"/>
      <c r="FFF34" s="45"/>
      <c r="FFG34" s="45"/>
      <c r="FFH34" s="45"/>
      <c r="FFI34" s="45"/>
      <c r="FFJ34" s="45"/>
      <c r="FFK34" s="45"/>
      <c r="FFL34" s="45"/>
      <c r="FFM34" s="45"/>
      <c r="FFN34" s="45"/>
      <c r="FFO34" s="45"/>
      <c r="FFP34" s="45"/>
      <c r="FFQ34" s="45"/>
      <c r="FFR34" s="45"/>
      <c r="FFS34" s="45"/>
      <c r="FFT34" s="45"/>
      <c r="FFU34" s="45"/>
      <c r="FFV34" s="45"/>
      <c r="FFW34" s="45"/>
      <c r="FFX34" s="45"/>
      <c r="FFY34" s="45"/>
      <c r="FFZ34" s="45"/>
      <c r="FGA34" s="45"/>
      <c r="FGB34" s="45"/>
      <c r="FGC34" s="45"/>
      <c r="FGD34" s="45"/>
      <c r="FGE34" s="45"/>
      <c r="FGF34" s="45"/>
      <c r="FGG34" s="45"/>
      <c r="FGH34" s="45"/>
      <c r="FGI34" s="45"/>
      <c r="FGJ34" s="45"/>
      <c r="FGK34" s="45"/>
      <c r="FGL34" s="45"/>
      <c r="FGM34" s="45"/>
      <c r="FGN34" s="45"/>
      <c r="FGO34" s="45"/>
      <c r="FGP34" s="45"/>
      <c r="FGQ34" s="45"/>
      <c r="FGR34" s="45"/>
      <c r="FGS34" s="45"/>
      <c r="FGT34" s="45"/>
      <c r="FGU34" s="45"/>
      <c r="FGV34" s="45"/>
      <c r="FGW34" s="45"/>
      <c r="FGX34" s="45"/>
      <c r="FGY34" s="45"/>
      <c r="FGZ34" s="45"/>
      <c r="FHA34" s="45"/>
      <c r="FHB34" s="45"/>
      <c r="FHC34" s="45"/>
      <c r="FHD34" s="45"/>
      <c r="FHE34" s="45"/>
      <c r="FHF34" s="45"/>
      <c r="FHG34" s="45"/>
      <c r="FHH34" s="45"/>
      <c r="FHI34" s="45"/>
      <c r="FHJ34" s="45"/>
      <c r="FHK34" s="45"/>
      <c r="FHL34" s="45"/>
      <c r="FHM34" s="45"/>
      <c r="FHN34" s="45"/>
      <c r="FHO34" s="45"/>
      <c r="FHP34" s="45"/>
      <c r="FHQ34" s="45"/>
      <c r="FHR34" s="45"/>
      <c r="FHS34" s="45"/>
      <c r="FHT34" s="45"/>
      <c r="FHU34" s="45"/>
      <c r="FHV34" s="45"/>
      <c r="FHW34" s="45"/>
      <c r="FHX34" s="45"/>
      <c r="FHY34" s="45"/>
      <c r="FHZ34" s="45"/>
      <c r="FIA34" s="45"/>
      <c r="FIB34" s="45"/>
      <c r="FIC34" s="45"/>
      <c r="FID34" s="45"/>
      <c r="FIE34" s="45"/>
      <c r="FIF34" s="45"/>
      <c r="FIG34" s="45"/>
      <c r="FIH34" s="45"/>
      <c r="FII34" s="45"/>
      <c r="FIJ34" s="45"/>
      <c r="FIK34" s="45"/>
      <c r="FIL34" s="45"/>
      <c r="FIM34" s="45"/>
      <c r="FIN34" s="45"/>
      <c r="FIO34" s="45"/>
      <c r="FIP34" s="45"/>
      <c r="FIQ34" s="45"/>
      <c r="FIR34" s="45"/>
      <c r="FIS34" s="45"/>
      <c r="FIT34" s="45"/>
      <c r="FIU34" s="45"/>
      <c r="FIV34" s="45"/>
      <c r="FIW34" s="45"/>
      <c r="FIX34" s="45"/>
      <c r="FIY34" s="45"/>
      <c r="FIZ34" s="45"/>
      <c r="FJA34" s="45"/>
      <c r="FJB34" s="45"/>
      <c r="FJC34" s="45"/>
      <c r="FJD34" s="45"/>
      <c r="FJE34" s="45"/>
      <c r="FJF34" s="45"/>
      <c r="FJG34" s="45"/>
      <c r="FJH34" s="45"/>
      <c r="FJI34" s="45"/>
      <c r="FJJ34" s="45"/>
      <c r="FJK34" s="45"/>
      <c r="FJL34" s="45"/>
      <c r="FJM34" s="45"/>
      <c r="FJN34" s="45"/>
      <c r="FJO34" s="45"/>
      <c r="FJP34" s="45"/>
      <c r="FJQ34" s="45"/>
      <c r="FJR34" s="45"/>
      <c r="FJS34" s="45"/>
      <c r="FJT34" s="45"/>
      <c r="FJU34" s="45"/>
      <c r="FJV34" s="45"/>
      <c r="FJW34" s="45"/>
      <c r="FJX34" s="45"/>
      <c r="FJY34" s="45"/>
      <c r="FJZ34" s="45"/>
      <c r="FKA34" s="45"/>
      <c r="FKB34" s="45"/>
      <c r="FKC34" s="45"/>
      <c r="FKD34" s="45"/>
      <c r="FKE34" s="45"/>
      <c r="FKF34" s="45"/>
      <c r="FKG34" s="45"/>
      <c r="FKH34" s="45"/>
      <c r="FKI34" s="45"/>
      <c r="FKJ34" s="45"/>
      <c r="FKK34" s="45"/>
      <c r="FKL34" s="45"/>
      <c r="FKM34" s="45"/>
      <c r="FKN34" s="45"/>
      <c r="FKO34" s="45"/>
      <c r="FKP34" s="45"/>
      <c r="FKQ34" s="45"/>
      <c r="FKR34" s="45"/>
      <c r="FKS34" s="45"/>
      <c r="FKT34" s="45"/>
      <c r="FKU34" s="45"/>
      <c r="FKV34" s="45"/>
      <c r="FKW34" s="45"/>
      <c r="FKX34" s="45"/>
      <c r="FKY34" s="45"/>
      <c r="FKZ34" s="45"/>
      <c r="FLA34" s="45"/>
      <c r="FLB34" s="45"/>
      <c r="FLC34" s="45"/>
      <c r="FLD34" s="45"/>
      <c r="FLE34" s="45"/>
      <c r="FLF34" s="45"/>
      <c r="FLG34" s="45"/>
      <c r="FLH34" s="45"/>
      <c r="FLI34" s="45"/>
      <c r="FLJ34" s="45"/>
      <c r="FLK34" s="45"/>
      <c r="FLL34" s="45"/>
      <c r="FLM34" s="45"/>
      <c r="FLN34" s="45"/>
      <c r="FLO34" s="45"/>
      <c r="FLP34" s="45"/>
      <c r="FLQ34" s="45"/>
      <c r="FLR34" s="45"/>
      <c r="FLS34" s="45"/>
      <c r="FLT34" s="45"/>
      <c r="FLU34" s="45"/>
      <c r="FLV34" s="45"/>
      <c r="FLW34" s="45"/>
      <c r="FLX34" s="45"/>
      <c r="FLY34" s="45"/>
      <c r="FLZ34" s="45"/>
      <c r="FMA34" s="45"/>
      <c r="FMB34" s="45"/>
      <c r="FMC34" s="45"/>
      <c r="FMD34" s="45"/>
      <c r="FME34" s="45"/>
      <c r="FMF34" s="45"/>
      <c r="FMG34" s="45"/>
      <c r="FMH34" s="45"/>
      <c r="FMI34" s="45"/>
      <c r="FMJ34" s="45"/>
      <c r="FMK34" s="45"/>
      <c r="FML34" s="45"/>
      <c r="FMM34" s="45"/>
      <c r="FMN34" s="45"/>
      <c r="FMO34" s="45"/>
      <c r="FMP34" s="45"/>
      <c r="FMQ34" s="45"/>
      <c r="FMR34" s="45"/>
      <c r="FMS34" s="45"/>
      <c r="FMT34" s="45"/>
      <c r="FMU34" s="45"/>
      <c r="FMV34" s="45"/>
      <c r="FMW34" s="45"/>
      <c r="FMX34" s="45"/>
      <c r="FMY34" s="45"/>
      <c r="FMZ34" s="45"/>
      <c r="FNA34" s="45"/>
      <c r="FNB34" s="45"/>
      <c r="FNC34" s="45"/>
      <c r="FND34" s="45"/>
      <c r="FNE34" s="45"/>
      <c r="FNF34" s="45"/>
      <c r="FNG34" s="45"/>
      <c r="FNH34" s="45"/>
      <c r="FNI34" s="45"/>
      <c r="FNJ34" s="45"/>
      <c r="FNK34" s="45"/>
      <c r="FNL34" s="45"/>
      <c r="FNM34" s="45"/>
      <c r="FNN34" s="45"/>
      <c r="FNO34" s="45"/>
      <c r="FNP34" s="45"/>
      <c r="FNQ34" s="45"/>
      <c r="FNR34" s="45"/>
      <c r="FNS34" s="45"/>
      <c r="FNT34" s="45"/>
      <c r="FNU34" s="45"/>
      <c r="FNV34" s="45"/>
      <c r="FNW34" s="45"/>
      <c r="FNX34" s="45"/>
      <c r="FNY34" s="45"/>
      <c r="FNZ34" s="45"/>
      <c r="FOA34" s="45"/>
      <c r="FOB34" s="45"/>
      <c r="FOC34" s="45"/>
      <c r="FOD34" s="45"/>
      <c r="FOE34" s="45"/>
      <c r="FOF34" s="45"/>
      <c r="FOG34" s="45"/>
      <c r="FOH34" s="45"/>
      <c r="FOI34" s="45"/>
      <c r="FOJ34" s="45"/>
      <c r="FOK34" s="45"/>
      <c r="FOL34" s="45"/>
      <c r="FOM34" s="45"/>
      <c r="FON34" s="45"/>
      <c r="FOO34" s="45"/>
      <c r="FOP34" s="45"/>
      <c r="FOQ34" s="45"/>
      <c r="FOR34" s="45"/>
      <c r="FOS34" s="45"/>
      <c r="FOT34" s="45"/>
      <c r="FOU34" s="45"/>
      <c r="FOV34" s="45"/>
      <c r="FOW34" s="45"/>
      <c r="FOX34" s="45"/>
      <c r="FOY34" s="45"/>
      <c r="FOZ34" s="45"/>
      <c r="FPA34" s="45"/>
      <c r="FPB34" s="45"/>
      <c r="FPC34" s="45"/>
      <c r="FPD34" s="45"/>
      <c r="FPE34" s="45"/>
      <c r="FPF34" s="45"/>
      <c r="FPG34" s="45"/>
      <c r="FPH34" s="45"/>
      <c r="FPI34" s="45"/>
      <c r="FPJ34" s="45"/>
      <c r="FPK34" s="45"/>
      <c r="FPL34" s="45"/>
      <c r="FPM34" s="45"/>
      <c r="FPN34" s="45"/>
      <c r="FPO34" s="45"/>
      <c r="FPP34" s="45"/>
      <c r="FPQ34" s="45"/>
      <c r="FPR34" s="45"/>
      <c r="FPS34" s="45"/>
      <c r="FPT34" s="45"/>
      <c r="FPU34" s="45"/>
      <c r="FPV34" s="45"/>
      <c r="FPW34" s="45"/>
      <c r="FPX34" s="45"/>
      <c r="FPY34" s="45"/>
      <c r="FPZ34" s="45"/>
      <c r="FQA34" s="45"/>
      <c r="FQB34" s="45"/>
      <c r="FQC34" s="45"/>
      <c r="FQD34" s="45"/>
      <c r="FQE34" s="45"/>
      <c r="FQF34" s="45"/>
      <c r="FQG34" s="45"/>
      <c r="FQH34" s="45"/>
      <c r="FQI34" s="45"/>
      <c r="FQJ34" s="45"/>
      <c r="FQK34" s="45"/>
      <c r="FQL34" s="45"/>
      <c r="FQM34" s="45"/>
      <c r="FQN34" s="45"/>
      <c r="FQO34" s="45"/>
      <c r="FQP34" s="45"/>
      <c r="FQQ34" s="45"/>
      <c r="FQR34" s="45"/>
      <c r="FQS34" s="45"/>
      <c r="FQT34" s="45"/>
      <c r="FQU34" s="45"/>
      <c r="FQV34" s="45"/>
      <c r="FQW34" s="45"/>
      <c r="FQX34" s="45"/>
      <c r="FQY34" s="45"/>
      <c r="FQZ34" s="45"/>
      <c r="FRA34" s="45"/>
      <c r="FRB34" s="45"/>
      <c r="FRC34" s="45"/>
      <c r="FRD34" s="45"/>
      <c r="FRE34" s="45"/>
      <c r="FRF34" s="45"/>
      <c r="FRG34" s="45"/>
      <c r="FRH34" s="45"/>
      <c r="FRI34" s="45"/>
      <c r="FRJ34" s="45"/>
      <c r="FRK34" s="45"/>
      <c r="FRL34" s="45"/>
      <c r="FRM34" s="45"/>
      <c r="FRN34" s="45"/>
      <c r="FRO34" s="45"/>
      <c r="FRP34" s="45"/>
      <c r="FRQ34" s="45"/>
      <c r="FRR34" s="45"/>
      <c r="FRS34" s="45"/>
      <c r="FRT34" s="45"/>
      <c r="FRU34" s="45"/>
      <c r="FRV34" s="45"/>
      <c r="FRW34" s="45"/>
      <c r="FRX34" s="45"/>
      <c r="FRY34" s="45"/>
      <c r="FRZ34" s="45"/>
      <c r="FSA34" s="45"/>
      <c r="FSB34" s="45"/>
      <c r="FSC34" s="45"/>
      <c r="FSD34" s="45"/>
      <c r="FSE34" s="45"/>
      <c r="FSF34" s="45"/>
      <c r="FSG34" s="45"/>
      <c r="FSH34" s="45"/>
      <c r="FSI34" s="45"/>
      <c r="FSJ34" s="45"/>
      <c r="FSK34" s="45"/>
      <c r="FSL34" s="45"/>
      <c r="FSM34" s="45"/>
      <c r="FSN34" s="45"/>
      <c r="FSO34" s="45"/>
      <c r="FSP34" s="45"/>
      <c r="FSQ34" s="45"/>
      <c r="FSR34" s="45"/>
      <c r="FSS34" s="45"/>
      <c r="FST34" s="45"/>
      <c r="FSU34" s="45"/>
      <c r="FSV34" s="45"/>
      <c r="FSW34" s="45"/>
      <c r="FSX34" s="45"/>
      <c r="FSY34" s="45"/>
      <c r="FSZ34" s="45"/>
      <c r="FTA34" s="45"/>
      <c r="FTB34" s="45"/>
      <c r="FTC34" s="45"/>
      <c r="FTD34" s="45"/>
      <c r="FTE34" s="45"/>
      <c r="FTF34" s="45"/>
      <c r="FTG34" s="45"/>
      <c r="FTH34" s="45"/>
      <c r="FTI34" s="45"/>
      <c r="FTJ34" s="45"/>
      <c r="FTK34" s="45"/>
      <c r="FTL34" s="45"/>
      <c r="FTM34" s="45"/>
      <c r="FTN34" s="45"/>
      <c r="FTO34" s="45"/>
      <c r="FTP34" s="45"/>
      <c r="FTQ34" s="45"/>
      <c r="FTR34" s="45"/>
      <c r="FTS34" s="45"/>
      <c r="FTT34" s="45"/>
      <c r="FTU34" s="45"/>
      <c r="FTV34" s="45"/>
      <c r="FTW34" s="45"/>
      <c r="FTX34" s="45"/>
      <c r="FTY34" s="45"/>
      <c r="FTZ34" s="45"/>
      <c r="FUA34" s="45"/>
      <c r="FUB34" s="45"/>
      <c r="FUC34" s="45"/>
      <c r="FUD34" s="45"/>
      <c r="FUE34" s="45"/>
      <c r="FUF34" s="45"/>
      <c r="FUG34" s="45"/>
      <c r="FUH34" s="45"/>
      <c r="FUI34" s="45"/>
      <c r="FUJ34" s="45"/>
      <c r="FUK34" s="45"/>
      <c r="FUL34" s="45"/>
      <c r="FUM34" s="45"/>
      <c r="FUN34" s="45"/>
      <c r="FUO34" s="45"/>
      <c r="FUP34" s="45"/>
      <c r="FUQ34" s="45"/>
      <c r="FUR34" s="45"/>
      <c r="FUS34" s="45"/>
      <c r="FUT34" s="45"/>
      <c r="FUU34" s="45"/>
      <c r="FUV34" s="45"/>
      <c r="FUW34" s="45"/>
      <c r="FUX34" s="45"/>
      <c r="FUY34" s="45"/>
      <c r="FUZ34" s="45"/>
      <c r="FVA34" s="45"/>
      <c r="FVB34" s="45"/>
      <c r="FVC34" s="45"/>
      <c r="FVD34" s="45"/>
      <c r="FVE34" s="45"/>
      <c r="FVF34" s="45"/>
      <c r="FVG34" s="45"/>
      <c r="FVH34" s="45"/>
      <c r="FVI34" s="45"/>
      <c r="FVJ34" s="45"/>
      <c r="FVK34" s="45"/>
      <c r="FVL34" s="45"/>
      <c r="FVM34" s="45"/>
      <c r="FVN34" s="45"/>
      <c r="FVO34" s="45"/>
      <c r="FVP34" s="45"/>
      <c r="FVQ34" s="45"/>
      <c r="FVR34" s="45"/>
      <c r="FVS34" s="45"/>
      <c r="FVT34" s="45"/>
      <c r="FVU34" s="45"/>
      <c r="FVV34" s="45"/>
      <c r="FVW34" s="45"/>
      <c r="FVX34" s="45"/>
      <c r="FVY34" s="45"/>
      <c r="FVZ34" s="45"/>
      <c r="FWA34" s="45"/>
      <c r="FWB34" s="45"/>
      <c r="FWC34" s="45"/>
      <c r="FWD34" s="45"/>
      <c r="FWE34" s="45"/>
      <c r="FWF34" s="45"/>
      <c r="FWG34" s="45"/>
      <c r="FWH34" s="45"/>
      <c r="FWI34" s="45"/>
      <c r="FWJ34" s="45"/>
      <c r="FWK34" s="45"/>
      <c r="FWL34" s="45"/>
      <c r="FWM34" s="45"/>
      <c r="FWN34" s="45"/>
      <c r="FWO34" s="45"/>
      <c r="FWP34" s="45"/>
      <c r="FWQ34" s="45"/>
      <c r="FWR34" s="45"/>
      <c r="FWS34" s="45"/>
      <c r="FWT34" s="45"/>
      <c r="FWU34" s="45"/>
      <c r="FWV34" s="45"/>
      <c r="FWW34" s="45"/>
      <c r="FWX34" s="45"/>
      <c r="FWY34" s="45"/>
      <c r="FWZ34" s="45"/>
      <c r="FXA34" s="45"/>
      <c r="FXB34" s="45"/>
      <c r="FXC34" s="45"/>
      <c r="FXD34" s="45"/>
      <c r="FXE34" s="45"/>
      <c r="FXF34" s="45"/>
      <c r="FXG34" s="45"/>
      <c r="FXH34" s="45"/>
      <c r="FXI34" s="45"/>
      <c r="FXJ34" s="45"/>
      <c r="FXK34" s="45"/>
      <c r="FXL34" s="45"/>
      <c r="FXM34" s="45"/>
      <c r="FXN34" s="45"/>
      <c r="FXO34" s="45"/>
      <c r="FXP34" s="45"/>
      <c r="FXQ34" s="45"/>
      <c r="FXR34" s="45"/>
      <c r="FXS34" s="45"/>
      <c r="FXT34" s="45"/>
      <c r="FXU34" s="45"/>
      <c r="FXV34" s="45"/>
      <c r="FXW34" s="45"/>
      <c r="FXX34" s="45"/>
      <c r="FXY34" s="45"/>
      <c r="FXZ34" s="45"/>
      <c r="FYA34" s="45"/>
      <c r="FYB34" s="45"/>
      <c r="FYC34" s="45"/>
      <c r="FYD34" s="45"/>
      <c r="FYE34" s="45"/>
      <c r="FYF34" s="45"/>
      <c r="FYG34" s="45"/>
      <c r="FYH34" s="45"/>
      <c r="FYI34" s="45"/>
      <c r="FYJ34" s="45"/>
      <c r="FYK34" s="45"/>
      <c r="FYL34" s="45"/>
      <c r="FYM34" s="45"/>
      <c r="FYN34" s="45"/>
      <c r="FYO34" s="45"/>
      <c r="FYP34" s="45"/>
      <c r="FYQ34" s="45"/>
      <c r="FYR34" s="45"/>
      <c r="FYS34" s="45"/>
      <c r="FYT34" s="45"/>
      <c r="FYU34" s="45"/>
      <c r="FYV34" s="45"/>
      <c r="FYW34" s="45"/>
      <c r="FYX34" s="45"/>
      <c r="FYY34" s="45"/>
      <c r="FYZ34" s="45"/>
      <c r="FZA34" s="45"/>
      <c r="FZB34" s="45"/>
      <c r="FZC34" s="45"/>
      <c r="FZD34" s="45"/>
      <c r="FZE34" s="45"/>
      <c r="FZF34" s="45"/>
      <c r="FZG34" s="45"/>
      <c r="FZH34" s="45"/>
      <c r="FZI34" s="45"/>
      <c r="FZJ34" s="45"/>
      <c r="FZK34" s="45"/>
      <c r="FZL34" s="45"/>
      <c r="FZM34" s="45"/>
      <c r="FZN34" s="45"/>
      <c r="FZO34" s="45"/>
      <c r="FZP34" s="45"/>
      <c r="FZQ34" s="45"/>
      <c r="FZR34" s="45"/>
      <c r="FZS34" s="45"/>
      <c r="FZT34" s="45"/>
      <c r="FZU34" s="45"/>
      <c r="FZV34" s="45"/>
      <c r="FZW34" s="45"/>
      <c r="FZX34" s="45"/>
      <c r="FZY34" s="45"/>
      <c r="FZZ34" s="45"/>
      <c r="GAA34" s="45"/>
      <c r="GAB34" s="45"/>
      <c r="GAC34" s="45"/>
      <c r="GAD34" s="45"/>
      <c r="GAE34" s="45"/>
      <c r="GAF34" s="45"/>
      <c r="GAG34" s="45"/>
      <c r="GAH34" s="45"/>
      <c r="GAI34" s="45"/>
      <c r="GAJ34" s="45"/>
      <c r="GAK34" s="45"/>
      <c r="GAL34" s="45"/>
      <c r="GAM34" s="45"/>
      <c r="GAN34" s="45"/>
      <c r="GAO34" s="45"/>
      <c r="GAP34" s="45"/>
      <c r="GAQ34" s="45"/>
      <c r="GAR34" s="45"/>
      <c r="GAS34" s="45"/>
      <c r="GAT34" s="45"/>
      <c r="GAU34" s="45"/>
      <c r="GAV34" s="45"/>
      <c r="GAW34" s="45"/>
      <c r="GAX34" s="45"/>
      <c r="GAY34" s="45"/>
      <c r="GAZ34" s="45"/>
      <c r="GBA34" s="45"/>
      <c r="GBB34" s="45"/>
      <c r="GBC34" s="45"/>
      <c r="GBD34" s="45"/>
      <c r="GBE34" s="45"/>
      <c r="GBF34" s="45"/>
      <c r="GBG34" s="45"/>
      <c r="GBH34" s="45"/>
      <c r="GBI34" s="45"/>
      <c r="GBJ34" s="45"/>
      <c r="GBK34" s="45"/>
      <c r="GBL34" s="45"/>
      <c r="GBM34" s="45"/>
      <c r="GBN34" s="45"/>
      <c r="GBO34" s="45"/>
      <c r="GBP34" s="45"/>
      <c r="GBQ34" s="45"/>
      <c r="GBR34" s="45"/>
      <c r="GBS34" s="45"/>
      <c r="GBT34" s="45"/>
      <c r="GBU34" s="45"/>
      <c r="GBV34" s="45"/>
      <c r="GBW34" s="45"/>
      <c r="GBX34" s="45"/>
      <c r="GBY34" s="45"/>
      <c r="GBZ34" s="45"/>
      <c r="GCA34" s="45"/>
      <c r="GCB34" s="45"/>
      <c r="GCC34" s="45"/>
      <c r="GCD34" s="45"/>
      <c r="GCE34" s="45"/>
      <c r="GCF34" s="45"/>
      <c r="GCG34" s="45"/>
      <c r="GCH34" s="45"/>
      <c r="GCI34" s="45"/>
      <c r="GCJ34" s="45"/>
      <c r="GCK34" s="45"/>
      <c r="GCL34" s="45"/>
      <c r="GCM34" s="45"/>
      <c r="GCN34" s="45"/>
      <c r="GCO34" s="45"/>
      <c r="GCP34" s="45"/>
      <c r="GCQ34" s="45"/>
      <c r="GCR34" s="45"/>
      <c r="GCS34" s="45"/>
      <c r="GCT34" s="45"/>
      <c r="GCU34" s="45"/>
      <c r="GCV34" s="45"/>
      <c r="GCW34" s="45"/>
      <c r="GCX34" s="45"/>
      <c r="GCY34" s="45"/>
      <c r="GCZ34" s="45"/>
      <c r="GDA34" s="45"/>
      <c r="GDB34" s="45"/>
      <c r="GDC34" s="45"/>
      <c r="GDD34" s="45"/>
      <c r="GDE34" s="45"/>
      <c r="GDF34" s="45"/>
      <c r="GDG34" s="45"/>
      <c r="GDH34" s="45"/>
      <c r="GDI34" s="45"/>
      <c r="GDJ34" s="45"/>
      <c r="GDK34" s="45"/>
      <c r="GDL34" s="45"/>
      <c r="GDM34" s="45"/>
      <c r="GDN34" s="45"/>
      <c r="GDO34" s="45"/>
      <c r="GDP34" s="45"/>
      <c r="GDQ34" s="45"/>
      <c r="GDR34" s="45"/>
      <c r="GDS34" s="45"/>
      <c r="GDT34" s="45"/>
      <c r="GDU34" s="45"/>
      <c r="GDV34" s="45"/>
      <c r="GDW34" s="45"/>
      <c r="GDX34" s="45"/>
      <c r="GDY34" s="45"/>
      <c r="GDZ34" s="45"/>
      <c r="GEA34" s="45"/>
      <c r="GEB34" s="45"/>
      <c r="GEC34" s="45"/>
      <c r="GED34" s="45"/>
      <c r="GEE34" s="45"/>
      <c r="GEF34" s="45"/>
      <c r="GEG34" s="45"/>
      <c r="GEH34" s="45"/>
      <c r="GEI34" s="45"/>
      <c r="GEJ34" s="45"/>
      <c r="GEK34" s="45"/>
      <c r="GEL34" s="45"/>
      <c r="GEM34" s="45"/>
      <c r="GEN34" s="45"/>
      <c r="GEO34" s="45"/>
      <c r="GEP34" s="45"/>
      <c r="GEQ34" s="45"/>
      <c r="GER34" s="45"/>
      <c r="GES34" s="45"/>
      <c r="GET34" s="45"/>
      <c r="GEU34" s="45"/>
      <c r="GEV34" s="45"/>
      <c r="GEW34" s="45"/>
      <c r="GEX34" s="45"/>
      <c r="GEY34" s="45"/>
      <c r="GEZ34" s="45"/>
      <c r="GFA34" s="45"/>
      <c r="GFB34" s="45"/>
      <c r="GFC34" s="45"/>
      <c r="GFD34" s="45"/>
      <c r="GFE34" s="45"/>
      <c r="GFF34" s="45"/>
      <c r="GFG34" s="45"/>
      <c r="GFH34" s="45"/>
      <c r="GFI34" s="45"/>
      <c r="GFJ34" s="45"/>
      <c r="GFK34" s="45"/>
      <c r="GFL34" s="45"/>
      <c r="GFM34" s="45"/>
      <c r="GFN34" s="45"/>
      <c r="GFO34" s="45"/>
      <c r="GFP34" s="45"/>
      <c r="GFQ34" s="45"/>
      <c r="GFR34" s="45"/>
      <c r="GFS34" s="45"/>
      <c r="GFT34" s="45"/>
      <c r="GFU34" s="45"/>
      <c r="GFV34" s="45"/>
      <c r="GFW34" s="45"/>
      <c r="GFX34" s="45"/>
      <c r="GFY34" s="45"/>
      <c r="GFZ34" s="45"/>
      <c r="GGA34" s="45"/>
      <c r="GGB34" s="45"/>
      <c r="GGC34" s="45"/>
      <c r="GGD34" s="45"/>
      <c r="GGE34" s="45"/>
      <c r="GGF34" s="45"/>
      <c r="GGG34" s="45"/>
      <c r="GGH34" s="45"/>
      <c r="GGI34" s="45"/>
      <c r="GGJ34" s="45"/>
      <c r="GGK34" s="45"/>
      <c r="GGL34" s="45"/>
      <c r="GGM34" s="45"/>
      <c r="GGN34" s="45"/>
      <c r="GGO34" s="45"/>
      <c r="GGP34" s="45"/>
      <c r="GGQ34" s="45"/>
      <c r="GGR34" s="45"/>
      <c r="GGS34" s="45"/>
      <c r="GGT34" s="45"/>
      <c r="GGU34" s="45"/>
      <c r="GGV34" s="45"/>
      <c r="GGW34" s="45"/>
      <c r="GGX34" s="45"/>
      <c r="GGY34" s="45"/>
      <c r="GGZ34" s="45"/>
      <c r="GHA34" s="45"/>
      <c r="GHB34" s="45"/>
      <c r="GHC34" s="45"/>
      <c r="GHD34" s="45"/>
      <c r="GHE34" s="45"/>
      <c r="GHF34" s="45"/>
      <c r="GHG34" s="45"/>
      <c r="GHH34" s="45"/>
      <c r="GHI34" s="45"/>
      <c r="GHJ34" s="45"/>
      <c r="GHK34" s="45"/>
      <c r="GHL34" s="45"/>
      <c r="GHM34" s="45"/>
      <c r="GHN34" s="45"/>
      <c r="GHO34" s="45"/>
      <c r="GHP34" s="45"/>
      <c r="GHQ34" s="45"/>
      <c r="GHR34" s="45"/>
      <c r="GHS34" s="45"/>
      <c r="GHT34" s="45"/>
      <c r="GHU34" s="45"/>
      <c r="GHV34" s="45"/>
      <c r="GHW34" s="45"/>
      <c r="GHX34" s="45"/>
      <c r="GHY34" s="45"/>
      <c r="GHZ34" s="45"/>
      <c r="GIA34" s="45"/>
      <c r="GIB34" s="45"/>
      <c r="GIC34" s="45"/>
      <c r="GID34" s="45"/>
      <c r="GIE34" s="45"/>
      <c r="GIF34" s="45"/>
      <c r="GIG34" s="45"/>
      <c r="GIH34" s="45"/>
      <c r="GII34" s="45"/>
      <c r="GIJ34" s="45"/>
      <c r="GIK34" s="45"/>
      <c r="GIL34" s="45"/>
      <c r="GIM34" s="45"/>
      <c r="GIN34" s="45"/>
      <c r="GIO34" s="45"/>
      <c r="GIP34" s="45"/>
      <c r="GIQ34" s="45"/>
      <c r="GIR34" s="45"/>
      <c r="GIS34" s="45"/>
      <c r="GIT34" s="45"/>
      <c r="GIU34" s="45"/>
      <c r="GIV34" s="45"/>
      <c r="GIW34" s="45"/>
      <c r="GIX34" s="45"/>
      <c r="GIY34" s="45"/>
      <c r="GIZ34" s="45"/>
      <c r="GJA34" s="45"/>
      <c r="GJB34" s="45"/>
      <c r="GJC34" s="45"/>
      <c r="GJD34" s="45"/>
      <c r="GJE34" s="45"/>
      <c r="GJF34" s="45"/>
      <c r="GJG34" s="45"/>
      <c r="GJH34" s="45"/>
      <c r="GJI34" s="45"/>
      <c r="GJJ34" s="45"/>
      <c r="GJK34" s="45"/>
      <c r="GJL34" s="45"/>
      <c r="GJM34" s="45"/>
      <c r="GJN34" s="45"/>
      <c r="GJO34" s="45"/>
      <c r="GJP34" s="45"/>
      <c r="GJQ34" s="45"/>
      <c r="GJR34" s="45"/>
      <c r="GJS34" s="45"/>
      <c r="GJT34" s="45"/>
      <c r="GJU34" s="45"/>
      <c r="GJV34" s="45"/>
      <c r="GJW34" s="45"/>
      <c r="GJX34" s="45"/>
      <c r="GJY34" s="45"/>
      <c r="GJZ34" s="45"/>
      <c r="GKA34" s="45"/>
      <c r="GKB34" s="45"/>
      <c r="GKC34" s="45"/>
      <c r="GKD34" s="45"/>
      <c r="GKE34" s="45"/>
      <c r="GKF34" s="45"/>
      <c r="GKG34" s="45"/>
      <c r="GKH34" s="45"/>
      <c r="GKI34" s="45"/>
      <c r="GKJ34" s="45"/>
      <c r="GKK34" s="45"/>
      <c r="GKL34" s="45"/>
      <c r="GKM34" s="45"/>
      <c r="GKN34" s="45"/>
      <c r="GKO34" s="45"/>
      <c r="GKP34" s="45"/>
      <c r="GKQ34" s="45"/>
      <c r="GKR34" s="45"/>
      <c r="GKS34" s="45"/>
      <c r="GKT34" s="45"/>
      <c r="GKU34" s="45"/>
      <c r="GKV34" s="45"/>
      <c r="GKW34" s="45"/>
      <c r="GKX34" s="45"/>
      <c r="GKY34" s="45"/>
      <c r="GKZ34" s="45"/>
      <c r="GLA34" s="45"/>
      <c r="GLB34" s="45"/>
      <c r="GLC34" s="45"/>
      <c r="GLD34" s="45"/>
      <c r="GLE34" s="45"/>
      <c r="GLF34" s="45"/>
      <c r="GLG34" s="45"/>
      <c r="GLH34" s="45"/>
      <c r="GLI34" s="45"/>
      <c r="GLJ34" s="45"/>
      <c r="GLK34" s="45"/>
      <c r="GLL34" s="45"/>
      <c r="GLM34" s="45"/>
      <c r="GLN34" s="45"/>
      <c r="GLO34" s="45"/>
      <c r="GLP34" s="45"/>
      <c r="GLQ34" s="45"/>
      <c r="GLR34" s="45"/>
      <c r="GLS34" s="45"/>
      <c r="GLT34" s="45"/>
      <c r="GLU34" s="45"/>
      <c r="GLV34" s="45"/>
      <c r="GLW34" s="45"/>
      <c r="GLX34" s="45"/>
      <c r="GLY34" s="45"/>
      <c r="GLZ34" s="45"/>
      <c r="GMA34" s="45"/>
      <c r="GMB34" s="45"/>
      <c r="GMC34" s="45"/>
      <c r="GMD34" s="45"/>
      <c r="GME34" s="45"/>
      <c r="GMF34" s="45"/>
      <c r="GMG34" s="45"/>
      <c r="GMH34" s="45"/>
      <c r="GMI34" s="45"/>
      <c r="GMJ34" s="45"/>
      <c r="GMK34" s="45"/>
      <c r="GML34" s="45"/>
      <c r="GMM34" s="45"/>
      <c r="GMN34" s="45"/>
      <c r="GMO34" s="45"/>
      <c r="GMP34" s="45"/>
      <c r="GMQ34" s="45"/>
      <c r="GMR34" s="45"/>
      <c r="GMS34" s="45"/>
      <c r="GMT34" s="45"/>
      <c r="GMU34" s="45"/>
      <c r="GMV34" s="45"/>
      <c r="GMW34" s="45"/>
      <c r="GMX34" s="45"/>
      <c r="GMY34" s="45"/>
      <c r="GMZ34" s="45"/>
      <c r="GNA34" s="45"/>
      <c r="GNB34" s="45"/>
      <c r="GNC34" s="45"/>
      <c r="GND34" s="45"/>
      <c r="GNE34" s="45"/>
      <c r="GNF34" s="45"/>
      <c r="GNG34" s="45"/>
      <c r="GNH34" s="45"/>
      <c r="GNI34" s="45"/>
      <c r="GNJ34" s="45"/>
      <c r="GNK34" s="45"/>
      <c r="GNL34" s="45"/>
      <c r="GNM34" s="45"/>
      <c r="GNN34" s="45"/>
      <c r="GNO34" s="45"/>
      <c r="GNP34" s="45"/>
      <c r="GNQ34" s="45"/>
      <c r="GNR34" s="45"/>
      <c r="GNS34" s="45"/>
      <c r="GNT34" s="45"/>
      <c r="GNU34" s="45"/>
      <c r="GNV34" s="45"/>
      <c r="GNW34" s="45"/>
      <c r="GNX34" s="45"/>
      <c r="GNY34" s="45"/>
      <c r="GNZ34" s="45"/>
      <c r="GOA34" s="45"/>
      <c r="GOB34" s="45"/>
      <c r="GOC34" s="45"/>
      <c r="GOD34" s="45"/>
      <c r="GOE34" s="45"/>
      <c r="GOF34" s="45"/>
      <c r="GOG34" s="45"/>
      <c r="GOH34" s="45"/>
      <c r="GOI34" s="45"/>
      <c r="GOJ34" s="45"/>
      <c r="GOK34" s="45"/>
      <c r="GOL34" s="45"/>
      <c r="GOM34" s="45"/>
      <c r="GON34" s="45"/>
      <c r="GOO34" s="45"/>
      <c r="GOP34" s="45"/>
      <c r="GOQ34" s="45"/>
      <c r="GOR34" s="45"/>
      <c r="GOS34" s="45"/>
      <c r="GOT34" s="45"/>
      <c r="GOU34" s="45"/>
      <c r="GOV34" s="45"/>
      <c r="GOW34" s="45"/>
      <c r="GOX34" s="45"/>
      <c r="GOY34" s="45"/>
      <c r="GOZ34" s="45"/>
      <c r="GPA34" s="45"/>
      <c r="GPB34" s="45"/>
      <c r="GPC34" s="45"/>
      <c r="GPD34" s="45"/>
      <c r="GPE34" s="45"/>
      <c r="GPF34" s="45"/>
      <c r="GPG34" s="45"/>
      <c r="GPH34" s="45"/>
      <c r="GPI34" s="45"/>
      <c r="GPJ34" s="45"/>
      <c r="GPK34" s="45"/>
      <c r="GPL34" s="45"/>
      <c r="GPM34" s="45"/>
      <c r="GPN34" s="45"/>
      <c r="GPO34" s="45"/>
      <c r="GPP34" s="45"/>
      <c r="GPQ34" s="45"/>
      <c r="GPR34" s="45"/>
      <c r="GPS34" s="45"/>
      <c r="GPT34" s="45"/>
      <c r="GPU34" s="45"/>
      <c r="GPV34" s="45"/>
      <c r="GPW34" s="45"/>
      <c r="GPX34" s="45"/>
      <c r="GPY34" s="45"/>
      <c r="GPZ34" s="45"/>
      <c r="GQA34" s="45"/>
      <c r="GQB34" s="45"/>
      <c r="GQC34" s="45"/>
      <c r="GQD34" s="45"/>
      <c r="GQE34" s="45"/>
      <c r="GQF34" s="45"/>
      <c r="GQG34" s="45"/>
      <c r="GQH34" s="45"/>
      <c r="GQI34" s="45"/>
      <c r="GQJ34" s="45"/>
      <c r="GQK34" s="45"/>
      <c r="GQL34" s="45"/>
      <c r="GQM34" s="45"/>
      <c r="GQN34" s="45"/>
      <c r="GQO34" s="45"/>
      <c r="GQP34" s="45"/>
      <c r="GQQ34" s="45"/>
      <c r="GQR34" s="45"/>
      <c r="GQS34" s="45"/>
      <c r="GQT34" s="45"/>
      <c r="GQU34" s="45"/>
      <c r="GQV34" s="45"/>
      <c r="GQW34" s="45"/>
      <c r="GQX34" s="45"/>
      <c r="GQY34" s="45"/>
      <c r="GQZ34" s="45"/>
      <c r="GRA34" s="45"/>
      <c r="GRB34" s="45"/>
      <c r="GRC34" s="45"/>
      <c r="GRD34" s="45"/>
      <c r="GRE34" s="45"/>
      <c r="GRF34" s="45"/>
      <c r="GRG34" s="45"/>
      <c r="GRH34" s="45"/>
      <c r="GRI34" s="45"/>
      <c r="GRJ34" s="45"/>
      <c r="GRK34" s="45"/>
      <c r="GRL34" s="45"/>
      <c r="GRM34" s="45"/>
      <c r="GRN34" s="45"/>
      <c r="GRO34" s="45"/>
      <c r="GRP34" s="45"/>
      <c r="GRQ34" s="45"/>
      <c r="GRR34" s="45"/>
      <c r="GRS34" s="45"/>
      <c r="GRT34" s="45"/>
      <c r="GRU34" s="45"/>
      <c r="GRV34" s="45"/>
      <c r="GRW34" s="45"/>
      <c r="GRX34" s="45"/>
      <c r="GRY34" s="45"/>
      <c r="GRZ34" s="45"/>
      <c r="GSA34" s="45"/>
      <c r="GSB34" s="45"/>
      <c r="GSC34" s="45"/>
      <c r="GSD34" s="45"/>
      <c r="GSE34" s="45"/>
      <c r="GSF34" s="45"/>
      <c r="GSG34" s="45"/>
      <c r="GSH34" s="45"/>
      <c r="GSI34" s="45"/>
      <c r="GSJ34" s="45"/>
      <c r="GSK34" s="45"/>
      <c r="GSL34" s="45"/>
      <c r="GSM34" s="45"/>
      <c r="GSN34" s="45"/>
      <c r="GSO34" s="45"/>
      <c r="GSP34" s="45"/>
      <c r="GSQ34" s="45"/>
      <c r="GSR34" s="45"/>
      <c r="GSS34" s="45"/>
      <c r="GST34" s="45"/>
      <c r="GSU34" s="45"/>
      <c r="GSV34" s="45"/>
      <c r="GSW34" s="45"/>
      <c r="GSX34" s="45"/>
      <c r="GSY34" s="45"/>
      <c r="GSZ34" s="45"/>
      <c r="GTA34" s="45"/>
      <c r="GTB34" s="45"/>
      <c r="GTC34" s="45"/>
      <c r="GTD34" s="45"/>
      <c r="GTE34" s="45"/>
      <c r="GTF34" s="45"/>
      <c r="GTG34" s="45"/>
      <c r="GTH34" s="45"/>
      <c r="GTI34" s="45"/>
      <c r="GTJ34" s="45"/>
      <c r="GTK34" s="45"/>
      <c r="GTL34" s="45"/>
      <c r="GTM34" s="45"/>
      <c r="GTN34" s="45"/>
      <c r="GTO34" s="45"/>
      <c r="GTP34" s="45"/>
      <c r="GTQ34" s="45"/>
      <c r="GTR34" s="45"/>
      <c r="GTS34" s="45"/>
      <c r="GTT34" s="45"/>
      <c r="GTU34" s="45"/>
      <c r="GTV34" s="45"/>
      <c r="GTW34" s="45"/>
      <c r="GTX34" s="45"/>
      <c r="GTY34" s="45"/>
      <c r="GTZ34" s="45"/>
      <c r="GUA34" s="45"/>
      <c r="GUB34" s="45"/>
      <c r="GUC34" s="45"/>
      <c r="GUD34" s="45"/>
      <c r="GUE34" s="45"/>
      <c r="GUF34" s="45"/>
      <c r="GUG34" s="45"/>
      <c r="GUH34" s="45"/>
      <c r="GUI34" s="45"/>
      <c r="GUJ34" s="45"/>
      <c r="GUK34" s="45"/>
      <c r="GUL34" s="45"/>
      <c r="GUM34" s="45"/>
      <c r="GUN34" s="45"/>
      <c r="GUO34" s="45"/>
      <c r="GUP34" s="45"/>
      <c r="GUQ34" s="45"/>
      <c r="GUR34" s="45"/>
      <c r="GUS34" s="45"/>
      <c r="GUT34" s="45"/>
      <c r="GUU34" s="45"/>
      <c r="GUV34" s="45"/>
      <c r="GUW34" s="45"/>
      <c r="GUX34" s="45"/>
      <c r="GUY34" s="45"/>
      <c r="GUZ34" s="45"/>
      <c r="GVA34" s="45"/>
      <c r="GVB34" s="45"/>
      <c r="GVC34" s="45"/>
      <c r="GVD34" s="45"/>
      <c r="GVE34" s="45"/>
      <c r="GVF34" s="45"/>
      <c r="GVG34" s="45"/>
      <c r="GVH34" s="45"/>
      <c r="GVI34" s="45"/>
      <c r="GVJ34" s="45"/>
      <c r="GVK34" s="45"/>
      <c r="GVL34" s="45"/>
      <c r="GVM34" s="45"/>
      <c r="GVN34" s="45"/>
      <c r="GVO34" s="45"/>
      <c r="GVP34" s="45"/>
      <c r="GVQ34" s="45"/>
      <c r="GVR34" s="45"/>
      <c r="GVS34" s="45"/>
      <c r="GVT34" s="45"/>
      <c r="GVU34" s="45"/>
      <c r="GVV34" s="45"/>
      <c r="GVW34" s="45"/>
      <c r="GVX34" s="45"/>
      <c r="GVY34" s="45"/>
      <c r="GVZ34" s="45"/>
      <c r="GWA34" s="45"/>
      <c r="GWB34" s="45"/>
      <c r="GWC34" s="45"/>
      <c r="GWD34" s="45"/>
      <c r="GWE34" s="45"/>
      <c r="GWF34" s="45"/>
      <c r="GWG34" s="45"/>
      <c r="GWH34" s="45"/>
      <c r="GWI34" s="45"/>
      <c r="GWJ34" s="45"/>
      <c r="GWK34" s="45"/>
      <c r="GWL34" s="45"/>
      <c r="GWM34" s="45"/>
      <c r="GWN34" s="45"/>
      <c r="GWO34" s="45"/>
      <c r="GWP34" s="45"/>
      <c r="GWQ34" s="45"/>
      <c r="GWR34" s="45"/>
      <c r="GWS34" s="45"/>
      <c r="GWT34" s="45"/>
      <c r="GWU34" s="45"/>
      <c r="GWV34" s="45"/>
      <c r="GWW34" s="45"/>
      <c r="GWX34" s="45"/>
      <c r="GWY34" s="45"/>
      <c r="GWZ34" s="45"/>
      <c r="GXA34" s="45"/>
      <c r="GXB34" s="45"/>
      <c r="GXC34" s="45"/>
      <c r="GXD34" s="45"/>
      <c r="GXE34" s="45"/>
      <c r="GXF34" s="45"/>
      <c r="GXG34" s="45"/>
      <c r="GXH34" s="45"/>
      <c r="GXI34" s="45"/>
      <c r="GXJ34" s="45"/>
      <c r="GXK34" s="45"/>
      <c r="GXL34" s="45"/>
      <c r="GXM34" s="45"/>
      <c r="GXN34" s="45"/>
      <c r="GXO34" s="45"/>
      <c r="GXP34" s="45"/>
      <c r="GXQ34" s="45"/>
      <c r="GXR34" s="45"/>
      <c r="GXS34" s="45"/>
      <c r="GXT34" s="45"/>
      <c r="GXU34" s="45"/>
      <c r="GXV34" s="45"/>
      <c r="GXW34" s="45"/>
      <c r="GXX34" s="45"/>
      <c r="GXY34" s="45"/>
      <c r="GXZ34" s="45"/>
      <c r="GYA34" s="45"/>
      <c r="GYB34" s="45"/>
      <c r="GYC34" s="45"/>
      <c r="GYD34" s="45"/>
      <c r="GYE34" s="45"/>
      <c r="GYF34" s="45"/>
      <c r="GYG34" s="45"/>
      <c r="GYH34" s="45"/>
      <c r="GYI34" s="45"/>
      <c r="GYJ34" s="45"/>
      <c r="GYK34" s="45"/>
      <c r="GYL34" s="45"/>
      <c r="GYM34" s="45"/>
      <c r="GYN34" s="45"/>
      <c r="GYO34" s="45"/>
      <c r="GYP34" s="45"/>
      <c r="GYQ34" s="45"/>
      <c r="GYR34" s="45"/>
      <c r="GYS34" s="45"/>
      <c r="GYT34" s="45"/>
      <c r="GYU34" s="45"/>
      <c r="GYV34" s="45"/>
      <c r="GYW34" s="45"/>
      <c r="GYX34" s="45"/>
      <c r="GYY34" s="45"/>
      <c r="GYZ34" s="45"/>
      <c r="GZA34" s="45"/>
      <c r="GZB34" s="45"/>
      <c r="GZC34" s="45"/>
      <c r="GZD34" s="45"/>
      <c r="GZE34" s="45"/>
      <c r="GZF34" s="45"/>
      <c r="GZG34" s="45"/>
      <c r="GZH34" s="45"/>
      <c r="GZI34" s="45"/>
      <c r="GZJ34" s="45"/>
      <c r="GZK34" s="45"/>
      <c r="GZL34" s="45"/>
      <c r="GZM34" s="45"/>
      <c r="GZN34" s="45"/>
      <c r="GZO34" s="45"/>
      <c r="GZP34" s="45"/>
      <c r="GZQ34" s="45"/>
      <c r="GZR34" s="45"/>
      <c r="GZS34" s="45"/>
      <c r="GZT34" s="45"/>
      <c r="GZU34" s="45"/>
      <c r="GZV34" s="45"/>
      <c r="GZW34" s="45"/>
      <c r="GZX34" s="45"/>
      <c r="GZY34" s="45"/>
      <c r="GZZ34" s="45"/>
      <c r="HAA34" s="45"/>
      <c r="HAB34" s="45"/>
      <c r="HAC34" s="45"/>
      <c r="HAD34" s="45"/>
      <c r="HAE34" s="45"/>
      <c r="HAF34" s="45"/>
      <c r="HAG34" s="45"/>
      <c r="HAH34" s="45"/>
      <c r="HAI34" s="45"/>
      <c r="HAJ34" s="45"/>
      <c r="HAK34" s="45"/>
      <c r="HAL34" s="45"/>
      <c r="HAM34" s="45"/>
      <c r="HAN34" s="45"/>
      <c r="HAO34" s="45"/>
      <c r="HAP34" s="45"/>
      <c r="HAQ34" s="45"/>
      <c r="HAR34" s="45"/>
      <c r="HAS34" s="45"/>
      <c r="HAT34" s="45"/>
      <c r="HAU34" s="45"/>
      <c r="HAV34" s="45"/>
      <c r="HAW34" s="45"/>
      <c r="HAX34" s="45"/>
      <c r="HAY34" s="45"/>
      <c r="HAZ34" s="45"/>
      <c r="HBA34" s="45"/>
      <c r="HBB34" s="45"/>
      <c r="HBC34" s="45"/>
      <c r="HBD34" s="45"/>
      <c r="HBE34" s="45"/>
      <c r="HBF34" s="45"/>
      <c r="HBG34" s="45"/>
      <c r="HBH34" s="45"/>
      <c r="HBI34" s="45"/>
      <c r="HBJ34" s="45"/>
      <c r="HBK34" s="45"/>
      <c r="HBL34" s="45"/>
      <c r="HBM34" s="45"/>
      <c r="HBN34" s="45"/>
      <c r="HBO34" s="45"/>
      <c r="HBP34" s="45"/>
      <c r="HBQ34" s="45"/>
      <c r="HBR34" s="45"/>
      <c r="HBS34" s="45"/>
      <c r="HBT34" s="45"/>
      <c r="HBU34" s="45"/>
      <c r="HBV34" s="45"/>
      <c r="HBW34" s="45"/>
      <c r="HBX34" s="45"/>
      <c r="HBY34" s="45"/>
      <c r="HBZ34" s="45"/>
      <c r="HCA34" s="45"/>
      <c r="HCB34" s="45"/>
      <c r="HCC34" s="45"/>
      <c r="HCD34" s="45"/>
      <c r="HCE34" s="45"/>
      <c r="HCF34" s="45"/>
      <c r="HCG34" s="45"/>
      <c r="HCH34" s="45"/>
      <c r="HCI34" s="45"/>
      <c r="HCJ34" s="45"/>
      <c r="HCK34" s="45"/>
      <c r="HCL34" s="45"/>
      <c r="HCM34" s="45"/>
      <c r="HCN34" s="45"/>
      <c r="HCO34" s="45"/>
      <c r="HCP34" s="45"/>
      <c r="HCQ34" s="45"/>
      <c r="HCR34" s="45"/>
      <c r="HCS34" s="45"/>
      <c r="HCT34" s="45"/>
      <c r="HCU34" s="45"/>
      <c r="HCV34" s="45"/>
      <c r="HCW34" s="45"/>
      <c r="HCX34" s="45"/>
      <c r="HCY34" s="45"/>
      <c r="HCZ34" s="45"/>
      <c r="HDA34" s="45"/>
      <c r="HDB34" s="45"/>
      <c r="HDC34" s="45"/>
      <c r="HDD34" s="45"/>
      <c r="HDE34" s="45"/>
      <c r="HDF34" s="45"/>
      <c r="HDG34" s="45"/>
      <c r="HDH34" s="45"/>
      <c r="HDI34" s="45"/>
      <c r="HDJ34" s="45"/>
      <c r="HDK34" s="45"/>
      <c r="HDL34" s="45"/>
      <c r="HDM34" s="45"/>
      <c r="HDN34" s="45"/>
      <c r="HDO34" s="45"/>
      <c r="HDP34" s="45"/>
      <c r="HDQ34" s="45"/>
      <c r="HDR34" s="45"/>
      <c r="HDS34" s="45"/>
      <c r="HDT34" s="45"/>
      <c r="HDU34" s="45"/>
      <c r="HDV34" s="45"/>
      <c r="HDW34" s="45"/>
      <c r="HDX34" s="45"/>
      <c r="HDY34" s="45"/>
      <c r="HDZ34" s="45"/>
      <c r="HEA34" s="45"/>
      <c r="HEB34" s="45"/>
      <c r="HEC34" s="45"/>
      <c r="HED34" s="45"/>
      <c r="HEE34" s="45"/>
      <c r="HEF34" s="45"/>
      <c r="HEG34" s="45"/>
      <c r="HEH34" s="45"/>
      <c r="HEI34" s="45"/>
      <c r="HEJ34" s="45"/>
      <c r="HEK34" s="45"/>
      <c r="HEL34" s="45"/>
      <c r="HEM34" s="45"/>
      <c r="HEN34" s="45"/>
      <c r="HEO34" s="45"/>
      <c r="HEP34" s="45"/>
      <c r="HEQ34" s="45"/>
      <c r="HER34" s="45"/>
      <c r="HES34" s="45"/>
      <c r="HET34" s="45"/>
      <c r="HEU34" s="45"/>
      <c r="HEV34" s="45"/>
      <c r="HEW34" s="45"/>
      <c r="HEX34" s="45"/>
      <c r="HEY34" s="45"/>
      <c r="HEZ34" s="45"/>
      <c r="HFA34" s="45"/>
      <c r="HFB34" s="45"/>
      <c r="HFC34" s="45"/>
      <c r="HFD34" s="45"/>
      <c r="HFE34" s="45"/>
      <c r="HFF34" s="45"/>
      <c r="HFG34" s="45"/>
      <c r="HFH34" s="45"/>
      <c r="HFI34" s="45"/>
      <c r="HFJ34" s="45"/>
      <c r="HFK34" s="45"/>
      <c r="HFL34" s="45"/>
      <c r="HFM34" s="45"/>
      <c r="HFN34" s="45"/>
      <c r="HFO34" s="45"/>
      <c r="HFP34" s="45"/>
      <c r="HFQ34" s="45"/>
      <c r="HFR34" s="45"/>
      <c r="HFS34" s="45"/>
      <c r="HFT34" s="45"/>
      <c r="HFU34" s="45"/>
      <c r="HFV34" s="45"/>
      <c r="HFW34" s="45"/>
      <c r="HFX34" s="45"/>
      <c r="HFY34" s="45"/>
      <c r="HFZ34" s="45"/>
      <c r="HGA34" s="45"/>
      <c r="HGB34" s="45"/>
      <c r="HGC34" s="45"/>
      <c r="HGD34" s="45"/>
      <c r="HGE34" s="45"/>
      <c r="HGF34" s="45"/>
      <c r="HGG34" s="45"/>
      <c r="HGH34" s="45"/>
      <c r="HGI34" s="45"/>
      <c r="HGJ34" s="45"/>
      <c r="HGK34" s="45"/>
      <c r="HGL34" s="45"/>
      <c r="HGM34" s="45"/>
      <c r="HGN34" s="45"/>
      <c r="HGO34" s="45"/>
      <c r="HGP34" s="45"/>
      <c r="HGQ34" s="45"/>
      <c r="HGR34" s="45"/>
      <c r="HGS34" s="45"/>
      <c r="HGT34" s="45"/>
      <c r="HGU34" s="45"/>
      <c r="HGV34" s="45"/>
      <c r="HGW34" s="45"/>
      <c r="HGX34" s="45"/>
      <c r="HGY34" s="45"/>
      <c r="HGZ34" s="45"/>
      <c r="HHA34" s="45"/>
      <c r="HHB34" s="45"/>
      <c r="HHC34" s="45"/>
      <c r="HHD34" s="45"/>
      <c r="HHE34" s="45"/>
      <c r="HHF34" s="45"/>
      <c r="HHG34" s="45"/>
      <c r="HHH34" s="45"/>
      <c r="HHI34" s="45"/>
      <c r="HHJ34" s="45"/>
      <c r="HHK34" s="45"/>
      <c r="HHL34" s="45"/>
      <c r="HHM34" s="45"/>
      <c r="HHN34" s="45"/>
      <c r="HHO34" s="45"/>
      <c r="HHP34" s="45"/>
      <c r="HHQ34" s="45"/>
      <c r="HHR34" s="45"/>
      <c r="HHS34" s="45"/>
      <c r="HHT34" s="45"/>
      <c r="HHU34" s="45"/>
      <c r="HHV34" s="45"/>
      <c r="HHW34" s="45"/>
      <c r="HHX34" s="45"/>
      <c r="HHY34" s="45"/>
      <c r="HHZ34" s="45"/>
      <c r="HIA34" s="45"/>
      <c r="HIB34" s="45"/>
      <c r="HIC34" s="45"/>
      <c r="HID34" s="45"/>
      <c r="HIE34" s="45"/>
      <c r="HIF34" s="45"/>
      <c r="HIG34" s="45"/>
      <c r="HIH34" s="45"/>
      <c r="HII34" s="45"/>
      <c r="HIJ34" s="45"/>
      <c r="HIK34" s="45"/>
      <c r="HIL34" s="45"/>
      <c r="HIM34" s="45"/>
      <c r="HIN34" s="45"/>
      <c r="HIO34" s="45"/>
      <c r="HIP34" s="45"/>
      <c r="HIQ34" s="45"/>
      <c r="HIR34" s="45"/>
      <c r="HIS34" s="45"/>
      <c r="HIT34" s="45"/>
      <c r="HIU34" s="45"/>
      <c r="HIV34" s="45"/>
      <c r="HIW34" s="45"/>
      <c r="HIX34" s="45"/>
      <c r="HIY34" s="45"/>
      <c r="HIZ34" s="45"/>
      <c r="HJA34" s="45"/>
      <c r="HJB34" s="45"/>
      <c r="HJC34" s="45"/>
      <c r="HJD34" s="45"/>
      <c r="HJE34" s="45"/>
      <c r="HJF34" s="45"/>
      <c r="HJG34" s="45"/>
      <c r="HJH34" s="45"/>
      <c r="HJI34" s="45"/>
      <c r="HJJ34" s="45"/>
      <c r="HJK34" s="45"/>
      <c r="HJL34" s="45"/>
      <c r="HJM34" s="45"/>
      <c r="HJN34" s="45"/>
      <c r="HJO34" s="45"/>
      <c r="HJP34" s="45"/>
      <c r="HJQ34" s="45"/>
      <c r="HJR34" s="45"/>
      <c r="HJS34" s="45"/>
      <c r="HJT34" s="45"/>
      <c r="HJU34" s="45"/>
      <c r="HJV34" s="45"/>
      <c r="HJW34" s="45"/>
      <c r="HJX34" s="45"/>
      <c r="HJY34" s="45"/>
      <c r="HJZ34" s="45"/>
      <c r="HKA34" s="45"/>
      <c r="HKB34" s="45"/>
      <c r="HKC34" s="45"/>
      <c r="HKD34" s="45"/>
      <c r="HKE34" s="45"/>
      <c r="HKF34" s="45"/>
      <c r="HKG34" s="45"/>
      <c r="HKH34" s="45"/>
      <c r="HKI34" s="45"/>
      <c r="HKJ34" s="45"/>
      <c r="HKK34" s="45"/>
      <c r="HKL34" s="45"/>
      <c r="HKM34" s="45"/>
      <c r="HKN34" s="45"/>
      <c r="HKO34" s="45"/>
      <c r="HKP34" s="45"/>
      <c r="HKQ34" s="45"/>
      <c r="HKR34" s="45"/>
      <c r="HKS34" s="45"/>
      <c r="HKT34" s="45"/>
      <c r="HKU34" s="45"/>
      <c r="HKV34" s="45"/>
      <c r="HKW34" s="45"/>
      <c r="HKX34" s="45"/>
      <c r="HKY34" s="45"/>
      <c r="HKZ34" s="45"/>
      <c r="HLA34" s="45"/>
      <c r="HLB34" s="45"/>
      <c r="HLC34" s="45"/>
      <c r="HLD34" s="45"/>
      <c r="HLE34" s="45"/>
      <c r="HLF34" s="45"/>
      <c r="HLG34" s="45"/>
      <c r="HLH34" s="45"/>
      <c r="HLI34" s="45"/>
      <c r="HLJ34" s="45"/>
      <c r="HLK34" s="45"/>
      <c r="HLL34" s="45"/>
      <c r="HLM34" s="45"/>
      <c r="HLN34" s="45"/>
      <c r="HLO34" s="45"/>
      <c r="HLP34" s="45"/>
      <c r="HLQ34" s="45"/>
      <c r="HLR34" s="45"/>
      <c r="HLS34" s="45"/>
      <c r="HLT34" s="45"/>
      <c r="HLU34" s="45"/>
      <c r="HLV34" s="45"/>
      <c r="HLW34" s="45"/>
      <c r="HLX34" s="45"/>
      <c r="HLY34" s="45"/>
      <c r="HLZ34" s="45"/>
      <c r="HMA34" s="45"/>
      <c r="HMB34" s="45"/>
      <c r="HMC34" s="45"/>
      <c r="HMD34" s="45"/>
      <c r="HME34" s="45"/>
      <c r="HMF34" s="45"/>
      <c r="HMG34" s="45"/>
      <c r="HMH34" s="45"/>
      <c r="HMI34" s="45"/>
      <c r="HMJ34" s="45"/>
      <c r="HMK34" s="45"/>
      <c r="HML34" s="45"/>
      <c r="HMM34" s="45"/>
      <c r="HMN34" s="45"/>
      <c r="HMO34" s="45"/>
      <c r="HMP34" s="45"/>
      <c r="HMQ34" s="45"/>
      <c r="HMR34" s="45"/>
      <c r="HMS34" s="45"/>
      <c r="HMT34" s="45"/>
      <c r="HMU34" s="45"/>
      <c r="HMV34" s="45"/>
      <c r="HMW34" s="45"/>
      <c r="HMX34" s="45"/>
      <c r="HMY34" s="45"/>
      <c r="HMZ34" s="45"/>
      <c r="HNA34" s="45"/>
      <c r="HNB34" s="45"/>
      <c r="HNC34" s="45"/>
      <c r="HND34" s="45"/>
      <c r="HNE34" s="45"/>
      <c r="HNF34" s="45"/>
      <c r="HNG34" s="45"/>
      <c r="HNH34" s="45"/>
      <c r="HNI34" s="45"/>
      <c r="HNJ34" s="45"/>
      <c r="HNK34" s="45"/>
      <c r="HNL34" s="45"/>
      <c r="HNM34" s="45"/>
      <c r="HNN34" s="45"/>
      <c r="HNO34" s="45"/>
      <c r="HNP34" s="45"/>
      <c r="HNQ34" s="45"/>
      <c r="HNR34" s="45"/>
      <c r="HNS34" s="45"/>
      <c r="HNT34" s="45"/>
      <c r="HNU34" s="45"/>
      <c r="HNV34" s="45"/>
      <c r="HNW34" s="45"/>
      <c r="HNX34" s="45"/>
      <c r="HNY34" s="45"/>
      <c r="HNZ34" s="45"/>
      <c r="HOA34" s="45"/>
      <c r="HOB34" s="45"/>
      <c r="HOC34" s="45"/>
      <c r="HOD34" s="45"/>
      <c r="HOE34" s="45"/>
      <c r="HOF34" s="45"/>
      <c r="HOG34" s="45"/>
      <c r="HOH34" s="45"/>
      <c r="HOI34" s="45"/>
      <c r="HOJ34" s="45"/>
      <c r="HOK34" s="45"/>
      <c r="HOL34" s="45"/>
      <c r="HOM34" s="45"/>
      <c r="HON34" s="45"/>
      <c r="HOO34" s="45"/>
      <c r="HOP34" s="45"/>
      <c r="HOQ34" s="45"/>
      <c r="HOR34" s="45"/>
      <c r="HOS34" s="45"/>
      <c r="HOT34" s="45"/>
      <c r="HOU34" s="45"/>
      <c r="HOV34" s="45"/>
      <c r="HOW34" s="45"/>
      <c r="HOX34" s="45"/>
      <c r="HOY34" s="45"/>
      <c r="HOZ34" s="45"/>
      <c r="HPA34" s="45"/>
      <c r="HPB34" s="45"/>
      <c r="HPC34" s="45"/>
      <c r="HPD34" s="45"/>
      <c r="HPE34" s="45"/>
      <c r="HPF34" s="45"/>
      <c r="HPG34" s="45"/>
      <c r="HPH34" s="45"/>
      <c r="HPI34" s="45"/>
      <c r="HPJ34" s="45"/>
      <c r="HPK34" s="45"/>
      <c r="HPL34" s="45"/>
      <c r="HPM34" s="45"/>
      <c r="HPN34" s="45"/>
      <c r="HPO34" s="45"/>
      <c r="HPP34" s="45"/>
      <c r="HPQ34" s="45"/>
      <c r="HPR34" s="45"/>
      <c r="HPS34" s="45"/>
      <c r="HPT34" s="45"/>
      <c r="HPU34" s="45"/>
      <c r="HPV34" s="45"/>
      <c r="HPW34" s="45"/>
      <c r="HPX34" s="45"/>
      <c r="HPY34" s="45"/>
      <c r="HPZ34" s="45"/>
      <c r="HQA34" s="45"/>
      <c r="HQB34" s="45"/>
      <c r="HQC34" s="45"/>
      <c r="HQD34" s="45"/>
      <c r="HQE34" s="45"/>
      <c r="HQF34" s="45"/>
      <c r="HQG34" s="45"/>
      <c r="HQH34" s="45"/>
      <c r="HQI34" s="45"/>
      <c r="HQJ34" s="45"/>
      <c r="HQK34" s="45"/>
      <c r="HQL34" s="45"/>
      <c r="HQM34" s="45"/>
      <c r="HQN34" s="45"/>
      <c r="HQO34" s="45"/>
      <c r="HQP34" s="45"/>
      <c r="HQQ34" s="45"/>
      <c r="HQR34" s="45"/>
      <c r="HQS34" s="45"/>
      <c r="HQT34" s="45"/>
      <c r="HQU34" s="45"/>
      <c r="HQV34" s="45"/>
      <c r="HQW34" s="45"/>
      <c r="HQX34" s="45"/>
      <c r="HQY34" s="45"/>
      <c r="HQZ34" s="45"/>
      <c r="HRA34" s="45"/>
      <c r="HRB34" s="45"/>
      <c r="HRC34" s="45"/>
      <c r="HRD34" s="45"/>
      <c r="HRE34" s="45"/>
      <c r="HRF34" s="45"/>
      <c r="HRG34" s="45"/>
      <c r="HRH34" s="45"/>
      <c r="HRI34" s="45"/>
      <c r="HRJ34" s="45"/>
      <c r="HRK34" s="45"/>
      <c r="HRL34" s="45"/>
      <c r="HRM34" s="45"/>
      <c r="HRN34" s="45"/>
      <c r="HRO34" s="45"/>
      <c r="HRP34" s="45"/>
      <c r="HRQ34" s="45"/>
      <c r="HRR34" s="45"/>
      <c r="HRS34" s="45"/>
      <c r="HRT34" s="45"/>
      <c r="HRU34" s="45"/>
      <c r="HRV34" s="45"/>
      <c r="HRW34" s="45"/>
      <c r="HRX34" s="45"/>
      <c r="HRY34" s="45"/>
      <c r="HRZ34" s="45"/>
      <c r="HSA34" s="45"/>
      <c r="HSB34" s="45"/>
      <c r="HSC34" s="45"/>
      <c r="HSD34" s="45"/>
      <c r="HSE34" s="45"/>
      <c r="HSF34" s="45"/>
      <c r="HSG34" s="45"/>
      <c r="HSH34" s="45"/>
      <c r="HSI34" s="45"/>
      <c r="HSJ34" s="45"/>
      <c r="HSK34" s="45"/>
      <c r="HSL34" s="45"/>
      <c r="HSM34" s="45"/>
      <c r="HSN34" s="45"/>
      <c r="HSO34" s="45"/>
      <c r="HSP34" s="45"/>
      <c r="HSQ34" s="45"/>
      <c r="HSR34" s="45"/>
      <c r="HSS34" s="45"/>
      <c r="HST34" s="45"/>
      <c r="HSU34" s="45"/>
      <c r="HSV34" s="45"/>
      <c r="HSW34" s="45"/>
      <c r="HSX34" s="45"/>
      <c r="HSY34" s="45"/>
      <c r="HSZ34" s="45"/>
      <c r="HTA34" s="45"/>
      <c r="HTB34" s="45"/>
      <c r="HTC34" s="45"/>
      <c r="HTD34" s="45"/>
      <c r="HTE34" s="45"/>
      <c r="HTF34" s="45"/>
      <c r="HTG34" s="45"/>
      <c r="HTH34" s="45"/>
      <c r="HTI34" s="45"/>
      <c r="HTJ34" s="45"/>
      <c r="HTK34" s="45"/>
      <c r="HTL34" s="45"/>
      <c r="HTM34" s="45"/>
      <c r="HTN34" s="45"/>
      <c r="HTO34" s="45"/>
      <c r="HTP34" s="45"/>
      <c r="HTQ34" s="45"/>
      <c r="HTR34" s="45"/>
      <c r="HTS34" s="45"/>
      <c r="HTT34" s="45"/>
      <c r="HTU34" s="45"/>
      <c r="HTV34" s="45"/>
      <c r="HTW34" s="45"/>
      <c r="HTX34" s="45"/>
      <c r="HTY34" s="45"/>
      <c r="HTZ34" s="45"/>
      <c r="HUA34" s="45"/>
      <c r="HUB34" s="45"/>
      <c r="HUC34" s="45"/>
      <c r="HUD34" s="45"/>
      <c r="HUE34" s="45"/>
      <c r="HUF34" s="45"/>
      <c r="HUG34" s="45"/>
      <c r="HUH34" s="45"/>
      <c r="HUI34" s="45"/>
      <c r="HUJ34" s="45"/>
      <c r="HUK34" s="45"/>
      <c r="HUL34" s="45"/>
      <c r="HUM34" s="45"/>
      <c r="HUN34" s="45"/>
      <c r="HUO34" s="45"/>
      <c r="HUP34" s="45"/>
      <c r="HUQ34" s="45"/>
      <c r="HUR34" s="45"/>
      <c r="HUS34" s="45"/>
      <c r="HUT34" s="45"/>
      <c r="HUU34" s="45"/>
      <c r="HUV34" s="45"/>
      <c r="HUW34" s="45"/>
      <c r="HUX34" s="45"/>
      <c r="HUY34" s="45"/>
      <c r="HUZ34" s="45"/>
      <c r="HVA34" s="45"/>
      <c r="HVB34" s="45"/>
      <c r="HVC34" s="45"/>
      <c r="HVD34" s="45"/>
      <c r="HVE34" s="45"/>
      <c r="HVF34" s="45"/>
      <c r="HVG34" s="45"/>
      <c r="HVH34" s="45"/>
      <c r="HVI34" s="45"/>
      <c r="HVJ34" s="45"/>
      <c r="HVK34" s="45"/>
      <c r="HVL34" s="45"/>
      <c r="HVM34" s="45"/>
      <c r="HVN34" s="45"/>
      <c r="HVO34" s="45"/>
      <c r="HVP34" s="45"/>
      <c r="HVQ34" s="45"/>
      <c r="HVR34" s="45"/>
      <c r="HVS34" s="45"/>
      <c r="HVT34" s="45"/>
      <c r="HVU34" s="45"/>
      <c r="HVV34" s="45"/>
      <c r="HVW34" s="45"/>
      <c r="HVX34" s="45"/>
      <c r="HVY34" s="45"/>
      <c r="HVZ34" s="45"/>
      <c r="HWA34" s="45"/>
      <c r="HWB34" s="45"/>
      <c r="HWC34" s="45"/>
      <c r="HWD34" s="45"/>
      <c r="HWE34" s="45"/>
      <c r="HWF34" s="45"/>
      <c r="HWG34" s="45"/>
      <c r="HWH34" s="45"/>
      <c r="HWI34" s="45"/>
      <c r="HWJ34" s="45"/>
      <c r="HWK34" s="45"/>
      <c r="HWL34" s="45"/>
      <c r="HWM34" s="45"/>
      <c r="HWN34" s="45"/>
      <c r="HWO34" s="45"/>
      <c r="HWP34" s="45"/>
      <c r="HWQ34" s="45"/>
      <c r="HWR34" s="45"/>
      <c r="HWS34" s="45"/>
      <c r="HWT34" s="45"/>
      <c r="HWU34" s="45"/>
      <c r="HWV34" s="45"/>
      <c r="HWW34" s="45"/>
      <c r="HWX34" s="45"/>
      <c r="HWY34" s="45"/>
      <c r="HWZ34" s="45"/>
      <c r="HXA34" s="45"/>
      <c r="HXB34" s="45"/>
      <c r="HXC34" s="45"/>
      <c r="HXD34" s="45"/>
      <c r="HXE34" s="45"/>
      <c r="HXF34" s="45"/>
      <c r="HXG34" s="45"/>
      <c r="HXH34" s="45"/>
      <c r="HXI34" s="45"/>
      <c r="HXJ34" s="45"/>
      <c r="HXK34" s="45"/>
      <c r="HXL34" s="45"/>
      <c r="HXM34" s="45"/>
      <c r="HXN34" s="45"/>
      <c r="HXO34" s="45"/>
      <c r="HXP34" s="45"/>
      <c r="HXQ34" s="45"/>
      <c r="HXR34" s="45"/>
      <c r="HXS34" s="45"/>
      <c r="HXT34" s="45"/>
      <c r="HXU34" s="45"/>
      <c r="HXV34" s="45"/>
      <c r="HXW34" s="45"/>
      <c r="HXX34" s="45"/>
      <c r="HXY34" s="45"/>
      <c r="HXZ34" s="45"/>
      <c r="HYA34" s="45"/>
      <c r="HYB34" s="45"/>
      <c r="HYC34" s="45"/>
      <c r="HYD34" s="45"/>
      <c r="HYE34" s="45"/>
      <c r="HYF34" s="45"/>
      <c r="HYG34" s="45"/>
      <c r="HYH34" s="45"/>
      <c r="HYI34" s="45"/>
      <c r="HYJ34" s="45"/>
      <c r="HYK34" s="45"/>
      <c r="HYL34" s="45"/>
      <c r="HYM34" s="45"/>
      <c r="HYN34" s="45"/>
      <c r="HYO34" s="45"/>
      <c r="HYP34" s="45"/>
      <c r="HYQ34" s="45"/>
      <c r="HYR34" s="45"/>
      <c r="HYS34" s="45"/>
      <c r="HYT34" s="45"/>
      <c r="HYU34" s="45"/>
      <c r="HYV34" s="45"/>
      <c r="HYW34" s="45"/>
      <c r="HYX34" s="45"/>
      <c r="HYY34" s="45"/>
      <c r="HYZ34" s="45"/>
      <c r="HZA34" s="45"/>
      <c r="HZB34" s="45"/>
      <c r="HZC34" s="45"/>
      <c r="HZD34" s="45"/>
      <c r="HZE34" s="45"/>
      <c r="HZF34" s="45"/>
      <c r="HZG34" s="45"/>
      <c r="HZH34" s="45"/>
      <c r="HZI34" s="45"/>
      <c r="HZJ34" s="45"/>
      <c r="HZK34" s="45"/>
      <c r="HZL34" s="45"/>
      <c r="HZM34" s="45"/>
      <c r="HZN34" s="45"/>
      <c r="HZO34" s="45"/>
      <c r="HZP34" s="45"/>
      <c r="HZQ34" s="45"/>
      <c r="HZR34" s="45"/>
      <c r="HZS34" s="45"/>
      <c r="HZT34" s="45"/>
      <c r="HZU34" s="45"/>
      <c r="HZV34" s="45"/>
      <c r="HZW34" s="45"/>
      <c r="HZX34" s="45"/>
      <c r="HZY34" s="45"/>
      <c r="HZZ34" s="45"/>
      <c r="IAA34" s="45"/>
      <c r="IAB34" s="45"/>
      <c r="IAC34" s="45"/>
      <c r="IAD34" s="45"/>
      <c r="IAE34" s="45"/>
      <c r="IAF34" s="45"/>
      <c r="IAG34" s="45"/>
      <c r="IAH34" s="45"/>
      <c r="IAI34" s="45"/>
      <c r="IAJ34" s="45"/>
      <c r="IAK34" s="45"/>
      <c r="IAL34" s="45"/>
      <c r="IAM34" s="45"/>
      <c r="IAN34" s="45"/>
      <c r="IAO34" s="45"/>
      <c r="IAP34" s="45"/>
      <c r="IAQ34" s="45"/>
      <c r="IAR34" s="45"/>
      <c r="IAS34" s="45"/>
      <c r="IAT34" s="45"/>
      <c r="IAU34" s="45"/>
      <c r="IAV34" s="45"/>
      <c r="IAW34" s="45"/>
      <c r="IAX34" s="45"/>
      <c r="IAY34" s="45"/>
      <c r="IAZ34" s="45"/>
      <c r="IBA34" s="45"/>
      <c r="IBB34" s="45"/>
      <c r="IBC34" s="45"/>
      <c r="IBD34" s="45"/>
      <c r="IBE34" s="45"/>
      <c r="IBF34" s="45"/>
      <c r="IBG34" s="45"/>
      <c r="IBH34" s="45"/>
      <c r="IBI34" s="45"/>
      <c r="IBJ34" s="45"/>
      <c r="IBK34" s="45"/>
      <c r="IBL34" s="45"/>
      <c r="IBM34" s="45"/>
      <c r="IBN34" s="45"/>
      <c r="IBO34" s="45"/>
      <c r="IBP34" s="45"/>
      <c r="IBQ34" s="45"/>
      <c r="IBR34" s="45"/>
      <c r="IBS34" s="45"/>
      <c r="IBT34" s="45"/>
      <c r="IBU34" s="45"/>
      <c r="IBV34" s="45"/>
      <c r="IBW34" s="45"/>
      <c r="IBX34" s="45"/>
      <c r="IBY34" s="45"/>
      <c r="IBZ34" s="45"/>
      <c r="ICA34" s="45"/>
      <c r="ICB34" s="45"/>
      <c r="ICC34" s="45"/>
      <c r="ICD34" s="45"/>
      <c r="ICE34" s="45"/>
      <c r="ICF34" s="45"/>
      <c r="ICG34" s="45"/>
      <c r="ICH34" s="45"/>
      <c r="ICI34" s="45"/>
      <c r="ICJ34" s="45"/>
      <c r="ICK34" s="45"/>
      <c r="ICL34" s="45"/>
      <c r="ICM34" s="45"/>
      <c r="ICN34" s="45"/>
      <c r="ICO34" s="45"/>
      <c r="ICP34" s="45"/>
      <c r="ICQ34" s="45"/>
      <c r="ICR34" s="45"/>
      <c r="ICS34" s="45"/>
      <c r="ICT34" s="45"/>
      <c r="ICU34" s="45"/>
      <c r="ICV34" s="45"/>
      <c r="ICW34" s="45"/>
      <c r="ICX34" s="45"/>
      <c r="ICY34" s="45"/>
      <c r="ICZ34" s="45"/>
      <c r="IDA34" s="45"/>
      <c r="IDB34" s="45"/>
      <c r="IDC34" s="45"/>
      <c r="IDD34" s="45"/>
      <c r="IDE34" s="45"/>
      <c r="IDF34" s="45"/>
      <c r="IDG34" s="45"/>
      <c r="IDH34" s="45"/>
      <c r="IDI34" s="45"/>
      <c r="IDJ34" s="45"/>
      <c r="IDK34" s="45"/>
      <c r="IDL34" s="45"/>
      <c r="IDM34" s="45"/>
      <c r="IDN34" s="45"/>
      <c r="IDO34" s="45"/>
      <c r="IDP34" s="45"/>
      <c r="IDQ34" s="45"/>
      <c r="IDR34" s="45"/>
      <c r="IDS34" s="45"/>
      <c r="IDT34" s="45"/>
      <c r="IDU34" s="45"/>
      <c r="IDV34" s="45"/>
      <c r="IDW34" s="45"/>
      <c r="IDX34" s="45"/>
      <c r="IDY34" s="45"/>
      <c r="IDZ34" s="45"/>
      <c r="IEA34" s="45"/>
      <c r="IEB34" s="45"/>
      <c r="IEC34" s="45"/>
      <c r="IED34" s="45"/>
      <c r="IEE34" s="45"/>
      <c r="IEF34" s="45"/>
      <c r="IEG34" s="45"/>
      <c r="IEH34" s="45"/>
      <c r="IEI34" s="45"/>
      <c r="IEJ34" s="45"/>
      <c r="IEK34" s="45"/>
      <c r="IEL34" s="45"/>
      <c r="IEM34" s="45"/>
      <c r="IEN34" s="45"/>
      <c r="IEO34" s="45"/>
      <c r="IEP34" s="45"/>
      <c r="IEQ34" s="45"/>
      <c r="IER34" s="45"/>
      <c r="IES34" s="45"/>
      <c r="IET34" s="45"/>
      <c r="IEU34" s="45"/>
      <c r="IEV34" s="45"/>
      <c r="IEW34" s="45"/>
      <c r="IEX34" s="45"/>
      <c r="IEY34" s="45"/>
      <c r="IEZ34" s="45"/>
      <c r="IFA34" s="45"/>
      <c r="IFB34" s="45"/>
      <c r="IFC34" s="45"/>
      <c r="IFD34" s="45"/>
      <c r="IFE34" s="45"/>
      <c r="IFF34" s="45"/>
      <c r="IFG34" s="45"/>
      <c r="IFH34" s="45"/>
      <c r="IFI34" s="45"/>
      <c r="IFJ34" s="45"/>
      <c r="IFK34" s="45"/>
      <c r="IFL34" s="45"/>
      <c r="IFM34" s="45"/>
      <c r="IFN34" s="45"/>
      <c r="IFO34" s="45"/>
      <c r="IFP34" s="45"/>
      <c r="IFQ34" s="45"/>
      <c r="IFR34" s="45"/>
      <c r="IFS34" s="45"/>
      <c r="IFT34" s="45"/>
      <c r="IFU34" s="45"/>
      <c r="IFV34" s="45"/>
      <c r="IFW34" s="45"/>
      <c r="IFX34" s="45"/>
      <c r="IFY34" s="45"/>
      <c r="IFZ34" s="45"/>
      <c r="IGA34" s="45"/>
      <c r="IGB34" s="45"/>
      <c r="IGC34" s="45"/>
      <c r="IGD34" s="45"/>
      <c r="IGE34" s="45"/>
      <c r="IGF34" s="45"/>
      <c r="IGG34" s="45"/>
      <c r="IGH34" s="45"/>
      <c r="IGI34" s="45"/>
      <c r="IGJ34" s="45"/>
      <c r="IGK34" s="45"/>
      <c r="IGL34" s="45"/>
      <c r="IGM34" s="45"/>
      <c r="IGN34" s="45"/>
      <c r="IGO34" s="45"/>
      <c r="IGP34" s="45"/>
      <c r="IGQ34" s="45"/>
      <c r="IGR34" s="45"/>
      <c r="IGS34" s="45"/>
      <c r="IGT34" s="45"/>
      <c r="IGU34" s="45"/>
      <c r="IGV34" s="45"/>
      <c r="IGW34" s="45"/>
      <c r="IGX34" s="45"/>
      <c r="IGY34" s="45"/>
      <c r="IGZ34" s="45"/>
      <c r="IHA34" s="45"/>
      <c r="IHB34" s="45"/>
      <c r="IHC34" s="45"/>
      <c r="IHD34" s="45"/>
      <c r="IHE34" s="45"/>
      <c r="IHF34" s="45"/>
      <c r="IHG34" s="45"/>
      <c r="IHH34" s="45"/>
      <c r="IHI34" s="45"/>
      <c r="IHJ34" s="45"/>
      <c r="IHK34" s="45"/>
      <c r="IHL34" s="45"/>
      <c r="IHM34" s="45"/>
      <c r="IHN34" s="45"/>
      <c r="IHO34" s="45"/>
      <c r="IHP34" s="45"/>
      <c r="IHQ34" s="45"/>
      <c r="IHR34" s="45"/>
      <c r="IHS34" s="45"/>
      <c r="IHT34" s="45"/>
      <c r="IHU34" s="45"/>
      <c r="IHV34" s="45"/>
      <c r="IHW34" s="45"/>
      <c r="IHX34" s="45"/>
      <c r="IHY34" s="45"/>
      <c r="IHZ34" s="45"/>
      <c r="IIA34" s="45"/>
      <c r="IIB34" s="45"/>
      <c r="IIC34" s="45"/>
      <c r="IID34" s="45"/>
      <c r="IIE34" s="45"/>
      <c r="IIF34" s="45"/>
      <c r="IIG34" s="45"/>
      <c r="IIH34" s="45"/>
      <c r="III34" s="45"/>
      <c r="IIJ34" s="45"/>
      <c r="IIK34" s="45"/>
      <c r="IIL34" s="45"/>
      <c r="IIM34" s="45"/>
      <c r="IIN34" s="45"/>
      <c r="IIO34" s="45"/>
      <c r="IIP34" s="45"/>
      <c r="IIQ34" s="45"/>
      <c r="IIR34" s="45"/>
      <c r="IIS34" s="45"/>
      <c r="IIT34" s="45"/>
      <c r="IIU34" s="45"/>
      <c r="IIV34" s="45"/>
      <c r="IIW34" s="45"/>
      <c r="IIX34" s="45"/>
      <c r="IIY34" s="45"/>
      <c r="IIZ34" s="45"/>
      <c r="IJA34" s="45"/>
      <c r="IJB34" s="45"/>
      <c r="IJC34" s="45"/>
      <c r="IJD34" s="45"/>
      <c r="IJE34" s="45"/>
      <c r="IJF34" s="45"/>
      <c r="IJG34" s="45"/>
      <c r="IJH34" s="45"/>
      <c r="IJI34" s="45"/>
      <c r="IJJ34" s="45"/>
      <c r="IJK34" s="45"/>
      <c r="IJL34" s="45"/>
      <c r="IJM34" s="45"/>
      <c r="IJN34" s="45"/>
      <c r="IJO34" s="45"/>
      <c r="IJP34" s="45"/>
      <c r="IJQ34" s="45"/>
      <c r="IJR34" s="45"/>
      <c r="IJS34" s="45"/>
      <c r="IJT34" s="45"/>
      <c r="IJU34" s="45"/>
      <c r="IJV34" s="45"/>
      <c r="IJW34" s="45"/>
      <c r="IJX34" s="45"/>
      <c r="IJY34" s="45"/>
      <c r="IJZ34" s="45"/>
      <c r="IKA34" s="45"/>
      <c r="IKB34" s="45"/>
      <c r="IKC34" s="45"/>
      <c r="IKD34" s="45"/>
      <c r="IKE34" s="45"/>
      <c r="IKF34" s="45"/>
      <c r="IKG34" s="45"/>
      <c r="IKH34" s="45"/>
      <c r="IKI34" s="45"/>
      <c r="IKJ34" s="45"/>
      <c r="IKK34" s="45"/>
      <c r="IKL34" s="45"/>
      <c r="IKM34" s="45"/>
      <c r="IKN34" s="45"/>
      <c r="IKO34" s="45"/>
      <c r="IKP34" s="45"/>
      <c r="IKQ34" s="45"/>
      <c r="IKR34" s="45"/>
      <c r="IKS34" s="45"/>
      <c r="IKT34" s="45"/>
      <c r="IKU34" s="45"/>
      <c r="IKV34" s="45"/>
      <c r="IKW34" s="45"/>
      <c r="IKX34" s="45"/>
      <c r="IKY34" s="45"/>
      <c r="IKZ34" s="45"/>
      <c r="ILA34" s="45"/>
      <c r="ILB34" s="45"/>
      <c r="ILC34" s="45"/>
      <c r="ILD34" s="45"/>
      <c r="ILE34" s="45"/>
      <c r="ILF34" s="45"/>
      <c r="ILG34" s="45"/>
      <c r="ILH34" s="45"/>
      <c r="ILI34" s="45"/>
      <c r="ILJ34" s="45"/>
      <c r="ILK34" s="45"/>
      <c r="ILL34" s="45"/>
      <c r="ILM34" s="45"/>
      <c r="ILN34" s="45"/>
      <c r="ILO34" s="45"/>
      <c r="ILP34" s="45"/>
      <c r="ILQ34" s="45"/>
      <c r="ILR34" s="45"/>
      <c r="ILS34" s="45"/>
      <c r="ILT34" s="45"/>
      <c r="ILU34" s="45"/>
      <c r="ILV34" s="45"/>
      <c r="ILW34" s="45"/>
      <c r="ILX34" s="45"/>
      <c r="ILY34" s="45"/>
      <c r="ILZ34" s="45"/>
      <c r="IMA34" s="45"/>
      <c r="IMB34" s="45"/>
      <c r="IMC34" s="45"/>
      <c r="IMD34" s="45"/>
      <c r="IME34" s="45"/>
      <c r="IMF34" s="45"/>
      <c r="IMG34" s="45"/>
      <c r="IMH34" s="45"/>
      <c r="IMI34" s="45"/>
      <c r="IMJ34" s="45"/>
      <c r="IMK34" s="45"/>
      <c r="IML34" s="45"/>
      <c r="IMM34" s="45"/>
      <c r="IMN34" s="45"/>
      <c r="IMO34" s="45"/>
      <c r="IMP34" s="45"/>
      <c r="IMQ34" s="45"/>
      <c r="IMR34" s="45"/>
      <c r="IMS34" s="45"/>
      <c r="IMT34" s="45"/>
      <c r="IMU34" s="45"/>
      <c r="IMV34" s="45"/>
      <c r="IMW34" s="45"/>
      <c r="IMX34" s="45"/>
      <c r="IMY34" s="45"/>
      <c r="IMZ34" s="45"/>
      <c r="INA34" s="45"/>
      <c r="INB34" s="45"/>
      <c r="INC34" s="45"/>
      <c r="IND34" s="45"/>
      <c r="INE34" s="45"/>
      <c r="INF34" s="45"/>
      <c r="ING34" s="45"/>
      <c r="INH34" s="45"/>
      <c r="INI34" s="45"/>
      <c r="INJ34" s="45"/>
      <c r="INK34" s="45"/>
      <c r="INL34" s="45"/>
      <c r="INM34" s="45"/>
      <c r="INN34" s="45"/>
      <c r="INO34" s="45"/>
      <c r="INP34" s="45"/>
      <c r="INQ34" s="45"/>
      <c r="INR34" s="45"/>
      <c r="INS34" s="45"/>
      <c r="INT34" s="45"/>
      <c r="INU34" s="45"/>
      <c r="INV34" s="45"/>
      <c r="INW34" s="45"/>
      <c r="INX34" s="45"/>
      <c r="INY34" s="45"/>
      <c r="INZ34" s="45"/>
      <c r="IOA34" s="45"/>
      <c r="IOB34" s="45"/>
      <c r="IOC34" s="45"/>
      <c r="IOD34" s="45"/>
      <c r="IOE34" s="45"/>
      <c r="IOF34" s="45"/>
      <c r="IOG34" s="45"/>
      <c r="IOH34" s="45"/>
      <c r="IOI34" s="45"/>
      <c r="IOJ34" s="45"/>
      <c r="IOK34" s="45"/>
      <c r="IOL34" s="45"/>
      <c r="IOM34" s="45"/>
      <c r="ION34" s="45"/>
      <c r="IOO34" s="45"/>
      <c r="IOP34" s="45"/>
      <c r="IOQ34" s="45"/>
      <c r="IOR34" s="45"/>
      <c r="IOS34" s="45"/>
      <c r="IOT34" s="45"/>
      <c r="IOU34" s="45"/>
      <c r="IOV34" s="45"/>
      <c r="IOW34" s="45"/>
      <c r="IOX34" s="45"/>
      <c r="IOY34" s="45"/>
      <c r="IOZ34" s="45"/>
      <c r="IPA34" s="45"/>
      <c r="IPB34" s="45"/>
      <c r="IPC34" s="45"/>
      <c r="IPD34" s="45"/>
      <c r="IPE34" s="45"/>
      <c r="IPF34" s="45"/>
      <c r="IPG34" s="45"/>
      <c r="IPH34" s="45"/>
      <c r="IPI34" s="45"/>
      <c r="IPJ34" s="45"/>
      <c r="IPK34" s="45"/>
      <c r="IPL34" s="45"/>
      <c r="IPM34" s="45"/>
      <c r="IPN34" s="45"/>
      <c r="IPO34" s="45"/>
      <c r="IPP34" s="45"/>
      <c r="IPQ34" s="45"/>
      <c r="IPR34" s="45"/>
      <c r="IPS34" s="45"/>
      <c r="IPT34" s="45"/>
      <c r="IPU34" s="45"/>
      <c r="IPV34" s="45"/>
      <c r="IPW34" s="45"/>
      <c r="IPX34" s="45"/>
      <c r="IPY34" s="45"/>
      <c r="IPZ34" s="45"/>
      <c r="IQA34" s="45"/>
      <c r="IQB34" s="45"/>
      <c r="IQC34" s="45"/>
      <c r="IQD34" s="45"/>
      <c r="IQE34" s="45"/>
      <c r="IQF34" s="45"/>
      <c r="IQG34" s="45"/>
      <c r="IQH34" s="45"/>
      <c r="IQI34" s="45"/>
      <c r="IQJ34" s="45"/>
      <c r="IQK34" s="45"/>
      <c r="IQL34" s="45"/>
      <c r="IQM34" s="45"/>
      <c r="IQN34" s="45"/>
      <c r="IQO34" s="45"/>
      <c r="IQP34" s="45"/>
      <c r="IQQ34" s="45"/>
      <c r="IQR34" s="45"/>
      <c r="IQS34" s="45"/>
      <c r="IQT34" s="45"/>
      <c r="IQU34" s="45"/>
      <c r="IQV34" s="45"/>
      <c r="IQW34" s="45"/>
      <c r="IQX34" s="45"/>
      <c r="IQY34" s="45"/>
      <c r="IQZ34" s="45"/>
      <c r="IRA34" s="45"/>
      <c r="IRB34" s="45"/>
      <c r="IRC34" s="45"/>
      <c r="IRD34" s="45"/>
      <c r="IRE34" s="45"/>
      <c r="IRF34" s="45"/>
      <c r="IRG34" s="45"/>
      <c r="IRH34" s="45"/>
      <c r="IRI34" s="45"/>
      <c r="IRJ34" s="45"/>
      <c r="IRK34" s="45"/>
      <c r="IRL34" s="45"/>
      <c r="IRM34" s="45"/>
      <c r="IRN34" s="45"/>
      <c r="IRO34" s="45"/>
      <c r="IRP34" s="45"/>
      <c r="IRQ34" s="45"/>
      <c r="IRR34" s="45"/>
      <c r="IRS34" s="45"/>
      <c r="IRT34" s="45"/>
      <c r="IRU34" s="45"/>
      <c r="IRV34" s="45"/>
      <c r="IRW34" s="45"/>
      <c r="IRX34" s="45"/>
      <c r="IRY34" s="45"/>
      <c r="IRZ34" s="45"/>
      <c r="ISA34" s="45"/>
      <c r="ISB34" s="45"/>
      <c r="ISC34" s="45"/>
      <c r="ISD34" s="45"/>
      <c r="ISE34" s="45"/>
      <c r="ISF34" s="45"/>
      <c r="ISG34" s="45"/>
      <c r="ISH34" s="45"/>
      <c r="ISI34" s="45"/>
      <c r="ISJ34" s="45"/>
      <c r="ISK34" s="45"/>
      <c r="ISL34" s="45"/>
      <c r="ISM34" s="45"/>
      <c r="ISN34" s="45"/>
      <c r="ISO34" s="45"/>
      <c r="ISP34" s="45"/>
      <c r="ISQ34" s="45"/>
      <c r="ISR34" s="45"/>
      <c r="ISS34" s="45"/>
      <c r="IST34" s="45"/>
      <c r="ISU34" s="45"/>
      <c r="ISV34" s="45"/>
      <c r="ISW34" s="45"/>
      <c r="ISX34" s="45"/>
      <c r="ISY34" s="45"/>
      <c r="ISZ34" s="45"/>
      <c r="ITA34" s="45"/>
      <c r="ITB34" s="45"/>
      <c r="ITC34" s="45"/>
      <c r="ITD34" s="45"/>
      <c r="ITE34" s="45"/>
      <c r="ITF34" s="45"/>
      <c r="ITG34" s="45"/>
      <c r="ITH34" s="45"/>
      <c r="ITI34" s="45"/>
      <c r="ITJ34" s="45"/>
      <c r="ITK34" s="45"/>
      <c r="ITL34" s="45"/>
      <c r="ITM34" s="45"/>
      <c r="ITN34" s="45"/>
      <c r="ITO34" s="45"/>
      <c r="ITP34" s="45"/>
      <c r="ITQ34" s="45"/>
      <c r="ITR34" s="45"/>
      <c r="ITS34" s="45"/>
      <c r="ITT34" s="45"/>
      <c r="ITU34" s="45"/>
      <c r="ITV34" s="45"/>
      <c r="ITW34" s="45"/>
      <c r="ITX34" s="45"/>
      <c r="ITY34" s="45"/>
      <c r="ITZ34" s="45"/>
      <c r="IUA34" s="45"/>
      <c r="IUB34" s="45"/>
      <c r="IUC34" s="45"/>
      <c r="IUD34" s="45"/>
      <c r="IUE34" s="45"/>
      <c r="IUF34" s="45"/>
      <c r="IUG34" s="45"/>
      <c r="IUH34" s="45"/>
      <c r="IUI34" s="45"/>
      <c r="IUJ34" s="45"/>
      <c r="IUK34" s="45"/>
      <c r="IUL34" s="45"/>
      <c r="IUM34" s="45"/>
      <c r="IUN34" s="45"/>
      <c r="IUO34" s="45"/>
      <c r="IUP34" s="45"/>
      <c r="IUQ34" s="45"/>
      <c r="IUR34" s="45"/>
      <c r="IUS34" s="45"/>
      <c r="IUT34" s="45"/>
      <c r="IUU34" s="45"/>
      <c r="IUV34" s="45"/>
      <c r="IUW34" s="45"/>
      <c r="IUX34" s="45"/>
      <c r="IUY34" s="45"/>
      <c r="IUZ34" s="45"/>
      <c r="IVA34" s="45"/>
      <c r="IVB34" s="45"/>
      <c r="IVC34" s="45"/>
      <c r="IVD34" s="45"/>
      <c r="IVE34" s="45"/>
      <c r="IVF34" s="45"/>
      <c r="IVG34" s="45"/>
      <c r="IVH34" s="45"/>
      <c r="IVI34" s="45"/>
      <c r="IVJ34" s="45"/>
      <c r="IVK34" s="45"/>
      <c r="IVL34" s="45"/>
      <c r="IVM34" s="45"/>
      <c r="IVN34" s="45"/>
      <c r="IVO34" s="45"/>
      <c r="IVP34" s="45"/>
      <c r="IVQ34" s="45"/>
      <c r="IVR34" s="45"/>
      <c r="IVS34" s="45"/>
      <c r="IVT34" s="45"/>
      <c r="IVU34" s="45"/>
      <c r="IVV34" s="45"/>
      <c r="IVW34" s="45"/>
      <c r="IVX34" s="45"/>
      <c r="IVY34" s="45"/>
      <c r="IVZ34" s="45"/>
      <c r="IWA34" s="45"/>
      <c r="IWB34" s="45"/>
      <c r="IWC34" s="45"/>
      <c r="IWD34" s="45"/>
      <c r="IWE34" s="45"/>
      <c r="IWF34" s="45"/>
      <c r="IWG34" s="45"/>
      <c r="IWH34" s="45"/>
      <c r="IWI34" s="45"/>
      <c r="IWJ34" s="45"/>
      <c r="IWK34" s="45"/>
      <c r="IWL34" s="45"/>
      <c r="IWM34" s="45"/>
      <c r="IWN34" s="45"/>
      <c r="IWO34" s="45"/>
      <c r="IWP34" s="45"/>
      <c r="IWQ34" s="45"/>
      <c r="IWR34" s="45"/>
      <c r="IWS34" s="45"/>
      <c r="IWT34" s="45"/>
      <c r="IWU34" s="45"/>
      <c r="IWV34" s="45"/>
      <c r="IWW34" s="45"/>
      <c r="IWX34" s="45"/>
      <c r="IWY34" s="45"/>
      <c r="IWZ34" s="45"/>
      <c r="IXA34" s="45"/>
      <c r="IXB34" s="45"/>
      <c r="IXC34" s="45"/>
      <c r="IXD34" s="45"/>
      <c r="IXE34" s="45"/>
      <c r="IXF34" s="45"/>
      <c r="IXG34" s="45"/>
      <c r="IXH34" s="45"/>
      <c r="IXI34" s="45"/>
      <c r="IXJ34" s="45"/>
      <c r="IXK34" s="45"/>
      <c r="IXL34" s="45"/>
      <c r="IXM34" s="45"/>
      <c r="IXN34" s="45"/>
      <c r="IXO34" s="45"/>
      <c r="IXP34" s="45"/>
      <c r="IXQ34" s="45"/>
      <c r="IXR34" s="45"/>
      <c r="IXS34" s="45"/>
      <c r="IXT34" s="45"/>
      <c r="IXU34" s="45"/>
      <c r="IXV34" s="45"/>
      <c r="IXW34" s="45"/>
      <c r="IXX34" s="45"/>
      <c r="IXY34" s="45"/>
      <c r="IXZ34" s="45"/>
      <c r="IYA34" s="45"/>
      <c r="IYB34" s="45"/>
      <c r="IYC34" s="45"/>
      <c r="IYD34" s="45"/>
      <c r="IYE34" s="45"/>
      <c r="IYF34" s="45"/>
      <c r="IYG34" s="45"/>
      <c r="IYH34" s="45"/>
      <c r="IYI34" s="45"/>
      <c r="IYJ34" s="45"/>
      <c r="IYK34" s="45"/>
      <c r="IYL34" s="45"/>
      <c r="IYM34" s="45"/>
      <c r="IYN34" s="45"/>
      <c r="IYO34" s="45"/>
      <c r="IYP34" s="45"/>
      <c r="IYQ34" s="45"/>
      <c r="IYR34" s="45"/>
      <c r="IYS34" s="45"/>
      <c r="IYT34" s="45"/>
      <c r="IYU34" s="45"/>
      <c r="IYV34" s="45"/>
      <c r="IYW34" s="45"/>
      <c r="IYX34" s="45"/>
      <c r="IYY34" s="45"/>
      <c r="IYZ34" s="45"/>
      <c r="IZA34" s="45"/>
      <c r="IZB34" s="45"/>
      <c r="IZC34" s="45"/>
      <c r="IZD34" s="45"/>
      <c r="IZE34" s="45"/>
      <c r="IZF34" s="45"/>
      <c r="IZG34" s="45"/>
      <c r="IZH34" s="45"/>
      <c r="IZI34" s="45"/>
      <c r="IZJ34" s="45"/>
      <c r="IZK34" s="45"/>
      <c r="IZL34" s="45"/>
      <c r="IZM34" s="45"/>
      <c r="IZN34" s="45"/>
      <c r="IZO34" s="45"/>
      <c r="IZP34" s="45"/>
      <c r="IZQ34" s="45"/>
      <c r="IZR34" s="45"/>
      <c r="IZS34" s="45"/>
      <c r="IZT34" s="45"/>
      <c r="IZU34" s="45"/>
      <c r="IZV34" s="45"/>
      <c r="IZW34" s="45"/>
      <c r="IZX34" s="45"/>
      <c r="IZY34" s="45"/>
      <c r="IZZ34" s="45"/>
      <c r="JAA34" s="45"/>
      <c r="JAB34" s="45"/>
      <c r="JAC34" s="45"/>
      <c r="JAD34" s="45"/>
      <c r="JAE34" s="45"/>
      <c r="JAF34" s="45"/>
      <c r="JAG34" s="45"/>
      <c r="JAH34" s="45"/>
      <c r="JAI34" s="45"/>
      <c r="JAJ34" s="45"/>
      <c r="JAK34" s="45"/>
      <c r="JAL34" s="45"/>
      <c r="JAM34" s="45"/>
      <c r="JAN34" s="45"/>
      <c r="JAO34" s="45"/>
      <c r="JAP34" s="45"/>
      <c r="JAQ34" s="45"/>
      <c r="JAR34" s="45"/>
      <c r="JAS34" s="45"/>
      <c r="JAT34" s="45"/>
      <c r="JAU34" s="45"/>
      <c r="JAV34" s="45"/>
      <c r="JAW34" s="45"/>
      <c r="JAX34" s="45"/>
      <c r="JAY34" s="45"/>
      <c r="JAZ34" s="45"/>
      <c r="JBA34" s="45"/>
      <c r="JBB34" s="45"/>
      <c r="JBC34" s="45"/>
      <c r="JBD34" s="45"/>
      <c r="JBE34" s="45"/>
      <c r="JBF34" s="45"/>
      <c r="JBG34" s="45"/>
      <c r="JBH34" s="45"/>
      <c r="JBI34" s="45"/>
      <c r="JBJ34" s="45"/>
      <c r="JBK34" s="45"/>
      <c r="JBL34" s="45"/>
      <c r="JBM34" s="45"/>
      <c r="JBN34" s="45"/>
      <c r="JBO34" s="45"/>
      <c r="JBP34" s="45"/>
      <c r="JBQ34" s="45"/>
      <c r="JBR34" s="45"/>
      <c r="JBS34" s="45"/>
      <c r="JBT34" s="45"/>
      <c r="JBU34" s="45"/>
      <c r="JBV34" s="45"/>
      <c r="JBW34" s="45"/>
      <c r="JBX34" s="45"/>
      <c r="JBY34" s="45"/>
      <c r="JBZ34" s="45"/>
      <c r="JCA34" s="45"/>
      <c r="JCB34" s="45"/>
      <c r="JCC34" s="45"/>
      <c r="JCD34" s="45"/>
      <c r="JCE34" s="45"/>
      <c r="JCF34" s="45"/>
      <c r="JCG34" s="45"/>
      <c r="JCH34" s="45"/>
      <c r="JCI34" s="45"/>
      <c r="JCJ34" s="45"/>
      <c r="JCK34" s="45"/>
      <c r="JCL34" s="45"/>
      <c r="JCM34" s="45"/>
      <c r="JCN34" s="45"/>
      <c r="JCO34" s="45"/>
      <c r="JCP34" s="45"/>
      <c r="JCQ34" s="45"/>
      <c r="JCR34" s="45"/>
      <c r="JCS34" s="45"/>
      <c r="JCT34" s="45"/>
      <c r="JCU34" s="45"/>
      <c r="JCV34" s="45"/>
      <c r="JCW34" s="45"/>
      <c r="JCX34" s="45"/>
      <c r="JCY34" s="45"/>
      <c r="JCZ34" s="45"/>
      <c r="JDA34" s="45"/>
      <c r="JDB34" s="45"/>
      <c r="JDC34" s="45"/>
      <c r="JDD34" s="45"/>
      <c r="JDE34" s="45"/>
      <c r="JDF34" s="45"/>
      <c r="JDG34" s="45"/>
      <c r="JDH34" s="45"/>
      <c r="JDI34" s="45"/>
      <c r="JDJ34" s="45"/>
      <c r="JDK34" s="45"/>
      <c r="JDL34" s="45"/>
      <c r="JDM34" s="45"/>
      <c r="JDN34" s="45"/>
      <c r="JDO34" s="45"/>
      <c r="JDP34" s="45"/>
      <c r="JDQ34" s="45"/>
      <c r="JDR34" s="45"/>
      <c r="JDS34" s="45"/>
      <c r="JDT34" s="45"/>
      <c r="JDU34" s="45"/>
      <c r="JDV34" s="45"/>
      <c r="JDW34" s="45"/>
      <c r="JDX34" s="45"/>
      <c r="JDY34" s="45"/>
      <c r="JDZ34" s="45"/>
      <c r="JEA34" s="45"/>
      <c r="JEB34" s="45"/>
      <c r="JEC34" s="45"/>
      <c r="JED34" s="45"/>
      <c r="JEE34" s="45"/>
      <c r="JEF34" s="45"/>
      <c r="JEG34" s="45"/>
      <c r="JEH34" s="45"/>
      <c r="JEI34" s="45"/>
      <c r="JEJ34" s="45"/>
      <c r="JEK34" s="45"/>
      <c r="JEL34" s="45"/>
      <c r="JEM34" s="45"/>
      <c r="JEN34" s="45"/>
      <c r="JEO34" s="45"/>
      <c r="JEP34" s="45"/>
      <c r="JEQ34" s="45"/>
      <c r="JER34" s="45"/>
      <c r="JES34" s="45"/>
      <c r="JET34" s="45"/>
      <c r="JEU34" s="45"/>
      <c r="JEV34" s="45"/>
      <c r="JEW34" s="45"/>
      <c r="JEX34" s="45"/>
      <c r="JEY34" s="45"/>
      <c r="JEZ34" s="45"/>
      <c r="JFA34" s="45"/>
      <c r="JFB34" s="45"/>
      <c r="JFC34" s="45"/>
      <c r="JFD34" s="45"/>
      <c r="JFE34" s="45"/>
      <c r="JFF34" s="45"/>
      <c r="JFG34" s="45"/>
      <c r="JFH34" s="45"/>
      <c r="JFI34" s="45"/>
      <c r="JFJ34" s="45"/>
      <c r="JFK34" s="45"/>
      <c r="JFL34" s="45"/>
      <c r="JFM34" s="45"/>
      <c r="JFN34" s="45"/>
      <c r="JFO34" s="45"/>
      <c r="JFP34" s="45"/>
      <c r="JFQ34" s="45"/>
      <c r="JFR34" s="45"/>
      <c r="JFS34" s="45"/>
      <c r="JFT34" s="45"/>
      <c r="JFU34" s="45"/>
      <c r="JFV34" s="45"/>
      <c r="JFW34" s="45"/>
      <c r="JFX34" s="45"/>
      <c r="JFY34" s="45"/>
      <c r="JFZ34" s="45"/>
      <c r="JGA34" s="45"/>
      <c r="JGB34" s="45"/>
      <c r="JGC34" s="45"/>
      <c r="JGD34" s="45"/>
      <c r="JGE34" s="45"/>
      <c r="JGF34" s="45"/>
      <c r="JGG34" s="45"/>
      <c r="JGH34" s="45"/>
      <c r="JGI34" s="45"/>
      <c r="JGJ34" s="45"/>
      <c r="JGK34" s="45"/>
      <c r="JGL34" s="45"/>
      <c r="JGM34" s="45"/>
      <c r="JGN34" s="45"/>
      <c r="JGO34" s="45"/>
      <c r="JGP34" s="45"/>
      <c r="JGQ34" s="45"/>
      <c r="JGR34" s="45"/>
      <c r="JGS34" s="45"/>
      <c r="JGT34" s="45"/>
      <c r="JGU34" s="45"/>
      <c r="JGV34" s="45"/>
      <c r="JGW34" s="45"/>
      <c r="JGX34" s="45"/>
      <c r="JGY34" s="45"/>
      <c r="JGZ34" s="45"/>
      <c r="JHA34" s="45"/>
      <c r="JHB34" s="45"/>
      <c r="JHC34" s="45"/>
      <c r="JHD34" s="45"/>
      <c r="JHE34" s="45"/>
      <c r="JHF34" s="45"/>
      <c r="JHG34" s="45"/>
      <c r="JHH34" s="45"/>
      <c r="JHI34" s="45"/>
      <c r="JHJ34" s="45"/>
      <c r="JHK34" s="45"/>
      <c r="JHL34" s="45"/>
      <c r="JHM34" s="45"/>
      <c r="JHN34" s="45"/>
      <c r="JHO34" s="45"/>
      <c r="JHP34" s="45"/>
      <c r="JHQ34" s="45"/>
      <c r="JHR34" s="45"/>
      <c r="JHS34" s="45"/>
      <c r="JHT34" s="45"/>
      <c r="JHU34" s="45"/>
      <c r="JHV34" s="45"/>
      <c r="JHW34" s="45"/>
      <c r="JHX34" s="45"/>
      <c r="JHY34" s="45"/>
      <c r="JHZ34" s="45"/>
      <c r="JIA34" s="45"/>
      <c r="JIB34" s="45"/>
      <c r="JIC34" s="45"/>
      <c r="JID34" s="45"/>
      <c r="JIE34" s="45"/>
      <c r="JIF34" s="45"/>
      <c r="JIG34" s="45"/>
      <c r="JIH34" s="45"/>
      <c r="JII34" s="45"/>
      <c r="JIJ34" s="45"/>
      <c r="JIK34" s="45"/>
      <c r="JIL34" s="45"/>
      <c r="JIM34" s="45"/>
      <c r="JIN34" s="45"/>
      <c r="JIO34" s="45"/>
      <c r="JIP34" s="45"/>
      <c r="JIQ34" s="45"/>
      <c r="JIR34" s="45"/>
      <c r="JIS34" s="45"/>
      <c r="JIT34" s="45"/>
      <c r="JIU34" s="45"/>
      <c r="JIV34" s="45"/>
      <c r="JIW34" s="45"/>
      <c r="JIX34" s="45"/>
      <c r="JIY34" s="45"/>
      <c r="JIZ34" s="45"/>
      <c r="JJA34" s="45"/>
      <c r="JJB34" s="45"/>
      <c r="JJC34" s="45"/>
      <c r="JJD34" s="45"/>
      <c r="JJE34" s="45"/>
      <c r="JJF34" s="45"/>
      <c r="JJG34" s="45"/>
      <c r="JJH34" s="45"/>
      <c r="JJI34" s="45"/>
      <c r="JJJ34" s="45"/>
      <c r="JJK34" s="45"/>
      <c r="JJL34" s="45"/>
      <c r="JJM34" s="45"/>
      <c r="JJN34" s="45"/>
      <c r="JJO34" s="45"/>
      <c r="JJP34" s="45"/>
      <c r="JJQ34" s="45"/>
      <c r="JJR34" s="45"/>
      <c r="JJS34" s="45"/>
      <c r="JJT34" s="45"/>
      <c r="JJU34" s="45"/>
      <c r="JJV34" s="45"/>
      <c r="JJW34" s="45"/>
      <c r="JJX34" s="45"/>
      <c r="JJY34" s="45"/>
      <c r="JJZ34" s="45"/>
      <c r="JKA34" s="45"/>
      <c r="JKB34" s="45"/>
      <c r="JKC34" s="45"/>
      <c r="JKD34" s="45"/>
      <c r="JKE34" s="45"/>
      <c r="JKF34" s="45"/>
      <c r="JKG34" s="45"/>
      <c r="JKH34" s="45"/>
      <c r="JKI34" s="45"/>
      <c r="JKJ34" s="45"/>
      <c r="JKK34" s="45"/>
      <c r="JKL34" s="45"/>
      <c r="JKM34" s="45"/>
      <c r="JKN34" s="45"/>
      <c r="JKO34" s="45"/>
      <c r="JKP34" s="45"/>
      <c r="JKQ34" s="45"/>
      <c r="JKR34" s="45"/>
      <c r="JKS34" s="45"/>
      <c r="JKT34" s="45"/>
      <c r="JKU34" s="45"/>
      <c r="JKV34" s="45"/>
      <c r="JKW34" s="45"/>
      <c r="JKX34" s="45"/>
      <c r="JKY34" s="45"/>
      <c r="JKZ34" s="45"/>
      <c r="JLA34" s="45"/>
      <c r="JLB34" s="45"/>
      <c r="JLC34" s="45"/>
      <c r="JLD34" s="45"/>
      <c r="JLE34" s="45"/>
      <c r="JLF34" s="45"/>
      <c r="JLG34" s="45"/>
      <c r="JLH34" s="45"/>
      <c r="JLI34" s="45"/>
      <c r="JLJ34" s="45"/>
      <c r="JLK34" s="45"/>
      <c r="JLL34" s="45"/>
      <c r="JLM34" s="45"/>
      <c r="JLN34" s="45"/>
      <c r="JLO34" s="45"/>
      <c r="JLP34" s="45"/>
      <c r="JLQ34" s="45"/>
      <c r="JLR34" s="45"/>
      <c r="JLS34" s="45"/>
      <c r="JLT34" s="45"/>
      <c r="JLU34" s="45"/>
      <c r="JLV34" s="45"/>
      <c r="JLW34" s="45"/>
      <c r="JLX34" s="45"/>
      <c r="JLY34" s="45"/>
      <c r="JLZ34" s="45"/>
      <c r="JMA34" s="45"/>
      <c r="JMB34" s="45"/>
      <c r="JMC34" s="45"/>
      <c r="JMD34" s="45"/>
      <c r="JME34" s="45"/>
      <c r="JMF34" s="45"/>
      <c r="JMG34" s="45"/>
      <c r="JMH34" s="45"/>
      <c r="JMI34" s="45"/>
      <c r="JMJ34" s="45"/>
      <c r="JMK34" s="45"/>
      <c r="JML34" s="45"/>
      <c r="JMM34" s="45"/>
      <c r="JMN34" s="45"/>
      <c r="JMO34" s="45"/>
      <c r="JMP34" s="45"/>
      <c r="JMQ34" s="45"/>
      <c r="JMR34" s="45"/>
      <c r="JMS34" s="45"/>
      <c r="JMT34" s="45"/>
      <c r="JMU34" s="45"/>
      <c r="JMV34" s="45"/>
      <c r="JMW34" s="45"/>
      <c r="JMX34" s="45"/>
      <c r="JMY34" s="45"/>
      <c r="JMZ34" s="45"/>
      <c r="JNA34" s="45"/>
      <c r="JNB34" s="45"/>
      <c r="JNC34" s="45"/>
      <c r="JND34" s="45"/>
      <c r="JNE34" s="45"/>
      <c r="JNF34" s="45"/>
      <c r="JNG34" s="45"/>
      <c r="JNH34" s="45"/>
      <c r="JNI34" s="45"/>
      <c r="JNJ34" s="45"/>
      <c r="JNK34" s="45"/>
      <c r="JNL34" s="45"/>
      <c r="JNM34" s="45"/>
      <c r="JNN34" s="45"/>
      <c r="JNO34" s="45"/>
      <c r="JNP34" s="45"/>
      <c r="JNQ34" s="45"/>
      <c r="JNR34" s="45"/>
      <c r="JNS34" s="45"/>
      <c r="JNT34" s="45"/>
      <c r="JNU34" s="45"/>
      <c r="JNV34" s="45"/>
      <c r="JNW34" s="45"/>
      <c r="JNX34" s="45"/>
      <c r="JNY34" s="45"/>
      <c r="JNZ34" s="45"/>
      <c r="JOA34" s="45"/>
      <c r="JOB34" s="45"/>
      <c r="JOC34" s="45"/>
      <c r="JOD34" s="45"/>
      <c r="JOE34" s="45"/>
      <c r="JOF34" s="45"/>
      <c r="JOG34" s="45"/>
      <c r="JOH34" s="45"/>
      <c r="JOI34" s="45"/>
      <c r="JOJ34" s="45"/>
      <c r="JOK34" s="45"/>
      <c r="JOL34" s="45"/>
      <c r="JOM34" s="45"/>
      <c r="JON34" s="45"/>
      <c r="JOO34" s="45"/>
      <c r="JOP34" s="45"/>
      <c r="JOQ34" s="45"/>
      <c r="JOR34" s="45"/>
      <c r="JOS34" s="45"/>
      <c r="JOT34" s="45"/>
      <c r="JOU34" s="45"/>
      <c r="JOV34" s="45"/>
      <c r="JOW34" s="45"/>
      <c r="JOX34" s="45"/>
      <c r="JOY34" s="45"/>
      <c r="JOZ34" s="45"/>
      <c r="JPA34" s="45"/>
      <c r="JPB34" s="45"/>
      <c r="JPC34" s="45"/>
      <c r="JPD34" s="45"/>
      <c r="JPE34" s="45"/>
      <c r="JPF34" s="45"/>
      <c r="JPG34" s="45"/>
      <c r="JPH34" s="45"/>
      <c r="JPI34" s="45"/>
      <c r="JPJ34" s="45"/>
      <c r="JPK34" s="45"/>
      <c r="JPL34" s="45"/>
      <c r="JPM34" s="45"/>
      <c r="JPN34" s="45"/>
      <c r="JPO34" s="45"/>
      <c r="JPP34" s="45"/>
      <c r="JPQ34" s="45"/>
      <c r="JPR34" s="45"/>
      <c r="JPS34" s="45"/>
      <c r="JPT34" s="45"/>
      <c r="JPU34" s="45"/>
      <c r="JPV34" s="45"/>
      <c r="JPW34" s="45"/>
      <c r="JPX34" s="45"/>
      <c r="JPY34" s="45"/>
      <c r="JPZ34" s="45"/>
      <c r="JQA34" s="45"/>
      <c r="JQB34" s="45"/>
      <c r="JQC34" s="45"/>
      <c r="JQD34" s="45"/>
      <c r="JQE34" s="45"/>
      <c r="JQF34" s="45"/>
      <c r="JQG34" s="45"/>
      <c r="JQH34" s="45"/>
      <c r="JQI34" s="45"/>
      <c r="JQJ34" s="45"/>
      <c r="JQK34" s="45"/>
      <c r="JQL34" s="45"/>
      <c r="JQM34" s="45"/>
      <c r="JQN34" s="45"/>
      <c r="JQO34" s="45"/>
      <c r="JQP34" s="45"/>
      <c r="JQQ34" s="45"/>
      <c r="JQR34" s="45"/>
      <c r="JQS34" s="45"/>
      <c r="JQT34" s="45"/>
      <c r="JQU34" s="45"/>
      <c r="JQV34" s="45"/>
      <c r="JQW34" s="45"/>
      <c r="JQX34" s="45"/>
      <c r="JQY34" s="45"/>
      <c r="JQZ34" s="45"/>
      <c r="JRA34" s="45"/>
      <c r="JRB34" s="45"/>
      <c r="JRC34" s="45"/>
      <c r="JRD34" s="45"/>
      <c r="JRE34" s="45"/>
      <c r="JRF34" s="45"/>
      <c r="JRG34" s="45"/>
      <c r="JRH34" s="45"/>
      <c r="JRI34" s="45"/>
      <c r="JRJ34" s="45"/>
      <c r="JRK34" s="45"/>
      <c r="JRL34" s="45"/>
      <c r="JRM34" s="45"/>
      <c r="JRN34" s="45"/>
      <c r="JRO34" s="45"/>
      <c r="JRP34" s="45"/>
      <c r="JRQ34" s="45"/>
      <c r="JRR34" s="45"/>
      <c r="JRS34" s="45"/>
      <c r="JRT34" s="45"/>
      <c r="JRU34" s="45"/>
      <c r="JRV34" s="45"/>
      <c r="JRW34" s="45"/>
      <c r="JRX34" s="45"/>
      <c r="JRY34" s="45"/>
      <c r="JRZ34" s="45"/>
      <c r="JSA34" s="45"/>
      <c r="JSB34" s="45"/>
      <c r="JSC34" s="45"/>
      <c r="JSD34" s="45"/>
      <c r="JSE34" s="45"/>
      <c r="JSF34" s="45"/>
      <c r="JSG34" s="45"/>
      <c r="JSH34" s="45"/>
      <c r="JSI34" s="45"/>
      <c r="JSJ34" s="45"/>
      <c r="JSK34" s="45"/>
      <c r="JSL34" s="45"/>
      <c r="JSM34" s="45"/>
      <c r="JSN34" s="45"/>
      <c r="JSO34" s="45"/>
      <c r="JSP34" s="45"/>
      <c r="JSQ34" s="45"/>
      <c r="JSR34" s="45"/>
      <c r="JSS34" s="45"/>
      <c r="JST34" s="45"/>
      <c r="JSU34" s="45"/>
      <c r="JSV34" s="45"/>
      <c r="JSW34" s="45"/>
      <c r="JSX34" s="45"/>
      <c r="JSY34" s="45"/>
      <c r="JSZ34" s="45"/>
      <c r="JTA34" s="45"/>
      <c r="JTB34" s="45"/>
      <c r="JTC34" s="45"/>
      <c r="JTD34" s="45"/>
      <c r="JTE34" s="45"/>
      <c r="JTF34" s="45"/>
      <c r="JTG34" s="45"/>
      <c r="JTH34" s="45"/>
      <c r="JTI34" s="45"/>
      <c r="JTJ34" s="45"/>
      <c r="JTK34" s="45"/>
      <c r="JTL34" s="45"/>
      <c r="JTM34" s="45"/>
      <c r="JTN34" s="45"/>
      <c r="JTO34" s="45"/>
      <c r="JTP34" s="45"/>
      <c r="JTQ34" s="45"/>
      <c r="JTR34" s="45"/>
      <c r="JTS34" s="45"/>
      <c r="JTT34" s="45"/>
      <c r="JTU34" s="45"/>
      <c r="JTV34" s="45"/>
      <c r="JTW34" s="45"/>
      <c r="JTX34" s="45"/>
      <c r="JTY34" s="45"/>
      <c r="JTZ34" s="45"/>
      <c r="JUA34" s="45"/>
      <c r="JUB34" s="45"/>
      <c r="JUC34" s="45"/>
      <c r="JUD34" s="45"/>
      <c r="JUE34" s="45"/>
      <c r="JUF34" s="45"/>
      <c r="JUG34" s="45"/>
      <c r="JUH34" s="45"/>
      <c r="JUI34" s="45"/>
      <c r="JUJ34" s="45"/>
      <c r="JUK34" s="45"/>
      <c r="JUL34" s="45"/>
      <c r="JUM34" s="45"/>
      <c r="JUN34" s="45"/>
      <c r="JUO34" s="45"/>
      <c r="JUP34" s="45"/>
      <c r="JUQ34" s="45"/>
      <c r="JUR34" s="45"/>
      <c r="JUS34" s="45"/>
      <c r="JUT34" s="45"/>
      <c r="JUU34" s="45"/>
      <c r="JUV34" s="45"/>
      <c r="JUW34" s="45"/>
      <c r="JUX34" s="45"/>
      <c r="JUY34" s="45"/>
      <c r="JUZ34" s="45"/>
      <c r="JVA34" s="45"/>
      <c r="JVB34" s="45"/>
      <c r="JVC34" s="45"/>
      <c r="JVD34" s="45"/>
      <c r="JVE34" s="45"/>
      <c r="JVF34" s="45"/>
      <c r="JVG34" s="45"/>
      <c r="JVH34" s="45"/>
      <c r="JVI34" s="45"/>
      <c r="JVJ34" s="45"/>
      <c r="JVK34" s="45"/>
      <c r="JVL34" s="45"/>
      <c r="JVM34" s="45"/>
      <c r="JVN34" s="45"/>
      <c r="JVO34" s="45"/>
      <c r="JVP34" s="45"/>
      <c r="JVQ34" s="45"/>
      <c r="JVR34" s="45"/>
      <c r="JVS34" s="45"/>
      <c r="JVT34" s="45"/>
      <c r="JVU34" s="45"/>
      <c r="JVV34" s="45"/>
      <c r="JVW34" s="45"/>
      <c r="JVX34" s="45"/>
      <c r="JVY34" s="45"/>
      <c r="JVZ34" s="45"/>
      <c r="JWA34" s="45"/>
      <c r="JWB34" s="45"/>
      <c r="JWC34" s="45"/>
      <c r="JWD34" s="45"/>
      <c r="JWE34" s="45"/>
      <c r="JWF34" s="45"/>
      <c r="JWG34" s="45"/>
      <c r="JWH34" s="45"/>
      <c r="JWI34" s="45"/>
      <c r="JWJ34" s="45"/>
      <c r="JWK34" s="45"/>
      <c r="JWL34" s="45"/>
      <c r="JWM34" s="45"/>
      <c r="JWN34" s="45"/>
      <c r="JWO34" s="45"/>
      <c r="JWP34" s="45"/>
      <c r="JWQ34" s="45"/>
      <c r="JWR34" s="45"/>
      <c r="JWS34" s="45"/>
      <c r="JWT34" s="45"/>
      <c r="JWU34" s="45"/>
      <c r="JWV34" s="45"/>
      <c r="JWW34" s="45"/>
      <c r="JWX34" s="45"/>
      <c r="JWY34" s="45"/>
      <c r="JWZ34" s="45"/>
      <c r="JXA34" s="45"/>
      <c r="JXB34" s="45"/>
      <c r="JXC34" s="45"/>
      <c r="JXD34" s="45"/>
      <c r="JXE34" s="45"/>
      <c r="JXF34" s="45"/>
      <c r="JXG34" s="45"/>
      <c r="JXH34" s="45"/>
      <c r="JXI34" s="45"/>
      <c r="JXJ34" s="45"/>
      <c r="JXK34" s="45"/>
      <c r="JXL34" s="45"/>
      <c r="JXM34" s="45"/>
      <c r="JXN34" s="45"/>
      <c r="JXO34" s="45"/>
      <c r="JXP34" s="45"/>
      <c r="JXQ34" s="45"/>
      <c r="JXR34" s="45"/>
      <c r="JXS34" s="45"/>
      <c r="JXT34" s="45"/>
      <c r="JXU34" s="45"/>
      <c r="JXV34" s="45"/>
      <c r="JXW34" s="45"/>
      <c r="JXX34" s="45"/>
      <c r="JXY34" s="45"/>
      <c r="JXZ34" s="45"/>
      <c r="JYA34" s="45"/>
      <c r="JYB34" s="45"/>
      <c r="JYC34" s="45"/>
      <c r="JYD34" s="45"/>
      <c r="JYE34" s="45"/>
      <c r="JYF34" s="45"/>
      <c r="JYG34" s="45"/>
      <c r="JYH34" s="45"/>
      <c r="JYI34" s="45"/>
      <c r="JYJ34" s="45"/>
      <c r="JYK34" s="45"/>
      <c r="JYL34" s="45"/>
      <c r="JYM34" s="45"/>
      <c r="JYN34" s="45"/>
      <c r="JYO34" s="45"/>
      <c r="JYP34" s="45"/>
      <c r="JYQ34" s="45"/>
      <c r="JYR34" s="45"/>
      <c r="JYS34" s="45"/>
      <c r="JYT34" s="45"/>
      <c r="JYU34" s="45"/>
      <c r="JYV34" s="45"/>
      <c r="JYW34" s="45"/>
      <c r="JYX34" s="45"/>
      <c r="JYY34" s="45"/>
      <c r="JYZ34" s="45"/>
      <c r="JZA34" s="45"/>
      <c r="JZB34" s="45"/>
      <c r="JZC34" s="45"/>
      <c r="JZD34" s="45"/>
      <c r="JZE34" s="45"/>
      <c r="JZF34" s="45"/>
      <c r="JZG34" s="45"/>
      <c r="JZH34" s="45"/>
      <c r="JZI34" s="45"/>
      <c r="JZJ34" s="45"/>
      <c r="JZK34" s="45"/>
      <c r="JZL34" s="45"/>
      <c r="JZM34" s="45"/>
      <c r="JZN34" s="45"/>
      <c r="JZO34" s="45"/>
      <c r="JZP34" s="45"/>
      <c r="JZQ34" s="45"/>
      <c r="JZR34" s="45"/>
      <c r="JZS34" s="45"/>
      <c r="JZT34" s="45"/>
      <c r="JZU34" s="45"/>
      <c r="JZV34" s="45"/>
      <c r="JZW34" s="45"/>
      <c r="JZX34" s="45"/>
      <c r="JZY34" s="45"/>
      <c r="JZZ34" s="45"/>
      <c r="KAA34" s="45"/>
      <c r="KAB34" s="45"/>
      <c r="KAC34" s="45"/>
      <c r="KAD34" s="45"/>
      <c r="KAE34" s="45"/>
      <c r="KAF34" s="45"/>
      <c r="KAG34" s="45"/>
      <c r="KAH34" s="45"/>
      <c r="KAI34" s="45"/>
      <c r="KAJ34" s="45"/>
      <c r="KAK34" s="45"/>
      <c r="KAL34" s="45"/>
      <c r="KAM34" s="45"/>
      <c r="KAN34" s="45"/>
      <c r="KAO34" s="45"/>
      <c r="KAP34" s="45"/>
      <c r="KAQ34" s="45"/>
      <c r="KAR34" s="45"/>
      <c r="KAS34" s="45"/>
      <c r="KAT34" s="45"/>
      <c r="KAU34" s="45"/>
      <c r="KAV34" s="45"/>
      <c r="KAW34" s="45"/>
      <c r="KAX34" s="45"/>
      <c r="KAY34" s="45"/>
      <c r="KAZ34" s="45"/>
      <c r="KBA34" s="45"/>
      <c r="KBB34" s="45"/>
      <c r="KBC34" s="45"/>
      <c r="KBD34" s="45"/>
      <c r="KBE34" s="45"/>
      <c r="KBF34" s="45"/>
      <c r="KBG34" s="45"/>
      <c r="KBH34" s="45"/>
      <c r="KBI34" s="45"/>
      <c r="KBJ34" s="45"/>
      <c r="KBK34" s="45"/>
      <c r="KBL34" s="45"/>
      <c r="KBM34" s="45"/>
      <c r="KBN34" s="45"/>
      <c r="KBO34" s="45"/>
      <c r="KBP34" s="45"/>
      <c r="KBQ34" s="45"/>
      <c r="KBR34" s="45"/>
      <c r="KBS34" s="45"/>
      <c r="KBT34" s="45"/>
      <c r="KBU34" s="45"/>
      <c r="KBV34" s="45"/>
      <c r="KBW34" s="45"/>
      <c r="KBX34" s="45"/>
      <c r="KBY34" s="45"/>
      <c r="KBZ34" s="45"/>
      <c r="KCA34" s="45"/>
      <c r="KCB34" s="45"/>
      <c r="KCC34" s="45"/>
      <c r="KCD34" s="45"/>
      <c r="KCE34" s="45"/>
      <c r="KCF34" s="45"/>
      <c r="KCG34" s="45"/>
      <c r="KCH34" s="45"/>
      <c r="KCI34" s="45"/>
      <c r="KCJ34" s="45"/>
      <c r="KCK34" s="45"/>
      <c r="KCL34" s="45"/>
      <c r="KCM34" s="45"/>
      <c r="KCN34" s="45"/>
      <c r="KCO34" s="45"/>
      <c r="KCP34" s="45"/>
      <c r="KCQ34" s="45"/>
      <c r="KCR34" s="45"/>
      <c r="KCS34" s="45"/>
      <c r="KCT34" s="45"/>
      <c r="KCU34" s="45"/>
      <c r="KCV34" s="45"/>
      <c r="KCW34" s="45"/>
      <c r="KCX34" s="45"/>
      <c r="KCY34" s="45"/>
      <c r="KCZ34" s="45"/>
      <c r="KDA34" s="45"/>
      <c r="KDB34" s="45"/>
      <c r="KDC34" s="45"/>
      <c r="KDD34" s="45"/>
      <c r="KDE34" s="45"/>
      <c r="KDF34" s="45"/>
      <c r="KDG34" s="45"/>
      <c r="KDH34" s="45"/>
      <c r="KDI34" s="45"/>
      <c r="KDJ34" s="45"/>
      <c r="KDK34" s="45"/>
      <c r="KDL34" s="45"/>
      <c r="KDM34" s="45"/>
      <c r="KDN34" s="45"/>
      <c r="KDO34" s="45"/>
      <c r="KDP34" s="45"/>
      <c r="KDQ34" s="45"/>
      <c r="KDR34" s="45"/>
      <c r="KDS34" s="45"/>
      <c r="KDT34" s="45"/>
      <c r="KDU34" s="45"/>
      <c r="KDV34" s="45"/>
      <c r="KDW34" s="45"/>
      <c r="KDX34" s="45"/>
      <c r="KDY34" s="45"/>
      <c r="KDZ34" s="45"/>
      <c r="KEA34" s="45"/>
      <c r="KEB34" s="45"/>
      <c r="KEC34" s="45"/>
      <c r="KED34" s="45"/>
      <c r="KEE34" s="45"/>
      <c r="KEF34" s="45"/>
      <c r="KEG34" s="45"/>
      <c r="KEH34" s="45"/>
      <c r="KEI34" s="45"/>
      <c r="KEJ34" s="45"/>
      <c r="KEK34" s="45"/>
      <c r="KEL34" s="45"/>
      <c r="KEM34" s="45"/>
      <c r="KEN34" s="45"/>
      <c r="KEO34" s="45"/>
      <c r="KEP34" s="45"/>
      <c r="KEQ34" s="45"/>
      <c r="KER34" s="45"/>
      <c r="KES34" s="45"/>
      <c r="KET34" s="45"/>
      <c r="KEU34" s="45"/>
      <c r="KEV34" s="45"/>
      <c r="KEW34" s="45"/>
      <c r="KEX34" s="45"/>
      <c r="KEY34" s="45"/>
      <c r="KEZ34" s="45"/>
      <c r="KFA34" s="45"/>
      <c r="KFB34" s="45"/>
      <c r="KFC34" s="45"/>
      <c r="KFD34" s="45"/>
      <c r="KFE34" s="45"/>
      <c r="KFF34" s="45"/>
      <c r="KFG34" s="45"/>
      <c r="KFH34" s="45"/>
      <c r="KFI34" s="45"/>
      <c r="KFJ34" s="45"/>
      <c r="KFK34" s="45"/>
      <c r="KFL34" s="45"/>
      <c r="KFM34" s="45"/>
      <c r="KFN34" s="45"/>
      <c r="KFO34" s="45"/>
      <c r="KFP34" s="45"/>
      <c r="KFQ34" s="45"/>
      <c r="KFR34" s="45"/>
      <c r="KFS34" s="45"/>
      <c r="KFT34" s="45"/>
      <c r="KFU34" s="45"/>
      <c r="KFV34" s="45"/>
      <c r="KFW34" s="45"/>
      <c r="KFX34" s="45"/>
      <c r="KFY34" s="45"/>
      <c r="KFZ34" s="45"/>
      <c r="KGA34" s="45"/>
      <c r="KGB34" s="45"/>
      <c r="KGC34" s="45"/>
      <c r="KGD34" s="45"/>
      <c r="KGE34" s="45"/>
      <c r="KGF34" s="45"/>
      <c r="KGG34" s="45"/>
      <c r="KGH34" s="45"/>
      <c r="KGI34" s="45"/>
      <c r="KGJ34" s="45"/>
      <c r="KGK34" s="45"/>
      <c r="KGL34" s="45"/>
      <c r="KGM34" s="45"/>
      <c r="KGN34" s="45"/>
      <c r="KGO34" s="45"/>
      <c r="KGP34" s="45"/>
      <c r="KGQ34" s="45"/>
      <c r="KGR34" s="45"/>
      <c r="KGS34" s="45"/>
      <c r="KGT34" s="45"/>
      <c r="KGU34" s="45"/>
      <c r="KGV34" s="45"/>
      <c r="KGW34" s="45"/>
      <c r="KGX34" s="45"/>
      <c r="KGY34" s="45"/>
      <c r="KGZ34" s="45"/>
      <c r="KHA34" s="45"/>
      <c r="KHB34" s="45"/>
      <c r="KHC34" s="45"/>
      <c r="KHD34" s="45"/>
      <c r="KHE34" s="45"/>
      <c r="KHF34" s="45"/>
      <c r="KHG34" s="45"/>
      <c r="KHH34" s="45"/>
      <c r="KHI34" s="45"/>
      <c r="KHJ34" s="45"/>
      <c r="KHK34" s="45"/>
      <c r="KHL34" s="45"/>
      <c r="KHM34" s="45"/>
      <c r="KHN34" s="45"/>
      <c r="KHO34" s="45"/>
      <c r="KHP34" s="45"/>
      <c r="KHQ34" s="45"/>
      <c r="KHR34" s="45"/>
      <c r="KHS34" s="45"/>
      <c r="KHT34" s="45"/>
      <c r="KHU34" s="45"/>
      <c r="KHV34" s="45"/>
      <c r="KHW34" s="45"/>
      <c r="KHX34" s="45"/>
      <c r="KHY34" s="45"/>
      <c r="KHZ34" s="45"/>
      <c r="KIA34" s="45"/>
      <c r="KIB34" s="45"/>
      <c r="KIC34" s="45"/>
      <c r="KID34" s="45"/>
      <c r="KIE34" s="45"/>
      <c r="KIF34" s="45"/>
      <c r="KIG34" s="45"/>
      <c r="KIH34" s="45"/>
      <c r="KII34" s="45"/>
      <c r="KIJ34" s="45"/>
      <c r="KIK34" s="45"/>
      <c r="KIL34" s="45"/>
      <c r="KIM34" s="45"/>
      <c r="KIN34" s="45"/>
      <c r="KIO34" s="45"/>
      <c r="KIP34" s="45"/>
      <c r="KIQ34" s="45"/>
      <c r="KIR34" s="45"/>
      <c r="KIS34" s="45"/>
      <c r="KIT34" s="45"/>
      <c r="KIU34" s="45"/>
      <c r="KIV34" s="45"/>
      <c r="KIW34" s="45"/>
      <c r="KIX34" s="45"/>
      <c r="KIY34" s="45"/>
      <c r="KIZ34" s="45"/>
      <c r="KJA34" s="45"/>
      <c r="KJB34" s="45"/>
      <c r="KJC34" s="45"/>
      <c r="KJD34" s="45"/>
      <c r="KJE34" s="45"/>
      <c r="KJF34" s="45"/>
      <c r="KJG34" s="45"/>
      <c r="KJH34" s="45"/>
      <c r="KJI34" s="45"/>
      <c r="KJJ34" s="45"/>
      <c r="KJK34" s="45"/>
      <c r="KJL34" s="45"/>
      <c r="KJM34" s="45"/>
      <c r="KJN34" s="45"/>
      <c r="KJO34" s="45"/>
      <c r="KJP34" s="45"/>
      <c r="KJQ34" s="45"/>
      <c r="KJR34" s="45"/>
      <c r="KJS34" s="45"/>
      <c r="KJT34" s="45"/>
      <c r="KJU34" s="45"/>
      <c r="KJV34" s="45"/>
      <c r="KJW34" s="45"/>
      <c r="KJX34" s="45"/>
      <c r="KJY34" s="45"/>
      <c r="KJZ34" s="45"/>
      <c r="KKA34" s="45"/>
      <c r="KKB34" s="45"/>
      <c r="KKC34" s="45"/>
      <c r="KKD34" s="45"/>
      <c r="KKE34" s="45"/>
      <c r="KKF34" s="45"/>
      <c r="KKG34" s="45"/>
      <c r="KKH34" s="45"/>
      <c r="KKI34" s="45"/>
      <c r="KKJ34" s="45"/>
      <c r="KKK34" s="45"/>
      <c r="KKL34" s="45"/>
      <c r="KKM34" s="45"/>
      <c r="KKN34" s="45"/>
      <c r="KKO34" s="45"/>
      <c r="KKP34" s="45"/>
      <c r="KKQ34" s="45"/>
      <c r="KKR34" s="45"/>
      <c r="KKS34" s="45"/>
      <c r="KKT34" s="45"/>
      <c r="KKU34" s="45"/>
      <c r="KKV34" s="45"/>
      <c r="KKW34" s="45"/>
      <c r="KKX34" s="45"/>
      <c r="KKY34" s="45"/>
      <c r="KKZ34" s="45"/>
      <c r="KLA34" s="45"/>
      <c r="KLB34" s="45"/>
      <c r="KLC34" s="45"/>
      <c r="KLD34" s="45"/>
      <c r="KLE34" s="45"/>
      <c r="KLF34" s="45"/>
      <c r="KLG34" s="45"/>
      <c r="KLH34" s="45"/>
      <c r="KLI34" s="45"/>
      <c r="KLJ34" s="45"/>
      <c r="KLK34" s="45"/>
      <c r="KLL34" s="45"/>
      <c r="KLM34" s="45"/>
      <c r="KLN34" s="45"/>
      <c r="KLO34" s="45"/>
      <c r="KLP34" s="45"/>
      <c r="KLQ34" s="45"/>
      <c r="KLR34" s="45"/>
      <c r="KLS34" s="45"/>
      <c r="KLT34" s="45"/>
      <c r="KLU34" s="45"/>
      <c r="KLV34" s="45"/>
      <c r="KLW34" s="45"/>
      <c r="KLX34" s="45"/>
      <c r="KLY34" s="45"/>
      <c r="KLZ34" s="45"/>
      <c r="KMA34" s="45"/>
      <c r="KMB34" s="45"/>
      <c r="KMC34" s="45"/>
      <c r="KMD34" s="45"/>
      <c r="KME34" s="45"/>
      <c r="KMF34" s="45"/>
      <c r="KMG34" s="45"/>
      <c r="KMH34" s="45"/>
      <c r="KMI34" s="45"/>
      <c r="KMJ34" s="45"/>
      <c r="KMK34" s="45"/>
      <c r="KML34" s="45"/>
      <c r="KMM34" s="45"/>
      <c r="KMN34" s="45"/>
      <c r="KMO34" s="45"/>
      <c r="KMP34" s="45"/>
      <c r="KMQ34" s="45"/>
      <c r="KMR34" s="45"/>
      <c r="KMS34" s="45"/>
      <c r="KMT34" s="45"/>
      <c r="KMU34" s="45"/>
      <c r="KMV34" s="45"/>
      <c r="KMW34" s="45"/>
      <c r="KMX34" s="45"/>
      <c r="KMY34" s="45"/>
      <c r="KMZ34" s="45"/>
      <c r="KNA34" s="45"/>
      <c r="KNB34" s="45"/>
      <c r="KNC34" s="45"/>
      <c r="KND34" s="45"/>
      <c r="KNE34" s="45"/>
      <c r="KNF34" s="45"/>
      <c r="KNG34" s="45"/>
      <c r="KNH34" s="45"/>
      <c r="KNI34" s="45"/>
      <c r="KNJ34" s="45"/>
      <c r="KNK34" s="45"/>
      <c r="KNL34" s="45"/>
      <c r="KNM34" s="45"/>
      <c r="KNN34" s="45"/>
      <c r="KNO34" s="45"/>
      <c r="KNP34" s="45"/>
      <c r="KNQ34" s="45"/>
      <c r="KNR34" s="45"/>
      <c r="KNS34" s="45"/>
      <c r="KNT34" s="45"/>
      <c r="KNU34" s="45"/>
      <c r="KNV34" s="45"/>
      <c r="KNW34" s="45"/>
      <c r="KNX34" s="45"/>
      <c r="KNY34" s="45"/>
      <c r="KNZ34" s="45"/>
      <c r="KOA34" s="45"/>
      <c r="KOB34" s="45"/>
      <c r="KOC34" s="45"/>
      <c r="KOD34" s="45"/>
      <c r="KOE34" s="45"/>
      <c r="KOF34" s="45"/>
      <c r="KOG34" s="45"/>
      <c r="KOH34" s="45"/>
      <c r="KOI34" s="45"/>
      <c r="KOJ34" s="45"/>
      <c r="KOK34" s="45"/>
      <c r="KOL34" s="45"/>
      <c r="KOM34" s="45"/>
      <c r="KON34" s="45"/>
      <c r="KOO34" s="45"/>
      <c r="KOP34" s="45"/>
      <c r="KOQ34" s="45"/>
      <c r="KOR34" s="45"/>
      <c r="KOS34" s="45"/>
      <c r="KOT34" s="45"/>
      <c r="KOU34" s="45"/>
      <c r="KOV34" s="45"/>
      <c r="KOW34" s="45"/>
      <c r="KOX34" s="45"/>
      <c r="KOY34" s="45"/>
      <c r="KOZ34" s="45"/>
      <c r="KPA34" s="45"/>
      <c r="KPB34" s="45"/>
      <c r="KPC34" s="45"/>
      <c r="KPD34" s="45"/>
      <c r="KPE34" s="45"/>
      <c r="KPF34" s="45"/>
      <c r="KPG34" s="45"/>
      <c r="KPH34" s="45"/>
      <c r="KPI34" s="45"/>
      <c r="KPJ34" s="45"/>
      <c r="KPK34" s="45"/>
      <c r="KPL34" s="45"/>
      <c r="KPM34" s="45"/>
      <c r="KPN34" s="45"/>
      <c r="KPO34" s="45"/>
      <c r="KPP34" s="45"/>
      <c r="KPQ34" s="45"/>
      <c r="KPR34" s="45"/>
      <c r="KPS34" s="45"/>
      <c r="KPT34" s="45"/>
      <c r="KPU34" s="45"/>
      <c r="KPV34" s="45"/>
      <c r="KPW34" s="45"/>
      <c r="KPX34" s="45"/>
      <c r="KPY34" s="45"/>
      <c r="KPZ34" s="45"/>
      <c r="KQA34" s="45"/>
      <c r="KQB34" s="45"/>
      <c r="KQC34" s="45"/>
      <c r="KQD34" s="45"/>
      <c r="KQE34" s="45"/>
      <c r="KQF34" s="45"/>
      <c r="KQG34" s="45"/>
      <c r="KQH34" s="45"/>
      <c r="KQI34" s="45"/>
      <c r="KQJ34" s="45"/>
      <c r="KQK34" s="45"/>
      <c r="KQL34" s="45"/>
      <c r="KQM34" s="45"/>
      <c r="KQN34" s="45"/>
      <c r="KQO34" s="45"/>
      <c r="KQP34" s="45"/>
      <c r="KQQ34" s="45"/>
      <c r="KQR34" s="45"/>
      <c r="KQS34" s="45"/>
      <c r="KQT34" s="45"/>
      <c r="KQU34" s="45"/>
      <c r="KQV34" s="45"/>
      <c r="KQW34" s="45"/>
      <c r="KQX34" s="45"/>
      <c r="KQY34" s="45"/>
      <c r="KQZ34" s="45"/>
      <c r="KRA34" s="45"/>
      <c r="KRB34" s="45"/>
      <c r="KRC34" s="45"/>
      <c r="KRD34" s="45"/>
      <c r="KRE34" s="45"/>
      <c r="KRF34" s="45"/>
      <c r="KRG34" s="45"/>
      <c r="KRH34" s="45"/>
      <c r="KRI34" s="45"/>
      <c r="KRJ34" s="45"/>
      <c r="KRK34" s="45"/>
      <c r="KRL34" s="45"/>
      <c r="KRM34" s="45"/>
      <c r="KRN34" s="45"/>
      <c r="KRO34" s="45"/>
      <c r="KRP34" s="45"/>
      <c r="KRQ34" s="45"/>
      <c r="KRR34" s="45"/>
      <c r="KRS34" s="45"/>
      <c r="KRT34" s="45"/>
      <c r="KRU34" s="45"/>
      <c r="KRV34" s="45"/>
      <c r="KRW34" s="45"/>
      <c r="KRX34" s="45"/>
      <c r="KRY34" s="45"/>
      <c r="KRZ34" s="45"/>
      <c r="KSA34" s="45"/>
      <c r="KSB34" s="45"/>
      <c r="KSC34" s="45"/>
      <c r="KSD34" s="45"/>
      <c r="KSE34" s="45"/>
      <c r="KSF34" s="45"/>
      <c r="KSG34" s="45"/>
      <c r="KSH34" s="45"/>
      <c r="KSI34" s="45"/>
      <c r="KSJ34" s="45"/>
      <c r="KSK34" s="45"/>
      <c r="KSL34" s="45"/>
      <c r="KSM34" s="45"/>
      <c r="KSN34" s="45"/>
      <c r="KSO34" s="45"/>
      <c r="KSP34" s="45"/>
      <c r="KSQ34" s="45"/>
      <c r="KSR34" s="45"/>
      <c r="KSS34" s="45"/>
      <c r="KST34" s="45"/>
      <c r="KSU34" s="45"/>
      <c r="KSV34" s="45"/>
      <c r="KSW34" s="45"/>
      <c r="KSX34" s="45"/>
      <c r="KSY34" s="45"/>
      <c r="KSZ34" s="45"/>
      <c r="KTA34" s="45"/>
      <c r="KTB34" s="45"/>
      <c r="KTC34" s="45"/>
      <c r="KTD34" s="45"/>
      <c r="KTE34" s="45"/>
      <c r="KTF34" s="45"/>
      <c r="KTG34" s="45"/>
      <c r="KTH34" s="45"/>
      <c r="KTI34" s="45"/>
      <c r="KTJ34" s="45"/>
      <c r="KTK34" s="45"/>
      <c r="KTL34" s="45"/>
      <c r="KTM34" s="45"/>
      <c r="KTN34" s="45"/>
      <c r="KTO34" s="45"/>
      <c r="KTP34" s="45"/>
      <c r="KTQ34" s="45"/>
      <c r="KTR34" s="45"/>
      <c r="KTS34" s="45"/>
      <c r="KTT34" s="45"/>
      <c r="KTU34" s="45"/>
      <c r="KTV34" s="45"/>
      <c r="KTW34" s="45"/>
      <c r="KTX34" s="45"/>
      <c r="KTY34" s="45"/>
      <c r="KTZ34" s="45"/>
      <c r="KUA34" s="45"/>
      <c r="KUB34" s="45"/>
      <c r="KUC34" s="45"/>
      <c r="KUD34" s="45"/>
      <c r="KUE34" s="45"/>
      <c r="KUF34" s="45"/>
      <c r="KUG34" s="45"/>
      <c r="KUH34" s="45"/>
      <c r="KUI34" s="45"/>
      <c r="KUJ34" s="45"/>
      <c r="KUK34" s="45"/>
      <c r="KUL34" s="45"/>
      <c r="KUM34" s="45"/>
      <c r="KUN34" s="45"/>
      <c r="KUO34" s="45"/>
      <c r="KUP34" s="45"/>
      <c r="KUQ34" s="45"/>
      <c r="KUR34" s="45"/>
      <c r="KUS34" s="45"/>
      <c r="KUT34" s="45"/>
      <c r="KUU34" s="45"/>
      <c r="KUV34" s="45"/>
      <c r="KUW34" s="45"/>
      <c r="KUX34" s="45"/>
      <c r="KUY34" s="45"/>
      <c r="KUZ34" s="45"/>
      <c r="KVA34" s="45"/>
      <c r="KVB34" s="45"/>
      <c r="KVC34" s="45"/>
      <c r="KVD34" s="45"/>
      <c r="KVE34" s="45"/>
      <c r="KVF34" s="45"/>
      <c r="KVG34" s="45"/>
      <c r="KVH34" s="45"/>
      <c r="KVI34" s="45"/>
      <c r="KVJ34" s="45"/>
      <c r="KVK34" s="45"/>
      <c r="KVL34" s="45"/>
      <c r="KVM34" s="45"/>
      <c r="KVN34" s="45"/>
      <c r="KVO34" s="45"/>
      <c r="KVP34" s="45"/>
      <c r="KVQ34" s="45"/>
      <c r="KVR34" s="45"/>
      <c r="KVS34" s="45"/>
      <c r="KVT34" s="45"/>
      <c r="KVU34" s="45"/>
      <c r="KVV34" s="45"/>
      <c r="KVW34" s="45"/>
      <c r="KVX34" s="45"/>
      <c r="KVY34" s="45"/>
      <c r="KVZ34" s="45"/>
      <c r="KWA34" s="45"/>
      <c r="KWB34" s="45"/>
      <c r="KWC34" s="45"/>
      <c r="KWD34" s="45"/>
      <c r="KWE34" s="45"/>
      <c r="KWF34" s="45"/>
      <c r="KWG34" s="45"/>
      <c r="KWH34" s="45"/>
      <c r="KWI34" s="45"/>
      <c r="KWJ34" s="45"/>
      <c r="KWK34" s="45"/>
      <c r="KWL34" s="45"/>
      <c r="KWM34" s="45"/>
      <c r="KWN34" s="45"/>
      <c r="KWO34" s="45"/>
      <c r="KWP34" s="45"/>
      <c r="KWQ34" s="45"/>
      <c r="KWR34" s="45"/>
      <c r="KWS34" s="45"/>
      <c r="KWT34" s="45"/>
      <c r="KWU34" s="45"/>
      <c r="KWV34" s="45"/>
      <c r="KWW34" s="45"/>
      <c r="KWX34" s="45"/>
      <c r="KWY34" s="45"/>
      <c r="KWZ34" s="45"/>
      <c r="KXA34" s="45"/>
      <c r="KXB34" s="45"/>
      <c r="KXC34" s="45"/>
      <c r="KXD34" s="45"/>
      <c r="KXE34" s="45"/>
      <c r="KXF34" s="45"/>
      <c r="KXG34" s="45"/>
      <c r="KXH34" s="45"/>
      <c r="KXI34" s="45"/>
      <c r="KXJ34" s="45"/>
      <c r="KXK34" s="45"/>
      <c r="KXL34" s="45"/>
      <c r="KXM34" s="45"/>
      <c r="KXN34" s="45"/>
      <c r="KXO34" s="45"/>
      <c r="KXP34" s="45"/>
      <c r="KXQ34" s="45"/>
      <c r="KXR34" s="45"/>
      <c r="KXS34" s="45"/>
      <c r="KXT34" s="45"/>
      <c r="KXU34" s="45"/>
      <c r="KXV34" s="45"/>
      <c r="KXW34" s="45"/>
      <c r="KXX34" s="45"/>
      <c r="KXY34" s="45"/>
      <c r="KXZ34" s="45"/>
      <c r="KYA34" s="45"/>
      <c r="KYB34" s="45"/>
      <c r="KYC34" s="45"/>
      <c r="KYD34" s="45"/>
      <c r="KYE34" s="45"/>
      <c r="KYF34" s="45"/>
      <c r="KYG34" s="45"/>
      <c r="KYH34" s="45"/>
      <c r="KYI34" s="45"/>
      <c r="KYJ34" s="45"/>
      <c r="KYK34" s="45"/>
      <c r="KYL34" s="45"/>
      <c r="KYM34" s="45"/>
      <c r="KYN34" s="45"/>
      <c r="KYO34" s="45"/>
      <c r="KYP34" s="45"/>
      <c r="KYQ34" s="45"/>
      <c r="KYR34" s="45"/>
      <c r="KYS34" s="45"/>
      <c r="KYT34" s="45"/>
      <c r="KYU34" s="45"/>
      <c r="KYV34" s="45"/>
      <c r="KYW34" s="45"/>
      <c r="KYX34" s="45"/>
      <c r="KYY34" s="45"/>
      <c r="KYZ34" s="45"/>
      <c r="KZA34" s="45"/>
      <c r="KZB34" s="45"/>
      <c r="KZC34" s="45"/>
      <c r="KZD34" s="45"/>
      <c r="KZE34" s="45"/>
      <c r="KZF34" s="45"/>
      <c r="KZG34" s="45"/>
      <c r="KZH34" s="45"/>
      <c r="KZI34" s="45"/>
      <c r="KZJ34" s="45"/>
      <c r="KZK34" s="45"/>
      <c r="KZL34" s="45"/>
      <c r="KZM34" s="45"/>
      <c r="KZN34" s="45"/>
      <c r="KZO34" s="45"/>
      <c r="KZP34" s="45"/>
      <c r="KZQ34" s="45"/>
      <c r="KZR34" s="45"/>
      <c r="KZS34" s="45"/>
      <c r="KZT34" s="45"/>
      <c r="KZU34" s="45"/>
      <c r="KZV34" s="45"/>
      <c r="KZW34" s="45"/>
      <c r="KZX34" s="45"/>
      <c r="KZY34" s="45"/>
      <c r="KZZ34" s="45"/>
      <c r="LAA34" s="45"/>
      <c r="LAB34" s="45"/>
      <c r="LAC34" s="45"/>
      <c r="LAD34" s="45"/>
      <c r="LAE34" s="45"/>
      <c r="LAF34" s="45"/>
      <c r="LAG34" s="45"/>
      <c r="LAH34" s="45"/>
      <c r="LAI34" s="45"/>
      <c r="LAJ34" s="45"/>
      <c r="LAK34" s="45"/>
      <c r="LAL34" s="45"/>
      <c r="LAM34" s="45"/>
      <c r="LAN34" s="45"/>
      <c r="LAO34" s="45"/>
      <c r="LAP34" s="45"/>
      <c r="LAQ34" s="45"/>
      <c r="LAR34" s="45"/>
      <c r="LAS34" s="45"/>
      <c r="LAT34" s="45"/>
      <c r="LAU34" s="45"/>
      <c r="LAV34" s="45"/>
      <c r="LAW34" s="45"/>
      <c r="LAX34" s="45"/>
      <c r="LAY34" s="45"/>
      <c r="LAZ34" s="45"/>
      <c r="LBA34" s="45"/>
      <c r="LBB34" s="45"/>
      <c r="LBC34" s="45"/>
      <c r="LBD34" s="45"/>
      <c r="LBE34" s="45"/>
      <c r="LBF34" s="45"/>
      <c r="LBG34" s="45"/>
      <c r="LBH34" s="45"/>
      <c r="LBI34" s="45"/>
      <c r="LBJ34" s="45"/>
      <c r="LBK34" s="45"/>
      <c r="LBL34" s="45"/>
      <c r="LBM34" s="45"/>
      <c r="LBN34" s="45"/>
      <c r="LBO34" s="45"/>
      <c r="LBP34" s="45"/>
      <c r="LBQ34" s="45"/>
      <c r="LBR34" s="45"/>
      <c r="LBS34" s="45"/>
      <c r="LBT34" s="45"/>
      <c r="LBU34" s="45"/>
      <c r="LBV34" s="45"/>
      <c r="LBW34" s="45"/>
      <c r="LBX34" s="45"/>
      <c r="LBY34" s="45"/>
      <c r="LBZ34" s="45"/>
      <c r="LCA34" s="45"/>
      <c r="LCB34" s="45"/>
      <c r="LCC34" s="45"/>
      <c r="LCD34" s="45"/>
      <c r="LCE34" s="45"/>
      <c r="LCF34" s="45"/>
      <c r="LCG34" s="45"/>
      <c r="LCH34" s="45"/>
      <c r="LCI34" s="45"/>
      <c r="LCJ34" s="45"/>
      <c r="LCK34" s="45"/>
      <c r="LCL34" s="45"/>
      <c r="LCM34" s="45"/>
      <c r="LCN34" s="45"/>
      <c r="LCO34" s="45"/>
      <c r="LCP34" s="45"/>
      <c r="LCQ34" s="45"/>
      <c r="LCR34" s="45"/>
      <c r="LCS34" s="45"/>
      <c r="LCT34" s="45"/>
      <c r="LCU34" s="45"/>
      <c r="LCV34" s="45"/>
      <c r="LCW34" s="45"/>
      <c r="LCX34" s="45"/>
      <c r="LCY34" s="45"/>
      <c r="LCZ34" s="45"/>
      <c r="LDA34" s="45"/>
      <c r="LDB34" s="45"/>
      <c r="LDC34" s="45"/>
      <c r="LDD34" s="45"/>
      <c r="LDE34" s="45"/>
      <c r="LDF34" s="45"/>
      <c r="LDG34" s="45"/>
      <c r="LDH34" s="45"/>
      <c r="LDI34" s="45"/>
      <c r="LDJ34" s="45"/>
      <c r="LDK34" s="45"/>
      <c r="LDL34" s="45"/>
      <c r="LDM34" s="45"/>
      <c r="LDN34" s="45"/>
      <c r="LDO34" s="45"/>
      <c r="LDP34" s="45"/>
      <c r="LDQ34" s="45"/>
      <c r="LDR34" s="45"/>
      <c r="LDS34" s="45"/>
      <c r="LDT34" s="45"/>
      <c r="LDU34" s="45"/>
      <c r="LDV34" s="45"/>
      <c r="LDW34" s="45"/>
      <c r="LDX34" s="45"/>
      <c r="LDY34" s="45"/>
      <c r="LDZ34" s="45"/>
      <c r="LEA34" s="45"/>
      <c r="LEB34" s="45"/>
      <c r="LEC34" s="45"/>
      <c r="LED34" s="45"/>
      <c r="LEE34" s="45"/>
      <c r="LEF34" s="45"/>
      <c r="LEG34" s="45"/>
      <c r="LEH34" s="45"/>
      <c r="LEI34" s="45"/>
      <c r="LEJ34" s="45"/>
      <c r="LEK34" s="45"/>
      <c r="LEL34" s="45"/>
      <c r="LEM34" s="45"/>
      <c r="LEN34" s="45"/>
      <c r="LEO34" s="45"/>
      <c r="LEP34" s="45"/>
      <c r="LEQ34" s="45"/>
      <c r="LER34" s="45"/>
      <c r="LES34" s="45"/>
      <c r="LET34" s="45"/>
      <c r="LEU34" s="45"/>
      <c r="LEV34" s="45"/>
      <c r="LEW34" s="45"/>
      <c r="LEX34" s="45"/>
      <c r="LEY34" s="45"/>
      <c r="LEZ34" s="45"/>
      <c r="LFA34" s="45"/>
      <c r="LFB34" s="45"/>
      <c r="LFC34" s="45"/>
      <c r="LFD34" s="45"/>
      <c r="LFE34" s="45"/>
      <c r="LFF34" s="45"/>
      <c r="LFG34" s="45"/>
      <c r="LFH34" s="45"/>
      <c r="LFI34" s="45"/>
      <c r="LFJ34" s="45"/>
      <c r="LFK34" s="45"/>
      <c r="LFL34" s="45"/>
      <c r="LFM34" s="45"/>
      <c r="LFN34" s="45"/>
      <c r="LFO34" s="45"/>
      <c r="LFP34" s="45"/>
      <c r="LFQ34" s="45"/>
      <c r="LFR34" s="45"/>
      <c r="LFS34" s="45"/>
      <c r="LFT34" s="45"/>
      <c r="LFU34" s="45"/>
      <c r="LFV34" s="45"/>
      <c r="LFW34" s="45"/>
      <c r="LFX34" s="45"/>
      <c r="LFY34" s="45"/>
      <c r="LFZ34" s="45"/>
      <c r="LGA34" s="45"/>
      <c r="LGB34" s="45"/>
      <c r="LGC34" s="45"/>
      <c r="LGD34" s="45"/>
      <c r="LGE34" s="45"/>
      <c r="LGF34" s="45"/>
      <c r="LGG34" s="45"/>
      <c r="LGH34" s="45"/>
      <c r="LGI34" s="45"/>
      <c r="LGJ34" s="45"/>
      <c r="LGK34" s="45"/>
      <c r="LGL34" s="45"/>
      <c r="LGM34" s="45"/>
      <c r="LGN34" s="45"/>
      <c r="LGO34" s="45"/>
      <c r="LGP34" s="45"/>
      <c r="LGQ34" s="45"/>
      <c r="LGR34" s="45"/>
      <c r="LGS34" s="45"/>
      <c r="LGT34" s="45"/>
      <c r="LGU34" s="45"/>
      <c r="LGV34" s="45"/>
      <c r="LGW34" s="45"/>
      <c r="LGX34" s="45"/>
      <c r="LGY34" s="45"/>
      <c r="LGZ34" s="45"/>
      <c r="LHA34" s="45"/>
      <c r="LHB34" s="45"/>
      <c r="LHC34" s="45"/>
      <c r="LHD34" s="45"/>
      <c r="LHE34" s="45"/>
      <c r="LHF34" s="45"/>
      <c r="LHG34" s="45"/>
      <c r="LHH34" s="45"/>
      <c r="LHI34" s="45"/>
      <c r="LHJ34" s="45"/>
      <c r="LHK34" s="45"/>
      <c r="LHL34" s="45"/>
      <c r="LHM34" s="45"/>
      <c r="LHN34" s="45"/>
      <c r="LHO34" s="45"/>
      <c r="LHP34" s="45"/>
      <c r="LHQ34" s="45"/>
      <c r="LHR34" s="45"/>
      <c r="LHS34" s="45"/>
      <c r="LHT34" s="45"/>
      <c r="LHU34" s="45"/>
      <c r="LHV34" s="45"/>
      <c r="LHW34" s="45"/>
      <c r="LHX34" s="45"/>
      <c r="LHY34" s="45"/>
      <c r="LHZ34" s="45"/>
      <c r="LIA34" s="45"/>
      <c r="LIB34" s="45"/>
      <c r="LIC34" s="45"/>
      <c r="LID34" s="45"/>
      <c r="LIE34" s="45"/>
      <c r="LIF34" s="45"/>
      <c r="LIG34" s="45"/>
      <c r="LIH34" s="45"/>
      <c r="LII34" s="45"/>
      <c r="LIJ34" s="45"/>
      <c r="LIK34" s="45"/>
      <c r="LIL34" s="45"/>
      <c r="LIM34" s="45"/>
      <c r="LIN34" s="45"/>
      <c r="LIO34" s="45"/>
      <c r="LIP34" s="45"/>
      <c r="LIQ34" s="45"/>
      <c r="LIR34" s="45"/>
      <c r="LIS34" s="45"/>
      <c r="LIT34" s="45"/>
      <c r="LIU34" s="45"/>
      <c r="LIV34" s="45"/>
      <c r="LIW34" s="45"/>
      <c r="LIX34" s="45"/>
      <c r="LIY34" s="45"/>
      <c r="LIZ34" s="45"/>
      <c r="LJA34" s="45"/>
      <c r="LJB34" s="45"/>
      <c r="LJC34" s="45"/>
      <c r="LJD34" s="45"/>
      <c r="LJE34" s="45"/>
      <c r="LJF34" s="45"/>
      <c r="LJG34" s="45"/>
      <c r="LJH34" s="45"/>
      <c r="LJI34" s="45"/>
      <c r="LJJ34" s="45"/>
      <c r="LJK34" s="45"/>
      <c r="LJL34" s="45"/>
      <c r="LJM34" s="45"/>
      <c r="LJN34" s="45"/>
      <c r="LJO34" s="45"/>
      <c r="LJP34" s="45"/>
      <c r="LJQ34" s="45"/>
      <c r="LJR34" s="45"/>
      <c r="LJS34" s="45"/>
      <c r="LJT34" s="45"/>
      <c r="LJU34" s="45"/>
      <c r="LJV34" s="45"/>
      <c r="LJW34" s="45"/>
      <c r="LJX34" s="45"/>
      <c r="LJY34" s="45"/>
      <c r="LJZ34" s="45"/>
      <c r="LKA34" s="45"/>
      <c r="LKB34" s="45"/>
      <c r="LKC34" s="45"/>
      <c r="LKD34" s="45"/>
      <c r="LKE34" s="45"/>
      <c r="LKF34" s="45"/>
      <c r="LKG34" s="45"/>
      <c r="LKH34" s="45"/>
      <c r="LKI34" s="45"/>
      <c r="LKJ34" s="45"/>
      <c r="LKK34" s="45"/>
      <c r="LKL34" s="45"/>
      <c r="LKM34" s="45"/>
      <c r="LKN34" s="45"/>
      <c r="LKO34" s="45"/>
      <c r="LKP34" s="45"/>
      <c r="LKQ34" s="45"/>
      <c r="LKR34" s="45"/>
      <c r="LKS34" s="45"/>
      <c r="LKT34" s="45"/>
      <c r="LKU34" s="45"/>
      <c r="LKV34" s="45"/>
      <c r="LKW34" s="45"/>
      <c r="LKX34" s="45"/>
      <c r="LKY34" s="45"/>
      <c r="LKZ34" s="45"/>
      <c r="LLA34" s="45"/>
      <c r="LLB34" s="45"/>
      <c r="LLC34" s="45"/>
      <c r="LLD34" s="45"/>
      <c r="LLE34" s="45"/>
      <c r="LLF34" s="45"/>
      <c r="LLG34" s="45"/>
      <c r="LLH34" s="45"/>
      <c r="LLI34" s="45"/>
      <c r="LLJ34" s="45"/>
      <c r="LLK34" s="45"/>
      <c r="LLL34" s="45"/>
      <c r="LLM34" s="45"/>
      <c r="LLN34" s="45"/>
      <c r="LLO34" s="45"/>
      <c r="LLP34" s="45"/>
      <c r="LLQ34" s="45"/>
      <c r="LLR34" s="45"/>
      <c r="LLS34" s="45"/>
      <c r="LLT34" s="45"/>
      <c r="LLU34" s="45"/>
      <c r="LLV34" s="45"/>
      <c r="LLW34" s="45"/>
      <c r="LLX34" s="45"/>
      <c r="LLY34" s="45"/>
      <c r="LLZ34" s="45"/>
      <c r="LMA34" s="45"/>
      <c r="LMB34" s="45"/>
      <c r="LMC34" s="45"/>
      <c r="LMD34" s="45"/>
      <c r="LME34" s="45"/>
      <c r="LMF34" s="45"/>
      <c r="LMG34" s="45"/>
      <c r="LMH34" s="45"/>
      <c r="LMI34" s="45"/>
      <c r="LMJ34" s="45"/>
      <c r="LMK34" s="45"/>
      <c r="LML34" s="45"/>
      <c r="LMM34" s="45"/>
      <c r="LMN34" s="45"/>
      <c r="LMO34" s="45"/>
      <c r="LMP34" s="45"/>
      <c r="LMQ34" s="45"/>
      <c r="LMR34" s="45"/>
      <c r="LMS34" s="45"/>
      <c r="LMT34" s="45"/>
      <c r="LMU34" s="45"/>
      <c r="LMV34" s="45"/>
      <c r="LMW34" s="45"/>
      <c r="LMX34" s="45"/>
      <c r="LMY34" s="45"/>
      <c r="LMZ34" s="45"/>
      <c r="LNA34" s="45"/>
      <c r="LNB34" s="45"/>
      <c r="LNC34" s="45"/>
      <c r="LND34" s="45"/>
      <c r="LNE34" s="45"/>
      <c r="LNF34" s="45"/>
      <c r="LNG34" s="45"/>
      <c r="LNH34" s="45"/>
      <c r="LNI34" s="45"/>
      <c r="LNJ34" s="45"/>
      <c r="LNK34" s="45"/>
      <c r="LNL34" s="45"/>
      <c r="LNM34" s="45"/>
      <c r="LNN34" s="45"/>
      <c r="LNO34" s="45"/>
      <c r="LNP34" s="45"/>
      <c r="LNQ34" s="45"/>
      <c r="LNR34" s="45"/>
      <c r="LNS34" s="45"/>
      <c r="LNT34" s="45"/>
      <c r="LNU34" s="45"/>
      <c r="LNV34" s="45"/>
      <c r="LNW34" s="45"/>
      <c r="LNX34" s="45"/>
      <c r="LNY34" s="45"/>
      <c r="LNZ34" s="45"/>
      <c r="LOA34" s="45"/>
      <c r="LOB34" s="45"/>
      <c r="LOC34" s="45"/>
      <c r="LOD34" s="45"/>
      <c r="LOE34" s="45"/>
      <c r="LOF34" s="45"/>
      <c r="LOG34" s="45"/>
      <c r="LOH34" s="45"/>
      <c r="LOI34" s="45"/>
      <c r="LOJ34" s="45"/>
      <c r="LOK34" s="45"/>
      <c r="LOL34" s="45"/>
      <c r="LOM34" s="45"/>
      <c r="LON34" s="45"/>
      <c r="LOO34" s="45"/>
      <c r="LOP34" s="45"/>
      <c r="LOQ34" s="45"/>
      <c r="LOR34" s="45"/>
      <c r="LOS34" s="45"/>
      <c r="LOT34" s="45"/>
      <c r="LOU34" s="45"/>
      <c r="LOV34" s="45"/>
      <c r="LOW34" s="45"/>
      <c r="LOX34" s="45"/>
      <c r="LOY34" s="45"/>
      <c r="LOZ34" s="45"/>
      <c r="LPA34" s="45"/>
      <c r="LPB34" s="45"/>
      <c r="LPC34" s="45"/>
      <c r="LPD34" s="45"/>
      <c r="LPE34" s="45"/>
      <c r="LPF34" s="45"/>
      <c r="LPG34" s="45"/>
      <c r="LPH34" s="45"/>
      <c r="LPI34" s="45"/>
      <c r="LPJ34" s="45"/>
      <c r="LPK34" s="45"/>
      <c r="LPL34" s="45"/>
      <c r="LPM34" s="45"/>
      <c r="LPN34" s="45"/>
      <c r="LPO34" s="45"/>
      <c r="LPP34" s="45"/>
      <c r="LPQ34" s="45"/>
      <c r="LPR34" s="45"/>
      <c r="LPS34" s="45"/>
      <c r="LPT34" s="45"/>
      <c r="LPU34" s="45"/>
      <c r="LPV34" s="45"/>
      <c r="LPW34" s="45"/>
      <c r="LPX34" s="45"/>
      <c r="LPY34" s="45"/>
      <c r="LPZ34" s="45"/>
      <c r="LQA34" s="45"/>
      <c r="LQB34" s="45"/>
      <c r="LQC34" s="45"/>
      <c r="LQD34" s="45"/>
      <c r="LQE34" s="45"/>
      <c r="LQF34" s="45"/>
      <c r="LQG34" s="45"/>
      <c r="LQH34" s="45"/>
      <c r="LQI34" s="45"/>
      <c r="LQJ34" s="45"/>
      <c r="LQK34" s="45"/>
      <c r="LQL34" s="45"/>
      <c r="LQM34" s="45"/>
      <c r="LQN34" s="45"/>
      <c r="LQO34" s="45"/>
      <c r="LQP34" s="45"/>
      <c r="LQQ34" s="45"/>
      <c r="LQR34" s="45"/>
      <c r="LQS34" s="45"/>
      <c r="LQT34" s="45"/>
      <c r="LQU34" s="45"/>
      <c r="LQV34" s="45"/>
      <c r="LQW34" s="45"/>
      <c r="LQX34" s="45"/>
      <c r="LQY34" s="45"/>
      <c r="LQZ34" s="45"/>
      <c r="LRA34" s="45"/>
      <c r="LRB34" s="45"/>
      <c r="LRC34" s="45"/>
      <c r="LRD34" s="45"/>
      <c r="LRE34" s="45"/>
      <c r="LRF34" s="45"/>
      <c r="LRG34" s="45"/>
      <c r="LRH34" s="45"/>
      <c r="LRI34" s="45"/>
      <c r="LRJ34" s="45"/>
      <c r="LRK34" s="45"/>
      <c r="LRL34" s="45"/>
      <c r="LRM34" s="45"/>
      <c r="LRN34" s="45"/>
      <c r="LRO34" s="45"/>
      <c r="LRP34" s="45"/>
      <c r="LRQ34" s="45"/>
      <c r="LRR34" s="45"/>
      <c r="LRS34" s="45"/>
      <c r="LRT34" s="45"/>
      <c r="LRU34" s="45"/>
      <c r="LRV34" s="45"/>
      <c r="LRW34" s="45"/>
      <c r="LRX34" s="45"/>
      <c r="LRY34" s="45"/>
      <c r="LRZ34" s="45"/>
      <c r="LSA34" s="45"/>
      <c r="LSB34" s="45"/>
      <c r="LSC34" s="45"/>
      <c r="LSD34" s="45"/>
      <c r="LSE34" s="45"/>
      <c r="LSF34" s="45"/>
      <c r="LSG34" s="45"/>
      <c r="LSH34" s="45"/>
      <c r="LSI34" s="45"/>
      <c r="LSJ34" s="45"/>
      <c r="LSK34" s="45"/>
      <c r="LSL34" s="45"/>
      <c r="LSM34" s="45"/>
      <c r="LSN34" s="45"/>
      <c r="LSO34" s="45"/>
      <c r="LSP34" s="45"/>
      <c r="LSQ34" s="45"/>
      <c r="LSR34" s="45"/>
      <c r="LSS34" s="45"/>
      <c r="LST34" s="45"/>
      <c r="LSU34" s="45"/>
      <c r="LSV34" s="45"/>
      <c r="LSW34" s="45"/>
      <c r="LSX34" s="45"/>
      <c r="LSY34" s="45"/>
      <c r="LSZ34" s="45"/>
      <c r="LTA34" s="45"/>
      <c r="LTB34" s="45"/>
      <c r="LTC34" s="45"/>
      <c r="LTD34" s="45"/>
      <c r="LTE34" s="45"/>
      <c r="LTF34" s="45"/>
      <c r="LTG34" s="45"/>
      <c r="LTH34" s="45"/>
      <c r="LTI34" s="45"/>
      <c r="LTJ34" s="45"/>
      <c r="LTK34" s="45"/>
      <c r="LTL34" s="45"/>
      <c r="LTM34" s="45"/>
      <c r="LTN34" s="45"/>
      <c r="LTO34" s="45"/>
      <c r="LTP34" s="45"/>
      <c r="LTQ34" s="45"/>
      <c r="LTR34" s="45"/>
      <c r="LTS34" s="45"/>
      <c r="LTT34" s="45"/>
      <c r="LTU34" s="45"/>
      <c r="LTV34" s="45"/>
      <c r="LTW34" s="45"/>
      <c r="LTX34" s="45"/>
      <c r="LTY34" s="45"/>
      <c r="LTZ34" s="45"/>
      <c r="LUA34" s="45"/>
      <c r="LUB34" s="45"/>
      <c r="LUC34" s="45"/>
      <c r="LUD34" s="45"/>
      <c r="LUE34" s="45"/>
      <c r="LUF34" s="45"/>
      <c r="LUG34" s="45"/>
      <c r="LUH34" s="45"/>
      <c r="LUI34" s="45"/>
      <c r="LUJ34" s="45"/>
      <c r="LUK34" s="45"/>
      <c r="LUL34" s="45"/>
      <c r="LUM34" s="45"/>
      <c r="LUN34" s="45"/>
      <c r="LUO34" s="45"/>
      <c r="LUP34" s="45"/>
      <c r="LUQ34" s="45"/>
      <c r="LUR34" s="45"/>
      <c r="LUS34" s="45"/>
      <c r="LUT34" s="45"/>
      <c r="LUU34" s="45"/>
      <c r="LUV34" s="45"/>
      <c r="LUW34" s="45"/>
      <c r="LUX34" s="45"/>
      <c r="LUY34" s="45"/>
      <c r="LUZ34" s="45"/>
      <c r="LVA34" s="45"/>
      <c r="LVB34" s="45"/>
      <c r="LVC34" s="45"/>
      <c r="LVD34" s="45"/>
      <c r="LVE34" s="45"/>
      <c r="LVF34" s="45"/>
      <c r="LVG34" s="45"/>
      <c r="LVH34" s="45"/>
      <c r="LVI34" s="45"/>
      <c r="LVJ34" s="45"/>
      <c r="LVK34" s="45"/>
      <c r="LVL34" s="45"/>
      <c r="LVM34" s="45"/>
      <c r="LVN34" s="45"/>
      <c r="LVO34" s="45"/>
      <c r="LVP34" s="45"/>
      <c r="LVQ34" s="45"/>
      <c r="LVR34" s="45"/>
      <c r="LVS34" s="45"/>
      <c r="LVT34" s="45"/>
      <c r="LVU34" s="45"/>
      <c r="LVV34" s="45"/>
      <c r="LVW34" s="45"/>
      <c r="LVX34" s="45"/>
      <c r="LVY34" s="45"/>
      <c r="LVZ34" s="45"/>
      <c r="LWA34" s="45"/>
      <c r="LWB34" s="45"/>
      <c r="LWC34" s="45"/>
      <c r="LWD34" s="45"/>
      <c r="LWE34" s="45"/>
      <c r="LWF34" s="45"/>
      <c r="LWG34" s="45"/>
      <c r="LWH34" s="45"/>
      <c r="LWI34" s="45"/>
      <c r="LWJ34" s="45"/>
      <c r="LWK34" s="45"/>
      <c r="LWL34" s="45"/>
      <c r="LWM34" s="45"/>
      <c r="LWN34" s="45"/>
      <c r="LWO34" s="45"/>
      <c r="LWP34" s="45"/>
      <c r="LWQ34" s="45"/>
      <c r="LWR34" s="45"/>
      <c r="LWS34" s="45"/>
      <c r="LWT34" s="45"/>
      <c r="LWU34" s="45"/>
      <c r="LWV34" s="45"/>
      <c r="LWW34" s="45"/>
      <c r="LWX34" s="45"/>
      <c r="LWY34" s="45"/>
      <c r="LWZ34" s="45"/>
      <c r="LXA34" s="45"/>
      <c r="LXB34" s="45"/>
      <c r="LXC34" s="45"/>
      <c r="LXD34" s="45"/>
      <c r="LXE34" s="45"/>
      <c r="LXF34" s="45"/>
      <c r="LXG34" s="45"/>
      <c r="LXH34" s="45"/>
      <c r="LXI34" s="45"/>
      <c r="LXJ34" s="45"/>
      <c r="LXK34" s="45"/>
      <c r="LXL34" s="45"/>
      <c r="LXM34" s="45"/>
      <c r="LXN34" s="45"/>
      <c r="LXO34" s="45"/>
      <c r="LXP34" s="45"/>
      <c r="LXQ34" s="45"/>
      <c r="LXR34" s="45"/>
      <c r="LXS34" s="45"/>
      <c r="LXT34" s="45"/>
      <c r="LXU34" s="45"/>
      <c r="LXV34" s="45"/>
      <c r="LXW34" s="45"/>
      <c r="LXX34" s="45"/>
      <c r="LXY34" s="45"/>
      <c r="LXZ34" s="45"/>
      <c r="LYA34" s="45"/>
      <c r="LYB34" s="45"/>
      <c r="LYC34" s="45"/>
      <c r="LYD34" s="45"/>
      <c r="LYE34" s="45"/>
      <c r="LYF34" s="45"/>
      <c r="LYG34" s="45"/>
      <c r="LYH34" s="45"/>
      <c r="LYI34" s="45"/>
      <c r="LYJ34" s="45"/>
      <c r="LYK34" s="45"/>
      <c r="LYL34" s="45"/>
      <c r="LYM34" s="45"/>
      <c r="LYN34" s="45"/>
      <c r="LYO34" s="45"/>
      <c r="LYP34" s="45"/>
      <c r="LYQ34" s="45"/>
      <c r="LYR34" s="45"/>
      <c r="LYS34" s="45"/>
      <c r="LYT34" s="45"/>
      <c r="LYU34" s="45"/>
      <c r="LYV34" s="45"/>
      <c r="LYW34" s="45"/>
      <c r="LYX34" s="45"/>
      <c r="LYY34" s="45"/>
      <c r="LYZ34" s="45"/>
      <c r="LZA34" s="45"/>
      <c r="LZB34" s="45"/>
      <c r="LZC34" s="45"/>
      <c r="LZD34" s="45"/>
      <c r="LZE34" s="45"/>
      <c r="LZF34" s="45"/>
      <c r="LZG34" s="45"/>
      <c r="LZH34" s="45"/>
      <c r="LZI34" s="45"/>
      <c r="LZJ34" s="45"/>
      <c r="LZK34" s="45"/>
      <c r="LZL34" s="45"/>
      <c r="LZM34" s="45"/>
      <c r="LZN34" s="45"/>
      <c r="LZO34" s="45"/>
      <c r="LZP34" s="45"/>
      <c r="LZQ34" s="45"/>
      <c r="LZR34" s="45"/>
      <c r="LZS34" s="45"/>
      <c r="LZT34" s="45"/>
      <c r="LZU34" s="45"/>
      <c r="LZV34" s="45"/>
      <c r="LZW34" s="45"/>
      <c r="LZX34" s="45"/>
      <c r="LZY34" s="45"/>
      <c r="LZZ34" s="45"/>
      <c r="MAA34" s="45"/>
      <c r="MAB34" s="45"/>
      <c r="MAC34" s="45"/>
      <c r="MAD34" s="45"/>
      <c r="MAE34" s="45"/>
      <c r="MAF34" s="45"/>
      <c r="MAG34" s="45"/>
      <c r="MAH34" s="45"/>
      <c r="MAI34" s="45"/>
      <c r="MAJ34" s="45"/>
      <c r="MAK34" s="45"/>
      <c r="MAL34" s="45"/>
      <c r="MAM34" s="45"/>
      <c r="MAN34" s="45"/>
      <c r="MAO34" s="45"/>
      <c r="MAP34" s="45"/>
      <c r="MAQ34" s="45"/>
      <c r="MAR34" s="45"/>
      <c r="MAS34" s="45"/>
      <c r="MAT34" s="45"/>
      <c r="MAU34" s="45"/>
      <c r="MAV34" s="45"/>
      <c r="MAW34" s="45"/>
      <c r="MAX34" s="45"/>
      <c r="MAY34" s="45"/>
      <c r="MAZ34" s="45"/>
      <c r="MBA34" s="45"/>
      <c r="MBB34" s="45"/>
      <c r="MBC34" s="45"/>
      <c r="MBD34" s="45"/>
      <c r="MBE34" s="45"/>
      <c r="MBF34" s="45"/>
      <c r="MBG34" s="45"/>
      <c r="MBH34" s="45"/>
      <c r="MBI34" s="45"/>
      <c r="MBJ34" s="45"/>
      <c r="MBK34" s="45"/>
      <c r="MBL34" s="45"/>
      <c r="MBM34" s="45"/>
      <c r="MBN34" s="45"/>
      <c r="MBO34" s="45"/>
      <c r="MBP34" s="45"/>
      <c r="MBQ34" s="45"/>
      <c r="MBR34" s="45"/>
      <c r="MBS34" s="45"/>
      <c r="MBT34" s="45"/>
      <c r="MBU34" s="45"/>
      <c r="MBV34" s="45"/>
      <c r="MBW34" s="45"/>
      <c r="MBX34" s="45"/>
      <c r="MBY34" s="45"/>
      <c r="MBZ34" s="45"/>
      <c r="MCA34" s="45"/>
      <c r="MCB34" s="45"/>
      <c r="MCC34" s="45"/>
      <c r="MCD34" s="45"/>
      <c r="MCE34" s="45"/>
      <c r="MCF34" s="45"/>
      <c r="MCG34" s="45"/>
      <c r="MCH34" s="45"/>
      <c r="MCI34" s="45"/>
      <c r="MCJ34" s="45"/>
      <c r="MCK34" s="45"/>
      <c r="MCL34" s="45"/>
      <c r="MCM34" s="45"/>
      <c r="MCN34" s="45"/>
      <c r="MCO34" s="45"/>
      <c r="MCP34" s="45"/>
      <c r="MCQ34" s="45"/>
      <c r="MCR34" s="45"/>
      <c r="MCS34" s="45"/>
      <c r="MCT34" s="45"/>
      <c r="MCU34" s="45"/>
      <c r="MCV34" s="45"/>
      <c r="MCW34" s="45"/>
      <c r="MCX34" s="45"/>
      <c r="MCY34" s="45"/>
      <c r="MCZ34" s="45"/>
      <c r="MDA34" s="45"/>
      <c r="MDB34" s="45"/>
      <c r="MDC34" s="45"/>
      <c r="MDD34" s="45"/>
      <c r="MDE34" s="45"/>
      <c r="MDF34" s="45"/>
      <c r="MDG34" s="45"/>
      <c r="MDH34" s="45"/>
      <c r="MDI34" s="45"/>
      <c r="MDJ34" s="45"/>
      <c r="MDK34" s="45"/>
      <c r="MDL34" s="45"/>
      <c r="MDM34" s="45"/>
      <c r="MDN34" s="45"/>
      <c r="MDO34" s="45"/>
      <c r="MDP34" s="45"/>
      <c r="MDQ34" s="45"/>
      <c r="MDR34" s="45"/>
      <c r="MDS34" s="45"/>
      <c r="MDT34" s="45"/>
      <c r="MDU34" s="45"/>
      <c r="MDV34" s="45"/>
      <c r="MDW34" s="45"/>
      <c r="MDX34" s="45"/>
      <c r="MDY34" s="45"/>
      <c r="MDZ34" s="45"/>
      <c r="MEA34" s="45"/>
      <c r="MEB34" s="45"/>
      <c r="MEC34" s="45"/>
      <c r="MED34" s="45"/>
      <c r="MEE34" s="45"/>
      <c r="MEF34" s="45"/>
      <c r="MEG34" s="45"/>
      <c r="MEH34" s="45"/>
      <c r="MEI34" s="45"/>
      <c r="MEJ34" s="45"/>
      <c r="MEK34" s="45"/>
      <c r="MEL34" s="45"/>
      <c r="MEM34" s="45"/>
      <c r="MEN34" s="45"/>
      <c r="MEO34" s="45"/>
      <c r="MEP34" s="45"/>
      <c r="MEQ34" s="45"/>
      <c r="MER34" s="45"/>
      <c r="MES34" s="45"/>
      <c r="MET34" s="45"/>
      <c r="MEU34" s="45"/>
      <c r="MEV34" s="45"/>
      <c r="MEW34" s="45"/>
      <c r="MEX34" s="45"/>
      <c r="MEY34" s="45"/>
      <c r="MEZ34" s="45"/>
      <c r="MFA34" s="45"/>
      <c r="MFB34" s="45"/>
      <c r="MFC34" s="45"/>
      <c r="MFD34" s="45"/>
      <c r="MFE34" s="45"/>
      <c r="MFF34" s="45"/>
      <c r="MFG34" s="45"/>
      <c r="MFH34" s="45"/>
      <c r="MFI34" s="45"/>
      <c r="MFJ34" s="45"/>
      <c r="MFK34" s="45"/>
      <c r="MFL34" s="45"/>
      <c r="MFM34" s="45"/>
      <c r="MFN34" s="45"/>
      <c r="MFO34" s="45"/>
      <c r="MFP34" s="45"/>
      <c r="MFQ34" s="45"/>
      <c r="MFR34" s="45"/>
      <c r="MFS34" s="45"/>
      <c r="MFT34" s="45"/>
      <c r="MFU34" s="45"/>
      <c r="MFV34" s="45"/>
      <c r="MFW34" s="45"/>
      <c r="MFX34" s="45"/>
      <c r="MFY34" s="45"/>
      <c r="MFZ34" s="45"/>
      <c r="MGA34" s="45"/>
      <c r="MGB34" s="45"/>
      <c r="MGC34" s="45"/>
      <c r="MGD34" s="45"/>
      <c r="MGE34" s="45"/>
      <c r="MGF34" s="45"/>
      <c r="MGG34" s="45"/>
      <c r="MGH34" s="45"/>
      <c r="MGI34" s="45"/>
      <c r="MGJ34" s="45"/>
      <c r="MGK34" s="45"/>
      <c r="MGL34" s="45"/>
      <c r="MGM34" s="45"/>
      <c r="MGN34" s="45"/>
      <c r="MGO34" s="45"/>
      <c r="MGP34" s="45"/>
      <c r="MGQ34" s="45"/>
      <c r="MGR34" s="45"/>
      <c r="MGS34" s="45"/>
      <c r="MGT34" s="45"/>
      <c r="MGU34" s="45"/>
      <c r="MGV34" s="45"/>
      <c r="MGW34" s="45"/>
      <c r="MGX34" s="45"/>
      <c r="MGY34" s="45"/>
      <c r="MGZ34" s="45"/>
      <c r="MHA34" s="45"/>
      <c r="MHB34" s="45"/>
      <c r="MHC34" s="45"/>
      <c r="MHD34" s="45"/>
      <c r="MHE34" s="45"/>
      <c r="MHF34" s="45"/>
      <c r="MHG34" s="45"/>
      <c r="MHH34" s="45"/>
      <c r="MHI34" s="45"/>
      <c r="MHJ34" s="45"/>
      <c r="MHK34" s="45"/>
      <c r="MHL34" s="45"/>
      <c r="MHM34" s="45"/>
      <c r="MHN34" s="45"/>
      <c r="MHO34" s="45"/>
      <c r="MHP34" s="45"/>
      <c r="MHQ34" s="45"/>
      <c r="MHR34" s="45"/>
      <c r="MHS34" s="45"/>
      <c r="MHT34" s="45"/>
      <c r="MHU34" s="45"/>
      <c r="MHV34" s="45"/>
      <c r="MHW34" s="45"/>
      <c r="MHX34" s="45"/>
      <c r="MHY34" s="45"/>
      <c r="MHZ34" s="45"/>
      <c r="MIA34" s="45"/>
      <c r="MIB34" s="45"/>
      <c r="MIC34" s="45"/>
      <c r="MID34" s="45"/>
      <c r="MIE34" s="45"/>
      <c r="MIF34" s="45"/>
      <c r="MIG34" s="45"/>
      <c r="MIH34" s="45"/>
      <c r="MII34" s="45"/>
      <c r="MIJ34" s="45"/>
      <c r="MIK34" s="45"/>
      <c r="MIL34" s="45"/>
      <c r="MIM34" s="45"/>
      <c r="MIN34" s="45"/>
      <c r="MIO34" s="45"/>
      <c r="MIP34" s="45"/>
      <c r="MIQ34" s="45"/>
      <c r="MIR34" s="45"/>
      <c r="MIS34" s="45"/>
      <c r="MIT34" s="45"/>
      <c r="MIU34" s="45"/>
      <c r="MIV34" s="45"/>
      <c r="MIW34" s="45"/>
      <c r="MIX34" s="45"/>
      <c r="MIY34" s="45"/>
      <c r="MIZ34" s="45"/>
      <c r="MJA34" s="45"/>
      <c r="MJB34" s="45"/>
      <c r="MJC34" s="45"/>
      <c r="MJD34" s="45"/>
      <c r="MJE34" s="45"/>
      <c r="MJF34" s="45"/>
      <c r="MJG34" s="45"/>
      <c r="MJH34" s="45"/>
      <c r="MJI34" s="45"/>
      <c r="MJJ34" s="45"/>
      <c r="MJK34" s="45"/>
      <c r="MJL34" s="45"/>
      <c r="MJM34" s="45"/>
      <c r="MJN34" s="45"/>
      <c r="MJO34" s="45"/>
      <c r="MJP34" s="45"/>
      <c r="MJQ34" s="45"/>
      <c r="MJR34" s="45"/>
      <c r="MJS34" s="45"/>
      <c r="MJT34" s="45"/>
      <c r="MJU34" s="45"/>
      <c r="MJV34" s="45"/>
      <c r="MJW34" s="45"/>
      <c r="MJX34" s="45"/>
      <c r="MJY34" s="45"/>
      <c r="MJZ34" s="45"/>
      <c r="MKA34" s="45"/>
      <c r="MKB34" s="45"/>
      <c r="MKC34" s="45"/>
      <c r="MKD34" s="45"/>
      <c r="MKE34" s="45"/>
      <c r="MKF34" s="45"/>
      <c r="MKG34" s="45"/>
      <c r="MKH34" s="45"/>
      <c r="MKI34" s="45"/>
      <c r="MKJ34" s="45"/>
      <c r="MKK34" s="45"/>
      <c r="MKL34" s="45"/>
      <c r="MKM34" s="45"/>
      <c r="MKN34" s="45"/>
      <c r="MKO34" s="45"/>
      <c r="MKP34" s="45"/>
      <c r="MKQ34" s="45"/>
      <c r="MKR34" s="45"/>
      <c r="MKS34" s="45"/>
      <c r="MKT34" s="45"/>
      <c r="MKU34" s="45"/>
      <c r="MKV34" s="45"/>
      <c r="MKW34" s="45"/>
      <c r="MKX34" s="45"/>
      <c r="MKY34" s="45"/>
      <c r="MKZ34" s="45"/>
      <c r="MLA34" s="45"/>
      <c r="MLB34" s="45"/>
      <c r="MLC34" s="45"/>
      <c r="MLD34" s="45"/>
      <c r="MLE34" s="45"/>
      <c r="MLF34" s="45"/>
      <c r="MLG34" s="45"/>
      <c r="MLH34" s="45"/>
      <c r="MLI34" s="45"/>
      <c r="MLJ34" s="45"/>
      <c r="MLK34" s="45"/>
      <c r="MLL34" s="45"/>
      <c r="MLM34" s="45"/>
      <c r="MLN34" s="45"/>
      <c r="MLO34" s="45"/>
      <c r="MLP34" s="45"/>
      <c r="MLQ34" s="45"/>
      <c r="MLR34" s="45"/>
      <c r="MLS34" s="45"/>
      <c r="MLT34" s="45"/>
      <c r="MLU34" s="45"/>
      <c r="MLV34" s="45"/>
      <c r="MLW34" s="45"/>
      <c r="MLX34" s="45"/>
      <c r="MLY34" s="45"/>
      <c r="MLZ34" s="45"/>
      <c r="MMA34" s="45"/>
      <c r="MMB34" s="45"/>
      <c r="MMC34" s="45"/>
      <c r="MMD34" s="45"/>
      <c r="MME34" s="45"/>
      <c r="MMF34" s="45"/>
      <c r="MMG34" s="45"/>
      <c r="MMH34" s="45"/>
      <c r="MMI34" s="45"/>
      <c r="MMJ34" s="45"/>
      <c r="MMK34" s="45"/>
      <c r="MML34" s="45"/>
      <c r="MMM34" s="45"/>
      <c r="MMN34" s="45"/>
      <c r="MMO34" s="45"/>
      <c r="MMP34" s="45"/>
      <c r="MMQ34" s="45"/>
      <c r="MMR34" s="45"/>
      <c r="MMS34" s="45"/>
      <c r="MMT34" s="45"/>
      <c r="MMU34" s="45"/>
      <c r="MMV34" s="45"/>
      <c r="MMW34" s="45"/>
      <c r="MMX34" s="45"/>
      <c r="MMY34" s="45"/>
      <c r="MMZ34" s="45"/>
      <c r="MNA34" s="45"/>
      <c r="MNB34" s="45"/>
      <c r="MNC34" s="45"/>
      <c r="MND34" s="45"/>
      <c r="MNE34" s="45"/>
      <c r="MNF34" s="45"/>
      <c r="MNG34" s="45"/>
      <c r="MNH34" s="45"/>
      <c r="MNI34" s="45"/>
      <c r="MNJ34" s="45"/>
      <c r="MNK34" s="45"/>
      <c r="MNL34" s="45"/>
      <c r="MNM34" s="45"/>
      <c r="MNN34" s="45"/>
      <c r="MNO34" s="45"/>
      <c r="MNP34" s="45"/>
      <c r="MNQ34" s="45"/>
      <c r="MNR34" s="45"/>
      <c r="MNS34" s="45"/>
      <c r="MNT34" s="45"/>
      <c r="MNU34" s="45"/>
      <c r="MNV34" s="45"/>
      <c r="MNW34" s="45"/>
      <c r="MNX34" s="45"/>
      <c r="MNY34" s="45"/>
      <c r="MNZ34" s="45"/>
      <c r="MOA34" s="45"/>
      <c r="MOB34" s="45"/>
      <c r="MOC34" s="45"/>
      <c r="MOD34" s="45"/>
      <c r="MOE34" s="45"/>
      <c r="MOF34" s="45"/>
      <c r="MOG34" s="45"/>
      <c r="MOH34" s="45"/>
      <c r="MOI34" s="45"/>
      <c r="MOJ34" s="45"/>
      <c r="MOK34" s="45"/>
      <c r="MOL34" s="45"/>
      <c r="MOM34" s="45"/>
      <c r="MON34" s="45"/>
      <c r="MOO34" s="45"/>
      <c r="MOP34" s="45"/>
      <c r="MOQ34" s="45"/>
      <c r="MOR34" s="45"/>
      <c r="MOS34" s="45"/>
      <c r="MOT34" s="45"/>
      <c r="MOU34" s="45"/>
      <c r="MOV34" s="45"/>
      <c r="MOW34" s="45"/>
      <c r="MOX34" s="45"/>
      <c r="MOY34" s="45"/>
      <c r="MOZ34" s="45"/>
      <c r="MPA34" s="45"/>
      <c r="MPB34" s="45"/>
      <c r="MPC34" s="45"/>
      <c r="MPD34" s="45"/>
      <c r="MPE34" s="45"/>
      <c r="MPF34" s="45"/>
      <c r="MPG34" s="45"/>
      <c r="MPH34" s="45"/>
      <c r="MPI34" s="45"/>
      <c r="MPJ34" s="45"/>
      <c r="MPK34" s="45"/>
      <c r="MPL34" s="45"/>
      <c r="MPM34" s="45"/>
      <c r="MPN34" s="45"/>
      <c r="MPO34" s="45"/>
      <c r="MPP34" s="45"/>
      <c r="MPQ34" s="45"/>
      <c r="MPR34" s="45"/>
      <c r="MPS34" s="45"/>
      <c r="MPT34" s="45"/>
      <c r="MPU34" s="45"/>
      <c r="MPV34" s="45"/>
      <c r="MPW34" s="45"/>
      <c r="MPX34" s="45"/>
      <c r="MPY34" s="45"/>
      <c r="MPZ34" s="45"/>
      <c r="MQA34" s="45"/>
      <c r="MQB34" s="45"/>
      <c r="MQC34" s="45"/>
      <c r="MQD34" s="45"/>
      <c r="MQE34" s="45"/>
      <c r="MQF34" s="45"/>
      <c r="MQG34" s="45"/>
      <c r="MQH34" s="45"/>
      <c r="MQI34" s="45"/>
      <c r="MQJ34" s="45"/>
      <c r="MQK34" s="45"/>
      <c r="MQL34" s="45"/>
      <c r="MQM34" s="45"/>
      <c r="MQN34" s="45"/>
      <c r="MQO34" s="45"/>
      <c r="MQP34" s="45"/>
      <c r="MQQ34" s="45"/>
      <c r="MQR34" s="45"/>
      <c r="MQS34" s="45"/>
      <c r="MQT34" s="45"/>
      <c r="MQU34" s="45"/>
      <c r="MQV34" s="45"/>
      <c r="MQW34" s="45"/>
      <c r="MQX34" s="45"/>
      <c r="MQY34" s="45"/>
      <c r="MQZ34" s="45"/>
      <c r="MRA34" s="45"/>
      <c r="MRB34" s="45"/>
      <c r="MRC34" s="45"/>
      <c r="MRD34" s="45"/>
      <c r="MRE34" s="45"/>
      <c r="MRF34" s="45"/>
      <c r="MRG34" s="45"/>
      <c r="MRH34" s="45"/>
      <c r="MRI34" s="45"/>
      <c r="MRJ34" s="45"/>
      <c r="MRK34" s="45"/>
      <c r="MRL34" s="45"/>
      <c r="MRM34" s="45"/>
      <c r="MRN34" s="45"/>
      <c r="MRO34" s="45"/>
      <c r="MRP34" s="45"/>
      <c r="MRQ34" s="45"/>
      <c r="MRR34" s="45"/>
      <c r="MRS34" s="45"/>
      <c r="MRT34" s="45"/>
      <c r="MRU34" s="45"/>
      <c r="MRV34" s="45"/>
      <c r="MRW34" s="45"/>
      <c r="MRX34" s="45"/>
      <c r="MRY34" s="45"/>
      <c r="MRZ34" s="45"/>
      <c r="MSA34" s="45"/>
      <c r="MSB34" s="45"/>
      <c r="MSC34" s="45"/>
      <c r="MSD34" s="45"/>
      <c r="MSE34" s="45"/>
      <c r="MSF34" s="45"/>
      <c r="MSG34" s="45"/>
      <c r="MSH34" s="45"/>
      <c r="MSI34" s="45"/>
      <c r="MSJ34" s="45"/>
      <c r="MSK34" s="45"/>
      <c r="MSL34" s="45"/>
      <c r="MSM34" s="45"/>
      <c r="MSN34" s="45"/>
      <c r="MSO34" s="45"/>
      <c r="MSP34" s="45"/>
      <c r="MSQ34" s="45"/>
      <c r="MSR34" s="45"/>
      <c r="MSS34" s="45"/>
      <c r="MST34" s="45"/>
      <c r="MSU34" s="45"/>
      <c r="MSV34" s="45"/>
      <c r="MSW34" s="45"/>
      <c r="MSX34" s="45"/>
      <c r="MSY34" s="45"/>
      <c r="MSZ34" s="45"/>
      <c r="MTA34" s="45"/>
      <c r="MTB34" s="45"/>
      <c r="MTC34" s="45"/>
      <c r="MTD34" s="45"/>
      <c r="MTE34" s="45"/>
      <c r="MTF34" s="45"/>
      <c r="MTG34" s="45"/>
      <c r="MTH34" s="45"/>
      <c r="MTI34" s="45"/>
      <c r="MTJ34" s="45"/>
      <c r="MTK34" s="45"/>
      <c r="MTL34" s="45"/>
      <c r="MTM34" s="45"/>
      <c r="MTN34" s="45"/>
      <c r="MTO34" s="45"/>
      <c r="MTP34" s="45"/>
      <c r="MTQ34" s="45"/>
      <c r="MTR34" s="45"/>
      <c r="MTS34" s="45"/>
      <c r="MTT34" s="45"/>
      <c r="MTU34" s="45"/>
      <c r="MTV34" s="45"/>
      <c r="MTW34" s="45"/>
      <c r="MTX34" s="45"/>
      <c r="MTY34" s="45"/>
      <c r="MTZ34" s="45"/>
      <c r="MUA34" s="45"/>
      <c r="MUB34" s="45"/>
      <c r="MUC34" s="45"/>
      <c r="MUD34" s="45"/>
      <c r="MUE34" s="45"/>
      <c r="MUF34" s="45"/>
      <c r="MUG34" s="45"/>
      <c r="MUH34" s="45"/>
      <c r="MUI34" s="45"/>
      <c r="MUJ34" s="45"/>
      <c r="MUK34" s="45"/>
      <c r="MUL34" s="45"/>
      <c r="MUM34" s="45"/>
      <c r="MUN34" s="45"/>
      <c r="MUO34" s="45"/>
      <c r="MUP34" s="45"/>
      <c r="MUQ34" s="45"/>
      <c r="MUR34" s="45"/>
      <c r="MUS34" s="45"/>
      <c r="MUT34" s="45"/>
      <c r="MUU34" s="45"/>
      <c r="MUV34" s="45"/>
      <c r="MUW34" s="45"/>
      <c r="MUX34" s="45"/>
      <c r="MUY34" s="45"/>
      <c r="MUZ34" s="45"/>
      <c r="MVA34" s="45"/>
      <c r="MVB34" s="45"/>
      <c r="MVC34" s="45"/>
      <c r="MVD34" s="45"/>
      <c r="MVE34" s="45"/>
      <c r="MVF34" s="45"/>
      <c r="MVG34" s="45"/>
      <c r="MVH34" s="45"/>
      <c r="MVI34" s="45"/>
      <c r="MVJ34" s="45"/>
      <c r="MVK34" s="45"/>
      <c r="MVL34" s="45"/>
      <c r="MVM34" s="45"/>
      <c r="MVN34" s="45"/>
      <c r="MVO34" s="45"/>
      <c r="MVP34" s="45"/>
      <c r="MVQ34" s="45"/>
      <c r="MVR34" s="45"/>
      <c r="MVS34" s="45"/>
      <c r="MVT34" s="45"/>
      <c r="MVU34" s="45"/>
      <c r="MVV34" s="45"/>
      <c r="MVW34" s="45"/>
      <c r="MVX34" s="45"/>
      <c r="MVY34" s="45"/>
      <c r="MVZ34" s="45"/>
      <c r="MWA34" s="45"/>
      <c r="MWB34" s="45"/>
      <c r="MWC34" s="45"/>
      <c r="MWD34" s="45"/>
      <c r="MWE34" s="45"/>
      <c r="MWF34" s="45"/>
      <c r="MWG34" s="45"/>
      <c r="MWH34" s="45"/>
      <c r="MWI34" s="45"/>
      <c r="MWJ34" s="45"/>
      <c r="MWK34" s="45"/>
      <c r="MWL34" s="45"/>
      <c r="MWM34" s="45"/>
      <c r="MWN34" s="45"/>
      <c r="MWO34" s="45"/>
      <c r="MWP34" s="45"/>
      <c r="MWQ34" s="45"/>
      <c r="MWR34" s="45"/>
      <c r="MWS34" s="45"/>
      <c r="MWT34" s="45"/>
      <c r="MWU34" s="45"/>
      <c r="MWV34" s="45"/>
      <c r="MWW34" s="45"/>
      <c r="MWX34" s="45"/>
      <c r="MWY34" s="45"/>
      <c r="MWZ34" s="45"/>
      <c r="MXA34" s="45"/>
      <c r="MXB34" s="45"/>
      <c r="MXC34" s="45"/>
      <c r="MXD34" s="45"/>
      <c r="MXE34" s="45"/>
      <c r="MXF34" s="45"/>
      <c r="MXG34" s="45"/>
      <c r="MXH34" s="45"/>
      <c r="MXI34" s="45"/>
      <c r="MXJ34" s="45"/>
      <c r="MXK34" s="45"/>
      <c r="MXL34" s="45"/>
      <c r="MXM34" s="45"/>
      <c r="MXN34" s="45"/>
      <c r="MXO34" s="45"/>
      <c r="MXP34" s="45"/>
      <c r="MXQ34" s="45"/>
      <c r="MXR34" s="45"/>
      <c r="MXS34" s="45"/>
      <c r="MXT34" s="45"/>
      <c r="MXU34" s="45"/>
      <c r="MXV34" s="45"/>
      <c r="MXW34" s="45"/>
      <c r="MXX34" s="45"/>
      <c r="MXY34" s="45"/>
      <c r="MXZ34" s="45"/>
      <c r="MYA34" s="45"/>
      <c r="MYB34" s="45"/>
      <c r="MYC34" s="45"/>
      <c r="MYD34" s="45"/>
      <c r="MYE34" s="45"/>
      <c r="MYF34" s="45"/>
      <c r="MYG34" s="45"/>
      <c r="MYH34" s="45"/>
      <c r="MYI34" s="45"/>
      <c r="MYJ34" s="45"/>
      <c r="MYK34" s="45"/>
      <c r="MYL34" s="45"/>
      <c r="MYM34" s="45"/>
      <c r="MYN34" s="45"/>
      <c r="MYO34" s="45"/>
      <c r="MYP34" s="45"/>
      <c r="MYQ34" s="45"/>
      <c r="MYR34" s="45"/>
      <c r="MYS34" s="45"/>
      <c r="MYT34" s="45"/>
      <c r="MYU34" s="45"/>
      <c r="MYV34" s="45"/>
      <c r="MYW34" s="45"/>
      <c r="MYX34" s="45"/>
      <c r="MYY34" s="45"/>
      <c r="MYZ34" s="45"/>
      <c r="MZA34" s="45"/>
      <c r="MZB34" s="45"/>
      <c r="MZC34" s="45"/>
      <c r="MZD34" s="45"/>
      <c r="MZE34" s="45"/>
      <c r="MZF34" s="45"/>
      <c r="MZG34" s="45"/>
      <c r="MZH34" s="45"/>
      <c r="MZI34" s="45"/>
      <c r="MZJ34" s="45"/>
      <c r="MZK34" s="45"/>
      <c r="MZL34" s="45"/>
      <c r="MZM34" s="45"/>
      <c r="MZN34" s="45"/>
      <c r="MZO34" s="45"/>
      <c r="MZP34" s="45"/>
      <c r="MZQ34" s="45"/>
      <c r="MZR34" s="45"/>
      <c r="MZS34" s="45"/>
      <c r="MZT34" s="45"/>
      <c r="MZU34" s="45"/>
      <c r="MZV34" s="45"/>
      <c r="MZW34" s="45"/>
      <c r="MZX34" s="45"/>
      <c r="MZY34" s="45"/>
      <c r="MZZ34" s="45"/>
      <c r="NAA34" s="45"/>
      <c r="NAB34" s="45"/>
      <c r="NAC34" s="45"/>
      <c r="NAD34" s="45"/>
      <c r="NAE34" s="45"/>
      <c r="NAF34" s="45"/>
      <c r="NAG34" s="45"/>
      <c r="NAH34" s="45"/>
      <c r="NAI34" s="45"/>
      <c r="NAJ34" s="45"/>
      <c r="NAK34" s="45"/>
      <c r="NAL34" s="45"/>
      <c r="NAM34" s="45"/>
      <c r="NAN34" s="45"/>
      <c r="NAO34" s="45"/>
      <c r="NAP34" s="45"/>
      <c r="NAQ34" s="45"/>
      <c r="NAR34" s="45"/>
      <c r="NAS34" s="45"/>
      <c r="NAT34" s="45"/>
      <c r="NAU34" s="45"/>
      <c r="NAV34" s="45"/>
      <c r="NAW34" s="45"/>
      <c r="NAX34" s="45"/>
      <c r="NAY34" s="45"/>
      <c r="NAZ34" s="45"/>
      <c r="NBA34" s="45"/>
      <c r="NBB34" s="45"/>
      <c r="NBC34" s="45"/>
      <c r="NBD34" s="45"/>
      <c r="NBE34" s="45"/>
      <c r="NBF34" s="45"/>
      <c r="NBG34" s="45"/>
      <c r="NBH34" s="45"/>
      <c r="NBI34" s="45"/>
      <c r="NBJ34" s="45"/>
      <c r="NBK34" s="45"/>
      <c r="NBL34" s="45"/>
      <c r="NBM34" s="45"/>
      <c r="NBN34" s="45"/>
      <c r="NBO34" s="45"/>
      <c r="NBP34" s="45"/>
      <c r="NBQ34" s="45"/>
      <c r="NBR34" s="45"/>
      <c r="NBS34" s="45"/>
      <c r="NBT34" s="45"/>
      <c r="NBU34" s="45"/>
      <c r="NBV34" s="45"/>
      <c r="NBW34" s="45"/>
      <c r="NBX34" s="45"/>
      <c r="NBY34" s="45"/>
      <c r="NBZ34" s="45"/>
      <c r="NCA34" s="45"/>
      <c r="NCB34" s="45"/>
      <c r="NCC34" s="45"/>
      <c r="NCD34" s="45"/>
      <c r="NCE34" s="45"/>
      <c r="NCF34" s="45"/>
      <c r="NCG34" s="45"/>
      <c r="NCH34" s="45"/>
      <c r="NCI34" s="45"/>
      <c r="NCJ34" s="45"/>
      <c r="NCK34" s="45"/>
      <c r="NCL34" s="45"/>
      <c r="NCM34" s="45"/>
      <c r="NCN34" s="45"/>
      <c r="NCO34" s="45"/>
      <c r="NCP34" s="45"/>
      <c r="NCQ34" s="45"/>
      <c r="NCR34" s="45"/>
      <c r="NCS34" s="45"/>
      <c r="NCT34" s="45"/>
      <c r="NCU34" s="45"/>
      <c r="NCV34" s="45"/>
      <c r="NCW34" s="45"/>
      <c r="NCX34" s="45"/>
      <c r="NCY34" s="45"/>
      <c r="NCZ34" s="45"/>
      <c r="NDA34" s="45"/>
      <c r="NDB34" s="45"/>
      <c r="NDC34" s="45"/>
      <c r="NDD34" s="45"/>
      <c r="NDE34" s="45"/>
      <c r="NDF34" s="45"/>
      <c r="NDG34" s="45"/>
      <c r="NDH34" s="45"/>
      <c r="NDI34" s="45"/>
      <c r="NDJ34" s="45"/>
      <c r="NDK34" s="45"/>
      <c r="NDL34" s="45"/>
      <c r="NDM34" s="45"/>
      <c r="NDN34" s="45"/>
      <c r="NDO34" s="45"/>
      <c r="NDP34" s="45"/>
      <c r="NDQ34" s="45"/>
      <c r="NDR34" s="45"/>
      <c r="NDS34" s="45"/>
      <c r="NDT34" s="45"/>
      <c r="NDU34" s="45"/>
      <c r="NDV34" s="45"/>
      <c r="NDW34" s="45"/>
      <c r="NDX34" s="45"/>
      <c r="NDY34" s="45"/>
      <c r="NDZ34" s="45"/>
      <c r="NEA34" s="45"/>
      <c r="NEB34" s="45"/>
      <c r="NEC34" s="45"/>
      <c r="NED34" s="45"/>
      <c r="NEE34" s="45"/>
      <c r="NEF34" s="45"/>
      <c r="NEG34" s="45"/>
      <c r="NEH34" s="45"/>
      <c r="NEI34" s="45"/>
      <c r="NEJ34" s="45"/>
      <c r="NEK34" s="45"/>
      <c r="NEL34" s="45"/>
      <c r="NEM34" s="45"/>
      <c r="NEN34" s="45"/>
      <c r="NEO34" s="45"/>
      <c r="NEP34" s="45"/>
      <c r="NEQ34" s="45"/>
      <c r="NER34" s="45"/>
      <c r="NES34" s="45"/>
      <c r="NET34" s="45"/>
      <c r="NEU34" s="45"/>
      <c r="NEV34" s="45"/>
      <c r="NEW34" s="45"/>
      <c r="NEX34" s="45"/>
      <c r="NEY34" s="45"/>
      <c r="NEZ34" s="45"/>
      <c r="NFA34" s="45"/>
      <c r="NFB34" s="45"/>
      <c r="NFC34" s="45"/>
      <c r="NFD34" s="45"/>
      <c r="NFE34" s="45"/>
      <c r="NFF34" s="45"/>
      <c r="NFG34" s="45"/>
      <c r="NFH34" s="45"/>
      <c r="NFI34" s="45"/>
      <c r="NFJ34" s="45"/>
      <c r="NFK34" s="45"/>
      <c r="NFL34" s="45"/>
      <c r="NFM34" s="45"/>
      <c r="NFN34" s="45"/>
      <c r="NFO34" s="45"/>
      <c r="NFP34" s="45"/>
      <c r="NFQ34" s="45"/>
      <c r="NFR34" s="45"/>
      <c r="NFS34" s="45"/>
      <c r="NFT34" s="45"/>
      <c r="NFU34" s="45"/>
      <c r="NFV34" s="45"/>
      <c r="NFW34" s="45"/>
      <c r="NFX34" s="45"/>
      <c r="NFY34" s="45"/>
      <c r="NFZ34" s="45"/>
      <c r="NGA34" s="45"/>
      <c r="NGB34" s="45"/>
      <c r="NGC34" s="45"/>
      <c r="NGD34" s="45"/>
      <c r="NGE34" s="45"/>
      <c r="NGF34" s="45"/>
      <c r="NGG34" s="45"/>
      <c r="NGH34" s="45"/>
      <c r="NGI34" s="45"/>
      <c r="NGJ34" s="45"/>
      <c r="NGK34" s="45"/>
      <c r="NGL34" s="45"/>
      <c r="NGM34" s="45"/>
      <c r="NGN34" s="45"/>
      <c r="NGO34" s="45"/>
      <c r="NGP34" s="45"/>
      <c r="NGQ34" s="45"/>
      <c r="NGR34" s="45"/>
      <c r="NGS34" s="45"/>
      <c r="NGT34" s="45"/>
      <c r="NGU34" s="45"/>
      <c r="NGV34" s="45"/>
      <c r="NGW34" s="45"/>
      <c r="NGX34" s="45"/>
      <c r="NGY34" s="45"/>
      <c r="NGZ34" s="45"/>
      <c r="NHA34" s="45"/>
      <c r="NHB34" s="45"/>
      <c r="NHC34" s="45"/>
      <c r="NHD34" s="45"/>
      <c r="NHE34" s="45"/>
      <c r="NHF34" s="45"/>
      <c r="NHG34" s="45"/>
      <c r="NHH34" s="45"/>
      <c r="NHI34" s="45"/>
      <c r="NHJ34" s="45"/>
      <c r="NHK34" s="45"/>
      <c r="NHL34" s="45"/>
      <c r="NHM34" s="45"/>
      <c r="NHN34" s="45"/>
      <c r="NHO34" s="45"/>
      <c r="NHP34" s="45"/>
      <c r="NHQ34" s="45"/>
      <c r="NHR34" s="45"/>
      <c r="NHS34" s="45"/>
      <c r="NHT34" s="45"/>
      <c r="NHU34" s="45"/>
      <c r="NHV34" s="45"/>
      <c r="NHW34" s="45"/>
      <c r="NHX34" s="45"/>
      <c r="NHY34" s="45"/>
      <c r="NHZ34" s="45"/>
      <c r="NIA34" s="45"/>
      <c r="NIB34" s="45"/>
      <c r="NIC34" s="45"/>
      <c r="NID34" s="45"/>
      <c r="NIE34" s="45"/>
      <c r="NIF34" s="45"/>
      <c r="NIG34" s="45"/>
      <c r="NIH34" s="45"/>
      <c r="NII34" s="45"/>
      <c r="NIJ34" s="45"/>
      <c r="NIK34" s="45"/>
      <c r="NIL34" s="45"/>
      <c r="NIM34" s="45"/>
      <c r="NIN34" s="45"/>
      <c r="NIO34" s="45"/>
      <c r="NIP34" s="45"/>
      <c r="NIQ34" s="45"/>
      <c r="NIR34" s="45"/>
      <c r="NIS34" s="45"/>
      <c r="NIT34" s="45"/>
      <c r="NIU34" s="45"/>
      <c r="NIV34" s="45"/>
      <c r="NIW34" s="45"/>
      <c r="NIX34" s="45"/>
      <c r="NIY34" s="45"/>
      <c r="NIZ34" s="45"/>
      <c r="NJA34" s="45"/>
      <c r="NJB34" s="45"/>
      <c r="NJC34" s="45"/>
      <c r="NJD34" s="45"/>
      <c r="NJE34" s="45"/>
      <c r="NJF34" s="45"/>
      <c r="NJG34" s="45"/>
      <c r="NJH34" s="45"/>
      <c r="NJI34" s="45"/>
      <c r="NJJ34" s="45"/>
      <c r="NJK34" s="45"/>
      <c r="NJL34" s="45"/>
      <c r="NJM34" s="45"/>
      <c r="NJN34" s="45"/>
      <c r="NJO34" s="45"/>
      <c r="NJP34" s="45"/>
      <c r="NJQ34" s="45"/>
      <c r="NJR34" s="45"/>
      <c r="NJS34" s="45"/>
      <c r="NJT34" s="45"/>
      <c r="NJU34" s="45"/>
      <c r="NJV34" s="45"/>
      <c r="NJW34" s="45"/>
      <c r="NJX34" s="45"/>
      <c r="NJY34" s="45"/>
      <c r="NJZ34" s="45"/>
      <c r="NKA34" s="45"/>
      <c r="NKB34" s="45"/>
      <c r="NKC34" s="45"/>
      <c r="NKD34" s="45"/>
      <c r="NKE34" s="45"/>
      <c r="NKF34" s="45"/>
      <c r="NKG34" s="45"/>
      <c r="NKH34" s="45"/>
      <c r="NKI34" s="45"/>
      <c r="NKJ34" s="45"/>
      <c r="NKK34" s="45"/>
      <c r="NKL34" s="45"/>
      <c r="NKM34" s="45"/>
      <c r="NKN34" s="45"/>
      <c r="NKO34" s="45"/>
      <c r="NKP34" s="45"/>
      <c r="NKQ34" s="45"/>
      <c r="NKR34" s="45"/>
      <c r="NKS34" s="45"/>
      <c r="NKT34" s="45"/>
      <c r="NKU34" s="45"/>
      <c r="NKV34" s="45"/>
      <c r="NKW34" s="45"/>
      <c r="NKX34" s="45"/>
      <c r="NKY34" s="45"/>
      <c r="NKZ34" s="45"/>
      <c r="NLA34" s="45"/>
      <c r="NLB34" s="45"/>
      <c r="NLC34" s="45"/>
      <c r="NLD34" s="45"/>
      <c r="NLE34" s="45"/>
      <c r="NLF34" s="45"/>
      <c r="NLG34" s="45"/>
      <c r="NLH34" s="45"/>
      <c r="NLI34" s="45"/>
      <c r="NLJ34" s="45"/>
      <c r="NLK34" s="45"/>
      <c r="NLL34" s="45"/>
      <c r="NLM34" s="45"/>
      <c r="NLN34" s="45"/>
      <c r="NLO34" s="45"/>
      <c r="NLP34" s="45"/>
      <c r="NLQ34" s="45"/>
      <c r="NLR34" s="45"/>
      <c r="NLS34" s="45"/>
      <c r="NLT34" s="45"/>
      <c r="NLU34" s="45"/>
      <c r="NLV34" s="45"/>
      <c r="NLW34" s="45"/>
      <c r="NLX34" s="45"/>
      <c r="NLY34" s="45"/>
      <c r="NLZ34" s="45"/>
      <c r="NMA34" s="45"/>
      <c r="NMB34" s="45"/>
      <c r="NMC34" s="45"/>
      <c r="NMD34" s="45"/>
      <c r="NME34" s="45"/>
      <c r="NMF34" s="45"/>
      <c r="NMG34" s="45"/>
      <c r="NMH34" s="45"/>
      <c r="NMI34" s="45"/>
      <c r="NMJ34" s="45"/>
      <c r="NMK34" s="45"/>
      <c r="NML34" s="45"/>
      <c r="NMM34" s="45"/>
      <c r="NMN34" s="45"/>
      <c r="NMO34" s="45"/>
      <c r="NMP34" s="45"/>
      <c r="NMQ34" s="45"/>
      <c r="NMR34" s="45"/>
      <c r="NMS34" s="45"/>
      <c r="NMT34" s="45"/>
      <c r="NMU34" s="45"/>
      <c r="NMV34" s="45"/>
      <c r="NMW34" s="45"/>
      <c r="NMX34" s="45"/>
      <c r="NMY34" s="45"/>
      <c r="NMZ34" s="45"/>
      <c r="NNA34" s="45"/>
      <c r="NNB34" s="45"/>
      <c r="NNC34" s="45"/>
      <c r="NND34" s="45"/>
      <c r="NNE34" s="45"/>
      <c r="NNF34" s="45"/>
      <c r="NNG34" s="45"/>
      <c r="NNH34" s="45"/>
      <c r="NNI34" s="45"/>
      <c r="NNJ34" s="45"/>
      <c r="NNK34" s="45"/>
      <c r="NNL34" s="45"/>
      <c r="NNM34" s="45"/>
      <c r="NNN34" s="45"/>
      <c r="NNO34" s="45"/>
      <c r="NNP34" s="45"/>
      <c r="NNQ34" s="45"/>
      <c r="NNR34" s="45"/>
      <c r="NNS34" s="45"/>
      <c r="NNT34" s="45"/>
      <c r="NNU34" s="45"/>
      <c r="NNV34" s="45"/>
      <c r="NNW34" s="45"/>
      <c r="NNX34" s="45"/>
      <c r="NNY34" s="45"/>
      <c r="NNZ34" s="45"/>
      <c r="NOA34" s="45"/>
      <c r="NOB34" s="45"/>
      <c r="NOC34" s="45"/>
      <c r="NOD34" s="45"/>
      <c r="NOE34" s="45"/>
      <c r="NOF34" s="45"/>
      <c r="NOG34" s="45"/>
      <c r="NOH34" s="45"/>
      <c r="NOI34" s="45"/>
      <c r="NOJ34" s="45"/>
      <c r="NOK34" s="45"/>
      <c r="NOL34" s="45"/>
      <c r="NOM34" s="45"/>
      <c r="NON34" s="45"/>
      <c r="NOO34" s="45"/>
      <c r="NOP34" s="45"/>
      <c r="NOQ34" s="45"/>
      <c r="NOR34" s="45"/>
      <c r="NOS34" s="45"/>
      <c r="NOT34" s="45"/>
      <c r="NOU34" s="45"/>
      <c r="NOV34" s="45"/>
      <c r="NOW34" s="45"/>
      <c r="NOX34" s="45"/>
      <c r="NOY34" s="45"/>
      <c r="NOZ34" s="45"/>
      <c r="NPA34" s="45"/>
      <c r="NPB34" s="45"/>
      <c r="NPC34" s="45"/>
      <c r="NPD34" s="45"/>
      <c r="NPE34" s="45"/>
      <c r="NPF34" s="45"/>
      <c r="NPG34" s="45"/>
      <c r="NPH34" s="45"/>
      <c r="NPI34" s="45"/>
      <c r="NPJ34" s="45"/>
      <c r="NPK34" s="45"/>
      <c r="NPL34" s="45"/>
      <c r="NPM34" s="45"/>
      <c r="NPN34" s="45"/>
      <c r="NPO34" s="45"/>
      <c r="NPP34" s="45"/>
      <c r="NPQ34" s="45"/>
      <c r="NPR34" s="45"/>
      <c r="NPS34" s="45"/>
      <c r="NPT34" s="45"/>
      <c r="NPU34" s="45"/>
      <c r="NPV34" s="45"/>
      <c r="NPW34" s="45"/>
      <c r="NPX34" s="45"/>
      <c r="NPY34" s="45"/>
      <c r="NPZ34" s="45"/>
      <c r="NQA34" s="45"/>
      <c r="NQB34" s="45"/>
      <c r="NQC34" s="45"/>
      <c r="NQD34" s="45"/>
      <c r="NQE34" s="45"/>
      <c r="NQF34" s="45"/>
      <c r="NQG34" s="45"/>
      <c r="NQH34" s="45"/>
      <c r="NQI34" s="45"/>
      <c r="NQJ34" s="45"/>
      <c r="NQK34" s="45"/>
      <c r="NQL34" s="45"/>
      <c r="NQM34" s="45"/>
      <c r="NQN34" s="45"/>
      <c r="NQO34" s="45"/>
      <c r="NQP34" s="45"/>
      <c r="NQQ34" s="45"/>
      <c r="NQR34" s="45"/>
      <c r="NQS34" s="45"/>
      <c r="NQT34" s="45"/>
      <c r="NQU34" s="45"/>
      <c r="NQV34" s="45"/>
      <c r="NQW34" s="45"/>
      <c r="NQX34" s="45"/>
      <c r="NQY34" s="45"/>
      <c r="NQZ34" s="45"/>
      <c r="NRA34" s="45"/>
      <c r="NRB34" s="45"/>
      <c r="NRC34" s="45"/>
      <c r="NRD34" s="45"/>
      <c r="NRE34" s="45"/>
      <c r="NRF34" s="45"/>
      <c r="NRG34" s="45"/>
      <c r="NRH34" s="45"/>
      <c r="NRI34" s="45"/>
      <c r="NRJ34" s="45"/>
      <c r="NRK34" s="45"/>
      <c r="NRL34" s="45"/>
      <c r="NRM34" s="45"/>
      <c r="NRN34" s="45"/>
      <c r="NRO34" s="45"/>
      <c r="NRP34" s="45"/>
      <c r="NRQ34" s="45"/>
      <c r="NRR34" s="45"/>
      <c r="NRS34" s="45"/>
      <c r="NRT34" s="45"/>
      <c r="NRU34" s="45"/>
      <c r="NRV34" s="45"/>
      <c r="NRW34" s="45"/>
      <c r="NRX34" s="45"/>
      <c r="NRY34" s="45"/>
      <c r="NRZ34" s="45"/>
      <c r="NSA34" s="45"/>
      <c r="NSB34" s="45"/>
      <c r="NSC34" s="45"/>
      <c r="NSD34" s="45"/>
      <c r="NSE34" s="45"/>
      <c r="NSF34" s="45"/>
      <c r="NSG34" s="45"/>
      <c r="NSH34" s="45"/>
      <c r="NSI34" s="45"/>
      <c r="NSJ34" s="45"/>
      <c r="NSK34" s="45"/>
      <c r="NSL34" s="45"/>
      <c r="NSM34" s="45"/>
      <c r="NSN34" s="45"/>
      <c r="NSO34" s="45"/>
      <c r="NSP34" s="45"/>
      <c r="NSQ34" s="45"/>
      <c r="NSR34" s="45"/>
      <c r="NSS34" s="45"/>
      <c r="NST34" s="45"/>
      <c r="NSU34" s="45"/>
      <c r="NSV34" s="45"/>
      <c r="NSW34" s="45"/>
      <c r="NSX34" s="45"/>
      <c r="NSY34" s="45"/>
      <c r="NSZ34" s="45"/>
      <c r="NTA34" s="45"/>
      <c r="NTB34" s="45"/>
      <c r="NTC34" s="45"/>
      <c r="NTD34" s="45"/>
      <c r="NTE34" s="45"/>
      <c r="NTF34" s="45"/>
      <c r="NTG34" s="45"/>
      <c r="NTH34" s="45"/>
      <c r="NTI34" s="45"/>
      <c r="NTJ34" s="45"/>
      <c r="NTK34" s="45"/>
      <c r="NTL34" s="45"/>
      <c r="NTM34" s="45"/>
      <c r="NTN34" s="45"/>
      <c r="NTO34" s="45"/>
      <c r="NTP34" s="45"/>
      <c r="NTQ34" s="45"/>
      <c r="NTR34" s="45"/>
      <c r="NTS34" s="45"/>
      <c r="NTT34" s="45"/>
      <c r="NTU34" s="45"/>
      <c r="NTV34" s="45"/>
      <c r="NTW34" s="45"/>
      <c r="NTX34" s="45"/>
      <c r="NTY34" s="45"/>
      <c r="NTZ34" s="45"/>
      <c r="NUA34" s="45"/>
      <c r="NUB34" s="45"/>
      <c r="NUC34" s="45"/>
      <c r="NUD34" s="45"/>
      <c r="NUE34" s="45"/>
      <c r="NUF34" s="45"/>
      <c r="NUG34" s="45"/>
      <c r="NUH34" s="45"/>
      <c r="NUI34" s="45"/>
      <c r="NUJ34" s="45"/>
      <c r="NUK34" s="45"/>
      <c r="NUL34" s="45"/>
      <c r="NUM34" s="45"/>
      <c r="NUN34" s="45"/>
      <c r="NUO34" s="45"/>
      <c r="NUP34" s="45"/>
      <c r="NUQ34" s="45"/>
      <c r="NUR34" s="45"/>
      <c r="NUS34" s="45"/>
      <c r="NUT34" s="45"/>
      <c r="NUU34" s="45"/>
      <c r="NUV34" s="45"/>
      <c r="NUW34" s="45"/>
      <c r="NUX34" s="45"/>
      <c r="NUY34" s="45"/>
      <c r="NUZ34" s="45"/>
      <c r="NVA34" s="45"/>
      <c r="NVB34" s="45"/>
      <c r="NVC34" s="45"/>
      <c r="NVD34" s="45"/>
      <c r="NVE34" s="45"/>
      <c r="NVF34" s="45"/>
      <c r="NVG34" s="45"/>
      <c r="NVH34" s="45"/>
      <c r="NVI34" s="45"/>
      <c r="NVJ34" s="45"/>
      <c r="NVK34" s="45"/>
      <c r="NVL34" s="45"/>
      <c r="NVM34" s="45"/>
      <c r="NVN34" s="45"/>
      <c r="NVO34" s="45"/>
      <c r="NVP34" s="45"/>
      <c r="NVQ34" s="45"/>
      <c r="NVR34" s="45"/>
      <c r="NVS34" s="45"/>
      <c r="NVT34" s="45"/>
      <c r="NVU34" s="45"/>
      <c r="NVV34" s="45"/>
      <c r="NVW34" s="45"/>
      <c r="NVX34" s="45"/>
      <c r="NVY34" s="45"/>
      <c r="NVZ34" s="45"/>
      <c r="NWA34" s="45"/>
      <c r="NWB34" s="45"/>
      <c r="NWC34" s="45"/>
      <c r="NWD34" s="45"/>
      <c r="NWE34" s="45"/>
      <c r="NWF34" s="45"/>
      <c r="NWG34" s="45"/>
      <c r="NWH34" s="45"/>
      <c r="NWI34" s="45"/>
      <c r="NWJ34" s="45"/>
      <c r="NWK34" s="45"/>
      <c r="NWL34" s="45"/>
      <c r="NWM34" s="45"/>
      <c r="NWN34" s="45"/>
      <c r="NWO34" s="45"/>
      <c r="NWP34" s="45"/>
      <c r="NWQ34" s="45"/>
      <c r="NWR34" s="45"/>
      <c r="NWS34" s="45"/>
      <c r="NWT34" s="45"/>
      <c r="NWU34" s="45"/>
      <c r="NWV34" s="45"/>
      <c r="NWW34" s="45"/>
      <c r="NWX34" s="45"/>
      <c r="NWY34" s="45"/>
      <c r="NWZ34" s="45"/>
      <c r="NXA34" s="45"/>
      <c r="NXB34" s="45"/>
      <c r="NXC34" s="45"/>
      <c r="NXD34" s="45"/>
      <c r="NXE34" s="45"/>
      <c r="NXF34" s="45"/>
      <c r="NXG34" s="45"/>
      <c r="NXH34" s="45"/>
      <c r="NXI34" s="45"/>
      <c r="NXJ34" s="45"/>
      <c r="NXK34" s="45"/>
      <c r="NXL34" s="45"/>
      <c r="NXM34" s="45"/>
      <c r="NXN34" s="45"/>
      <c r="NXO34" s="45"/>
      <c r="NXP34" s="45"/>
      <c r="NXQ34" s="45"/>
      <c r="NXR34" s="45"/>
      <c r="NXS34" s="45"/>
      <c r="NXT34" s="45"/>
      <c r="NXU34" s="45"/>
      <c r="NXV34" s="45"/>
      <c r="NXW34" s="45"/>
      <c r="NXX34" s="45"/>
      <c r="NXY34" s="45"/>
      <c r="NXZ34" s="45"/>
      <c r="NYA34" s="45"/>
      <c r="NYB34" s="45"/>
      <c r="NYC34" s="45"/>
      <c r="NYD34" s="45"/>
      <c r="NYE34" s="45"/>
      <c r="NYF34" s="45"/>
      <c r="NYG34" s="45"/>
      <c r="NYH34" s="45"/>
      <c r="NYI34" s="45"/>
      <c r="NYJ34" s="45"/>
      <c r="NYK34" s="45"/>
      <c r="NYL34" s="45"/>
      <c r="NYM34" s="45"/>
      <c r="NYN34" s="45"/>
      <c r="NYO34" s="45"/>
      <c r="NYP34" s="45"/>
      <c r="NYQ34" s="45"/>
      <c r="NYR34" s="45"/>
      <c r="NYS34" s="45"/>
      <c r="NYT34" s="45"/>
      <c r="NYU34" s="45"/>
      <c r="NYV34" s="45"/>
      <c r="NYW34" s="45"/>
      <c r="NYX34" s="45"/>
      <c r="NYY34" s="45"/>
      <c r="NYZ34" s="45"/>
      <c r="NZA34" s="45"/>
      <c r="NZB34" s="45"/>
      <c r="NZC34" s="45"/>
      <c r="NZD34" s="45"/>
      <c r="NZE34" s="45"/>
      <c r="NZF34" s="45"/>
      <c r="NZG34" s="45"/>
      <c r="NZH34" s="45"/>
      <c r="NZI34" s="45"/>
      <c r="NZJ34" s="45"/>
      <c r="NZK34" s="45"/>
      <c r="NZL34" s="45"/>
      <c r="NZM34" s="45"/>
      <c r="NZN34" s="45"/>
      <c r="NZO34" s="45"/>
      <c r="NZP34" s="45"/>
      <c r="NZQ34" s="45"/>
      <c r="NZR34" s="45"/>
      <c r="NZS34" s="45"/>
      <c r="NZT34" s="45"/>
      <c r="NZU34" s="45"/>
      <c r="NZV34" s="45"/>
      <c r="NZW34" s="45"/>
      <c r="NZX34" s="45"/>
      <c r="NZY34" s="45"/>
      <c r="NZZ34" s="45"/>
      <c r="OAA34" s="45"/>
      <c r="OAB34" s="45"/>
      <c r="OAC34" s="45"/>
      <c r="OAD34" s="45"/>
      <c r="OAE34" s="45"/>
      <c r="OAF34" s="45"/>
      <c r="OAG34" s="45"/>
      <c r="OAH34" s="45"/>
      <c r="OAI34" s="45"/>
      <c r="OAJ34" s="45"/>
      <c r="OAK34" s="45"/>
      <c r="OAL34" s="45"/>
      <c r="OAM34" s="45"/>
      <c r="OAN34" s="45"/>
      <c r="OAO34" s="45"/>
      <c r="OAP34" s="45"/>
      <c r="OAQ34" s="45"/>
      <c r="OAR34" s="45"/>
      <c r="OAS34" s="45"/>
      <c r="OAT34" s="45"/>
      <c r="OAU34" s="45"/>
      <c r="OAV34" s="45"/>
      <c r="OAW34" s="45"/>
      <c r="OAX34" s="45"/>
      <c r="OAY34" s="45"/>
      <c r="OAZ34" s="45"/>
      <c r="OBA34" s="45"/>
      <c r="OBB34" s="45"/>
      <c r="OBC34" s="45"/>
      <c r="OBD34" s="45"/>
      <c r="OBE34" s="45"/>
      <c r="OBF34" s="45"/>
      <c r="OBG34" s="45"/>
      <c r="OBH34" s="45"/>
      <c r="OBI34" s="45"/>
      <c r="OBJ34" s="45"/>
      <c r="OBK34" s="45"/>
      <c r="OBL34" s="45"/>
      <c r="OBM34" s="45"/>
      <c r="OBN34" s="45"/>
      <c r="OBO34" s="45"/>
      <c r="OBP34" s="45"/>
      <c r="OBQ34" s="45"/>
      <c r="OBR34" s="45"/>
      <c r="OBS34" s="45"/>
      <c r="OBT34" s="45"/>
      <c r="OBU34" s="45"/>
      <c r="OBV34" s="45"/>
      <c r="OBW34" s="45"/>
      <c r="OBX34" s="45"/>
      <c r="OBY34" s="45"/>
      <c r="OBZ34" s="45"/>
      <c r="OCA34" s="45"/>
      <c r="OCB34" s="45"/>
      <c r="OCC34" s="45"/>
      <c r="OCD34" s="45"/>
      <c r="OCE34" s="45"/>
      <c r="OCF34" s="45"/>
      <c r="OCG34" s="45"/>
      <c r="OCH34" s="45"/>
      <c r="OCI34" s="45"/>
      <c r="OCJ34" s="45"/>
      <c r="OCK34" s="45"/>
      <c r="OCL34" s="45"/>
      <c r="OCM34" s="45"/>
      <c r="OCN34" s="45"/>
      <c r="OCO34" s="45"/>
      <c r="OCP34" s="45"/>
      <c r="OCQ34" s="45"/>
      <c r="OCR34" s="45"/>
      <c r="OCS34" s="45"/>
      <c r="OCT34" s="45"/>
      <c r="OCU34" s="45"/>
      <c r="OCV34" s="45"/>
      <c r="OCW34" s="45"/>
      <c r="OCX34" s="45"/>
      <c r="OCY34" s="45"/>
      <c r="OCZ34" s="45"/>
      <c r="ODA34" s="45"/>
      <c r="ODB34" s="45"/>
      <c r="ODC34" s="45"/>
      <c r="ODD34" s="45"/>
      <c r="ODE34" s="45"/>
      <c r="ODF34" s="45"/>
      <c r="ODG34" s="45"/>
      <c r="ODH34" s="45"/>
      <c r="ODI34" s="45"/>
      <c r="ODJ34" s="45"/>
      <c r="ODK34" s="45"/>
      <c r="ODL34" s="45"/>
      <c r="ODM34" s="45"/>
      <c r="ODN34" s="45"/>
      <c r="ODO34" s="45"/>
      <c r="ODP34" s="45"/>
      <c r="ODQ34" s="45"/>
      <c r="ODR34" s="45"/>
      <c r="ODS34" s="45"/>
      <c r="ODT34" s="45"/>
      <c r="ODU34" s="45"/>
      <c r="ODV34" s="45"/>
      <c r="ODW34" s="45"/>
      <c r="ODX34" s="45"/>
      <c r="ODY34" s="45"/>
      <c r="ODZ34" s="45"/>
      <c r="OEA34" s="45"/>
      <c r="OEB34" s="45"/>
      <c r="OEC34" s="45"/>
      <c r="OED34" s="45"/>
      <c r="OEE34" s="45"/>
      <c r="OEF34" s="45"/>
      <c r="OEG34" s="45"/>
      <c r="OEH34" s="45"/>
      <c r="OEI34" s="45"/>
      <c r="OEJ34" s="45"/>
      <c r="OEK34" s="45"/>
      <c r="OEL34" s="45"/>
      <c r="OEM34" s="45"/>
      <c r="OEN34" s="45"/>
      <c r="OEO34" s="45"/>
      <c r="OEP34" s="45"/>
      <c r="OEQ34" s="45"/>
      <c r="OER34" s="45"/>
      <c r="OES34" s="45"/>
      <c r="OET34" s="45"/>
      <c r="OEU34" s="45"/>
      <c r="OEV34" s="45"/>
      <c r="OEW34" s="45"/>
      <c r="OEX34" s="45"/>
      <c r="OEY34" s="45"/>
      <c r="OEZ34" s="45"/>
      <c r="OFA34" s="45"/>
      <c r="OFB34" s="45"/>
      <c r="OFC34" s="45"/>
      <c r="OFD34" s="45"/>
      <c r="OFE34" s="45"/>
      <c r="OFF34" s="45"/>
      <c r="OFG34" s="45"/>
      <c r="OFH34" s="45"/>
      <c r="OFI34" s="45"/>
      <c r="OFJ34" s="45"/>
      <c r="OFK34" s="45"/>
      <c r="OFL34" s="45"/>
      <c r="OFM34" s="45"/>
      <c r="OFN34" s="45"/>
      <c r="OFO34" s="45"/>
      <c r="OFP34" s="45"/>
      <c r="OFQ34" s="45"/>
      <c r="OFR34" s="45"/>
      <c r="OFS34" s="45"/>
      <c r="OFT34" s="45"/>
      <c r="OFU34" s="45"/>
      <c r="OFV34" s="45"/>
      <c r="OFW34" s="45"/>
      <c r="OFX34" s="45"/>
      <c r="OFY34" s="45"/>
      <c r="OFZ34" s="45"/>
      <c r="OGA34" s="45"/>
      <c r="OGB34" s="45"/>
      <c r="OGC34" s="45"/>
      <c r="OGD34" s="45"/>
      <c r="OGE34" s="45"/>
      <c r="OGF34" s="45"/>
      <c r="OGG34" s="45"/>
      <c r="OGH34" s="45"/>
      <c r="OGI34" s="45"/>
      <c r="OGJ34" s="45"/>
      <c r="OGK34" s="45"/>
      <c r="OGL34" s="45"/>
      <c r="OGM34" s="45"/>
      <c r="OGN34" s="45"/>
      <c r="OGO34" s="45"/>
      <c r="OGP34" s="45"/>
      <c r="OGQ34" s="45"/>
      <c r="OGR34" s="45"/>
      <c r="OGS34" s="45"/>
      <c r="OGT34" s="45"/>
      <c r="OGU34" s="45"/>
      <c r="OGV34" s="45"/>
      <c r="OGW34" s="45"/>
      <c r="OGX34" s="45"/>
      <c r="OGY34" s="45"/>
      <c r="OGZ34" s="45"/>
      <c r="OHA34" s="45"/>
      <c r="OHB34" s="45"/>
      <c r="OHC34" s="45"/>
      <c r="OHD34" s="45"/>
      <c r="OHE34" s="45"/>
      <c r="OHF34" s="45"/>
      <c r="OHG34" s="45"/>
      <c r="OHH34" s="45"/>
      <c r="OHI34" s="45"/>
      <c r="OHJ34" s="45"/>
      <c r="OHK34" s="45"/>
      <c r="OHL34" s="45"/>
      <c r="OHM34" s="45"/>
      <c r="OHN34" s="45"/>
      <c r="OHO34" s="45"/>
      <c r="OHP34" s="45"/>
      <c r="OHQ34" s="45"/>
      <c r="OHR34" s="45"/>
      <c r="OHS34" s="45"/>
      <c r="OHT34" s="45"/>
      <c r="OHU34" s="45"/>
      <c r="OHV34" s="45"/>
      <c r="OHW34" s="45"/>
      <c r="OHX34" s="45"/>
      <c r="OHY34" s="45"/>
      <c r="OHZ34" s="45"/>
      <c r="OIA34" s="45"/>
      <c r="OIB34" s="45"/>
      <c r="OIC34" s="45"/>
      <c r="OID34" s="45"/>
      <c r="OIE34" s="45"/>
      <c r="OIF34" s="45"/>
      <c r="OIG34" s="45"/>
      <c r="OIH34" s="45"/>
      <c r="OII34" s="45"/>
      <c r="OIJ34" s="45"/>
      <c r="OIK34" s="45"/>
      <c r="OIL34" s="45"/>
      <c r="OIM34" s="45"/>
      <c r="OIN34" s="45"/>
      <c r="OIO34" s="45"/>
      <c r="OIP34" s="45"/>
      <c r="OIQ34" s="45"/>
      <c r="OIR34" s="45"/>
      <c r="OIS34" s="45"/>
      <c r="OIT34" s="45"/>
      <c r="OIU34" s="45"/>
      <c r="OIV34" s="45"/>
      <c r="OIW34" s="45"/>
      <c r="OIX34" s="45"/>
      <c r="OIY34" s="45"/>
      <c r="OIZ34" s="45"/>
      <c r="OJA34" s="45"/>
      <c r="OJB34" s="45"/>
      <c r="OJC34" s="45"/>
      <c r="OJD34" s="45"/>
      <c r="OJE34" s="45"/>
      <c r="OJF34" s="45"/>
      <c r="OJG34" s="45"/>
      <c r="OJH34" s="45"/>
      <c r="OJI34" s="45"/>
      <c r="OJJ34" s="45"/>
      <c r="OJK34" s="45"/>
      <c r="OJL34" s="45"/>
      <c r="OJM34" s="45"/>
      <c r="OJN34" s="45"/>
      <c r="OJO34" s="45"/>
      <c r="OJP34" s="45"/>
      <c r="OJQ34" s="45"/>
      <c r="OJR34" s="45"/>
      <c r="OJS34" s="45"/>
      <c r="OJT34" s="45"/>
      <c r="OJU34" s="45"/>
      <c r="OJV34" s="45"/>
      <c r="OJW34" s="45"/>
      <c r="OJX34" s="45"/>
      <c r="OJY34" s="45"/>
      <c r="OJZ34" s="45"/>
      <c r="OKA34" s="45"/>
      <c r="OKB34" s="45"/>
      <c r="OKC34" s="45"/>
      <c r="OKD34" s="45"/>
      <c r="OKE34" s="45"/>
      <c r="OKF34" s="45"/>
      <c r="OKG34" s="45"/>
      <c r="OKH34" s="45"/>
      <c r="OKI34" s="45"/>
      <c r="OKJ34" s="45"/>
      <c r="OKK34" s="45"/>
      <c r="OKL34" s="45"/>
      <c r="OKM34" s="45"/>
      <c r="OKN34" s="45"/>
      <c r="OKO34" s="45"/>
      <c r="OKP34" s="45"/>
      <c r="OKQ34" s="45"/>
      <c r="OKR34" s="45"/>
      <c r="OKS34" s="45"/>
      <c r="OKT34" s="45"/>
      <c r="OKU34" s="45"/>
      <c r="OKV34" s="45"/>
      <c r="OKW34" s="45"/>
      <c r="OKX34" s="45"/>
      <c r="OKY34" s="45"/>
      <c r="OKZ34" s="45"/>
      <c r="OLA34" s="45"/>
      <c r="OLB34" s="45"/>
      <c r="OLC34" s="45"/>
      <c r="OLD34" s="45"/>
      <c r="OLE34" s="45"/>
      <c r="OLF34" s="45"/>
      <c r="OLG34" s="45"/>
      <c r="OLH34" s="45"/>
      <c r="OLI34" s="45"/>
      <c r="OLJ34" s="45"/>
      <c r="OLK34" s="45"/>
      <c r="OLL34" s="45"/>
      <c r="OLM34" s="45"/>
      <c r="OLN34" s="45"/>
      <c r="OLO34" s="45"/>
      <c r="OLP34" s="45"/>
      <c r="OLQ34" s="45"/>
      <c r="OLR34" s="45"/>
      <c r="OLS34" s="45"/>
      <c r="OLT34" s="45"/>
      <c r="OLU34" s="45"/>
      <c r="OLV34" s="45"/>
      <c r="OLW34" s="45"/>
      <c r="OLX34" s="45"/>
      <c r="OLY34" s="45"/>
      <c r="OLZ34" s="45"/>
      <c r="OMA34" s="45"/>
      <c r="OMB34" s="45"/>
      <c r="OMC34" s="45"/>
      <c r="OMD34" s="45"/>
      <c r="OME34" s="45"/>
      <c r="OMF34" s="45"/>
      <c r="OMG34" s="45"/>
      <c r="OMH34" s="45"/>
      <c r="OMI34" s="45"/>
      <c r="OMJ34" s="45"/>
      <c r="OMK34" s="45"/>
      <c r="OML34" s="45"/>
      <c r="OMM34" s="45"/>
      <c r="OMN34" s="45"/>
      <c r="OMO34" s="45"/>
      <c r="OMP34" s="45"/>
      <c r="OMQ34" s="45"/>
      <c r="OMR34" s="45"/>
      <c r="OMS34" s="45"/>
      <c r="OMT34" s="45"/>
      <c r="OMU34" s="45"/>
      <c r="OMV34" s="45"/>
      <c r="OMW34" s="45"/>
      <c r="OMX34" s="45"/>
      <c r="OMY34" s="45"/>
      <c r="OMZ34" s="45"/>
      <c r="ONA34" s="45"/>
      <c r="ONB34" s="45"/>
      <c r="ONC34" s="45"/>
      <c r="OND34" s="45"/>
      <c r="ONE34" s="45"/>
      <c r="ONF34" s="45"/>
      <c r="ONG34" s="45"/>
      <c r="ONH34" s="45"/>
      <c r="ONI34" s="45"/>
      <c r="ONJ34" s="45"/>
      <c r="ONK34" s="45"/>
      <c r="ONL34" s="45"/>
      <c r="ONM34" s="45"/>
      <c r="ONN34" s="45"/>
      <c r="ONO34" s="45"/>
      <c r="ONP34" s="45"/>
      <c r="ONQ34" s="45"/>
      <c r="ONR34" s="45"/>
      <c r="ONS34" s="45"/>
      <c r="ONT34" s="45"/>
      <c r="ONU34" s="45"/>
      <c r="ONV34" s="45"/>
      <c r="ONW34" s="45"/>
      <c r="ONX34" s="45"/>
      <c r="ONY34" s="45"/>
      <c r="ONZ34" s="45"/>
      <c r="OOA34" s="45"/>
      <c r="OOB34" s="45"/>
      <c r="OOC34" s="45"/>
      <c r="OOD34" s="45"/>
      <c r="OOE34" s="45"/>
      <c r="OOF34" s="45"/>
      <c r="OOG34" s="45"/>
      <c r="OOH34" s="45"/>
      <c r="OOI34" s="45"/>
      <c r="OOJ34" s="45"/>
      <c r="OOK34" s="45"/>
      <c r="OOL34" s="45"/>
      <c r="OOM34" s="45"/>
      <c r="OON34" s="45"/>
      <c r="OOO34" s="45"/>
      <c r="OOP34" s="45"/>
      <c r="OOQ34" s="45"/>
      <c r="OOR34" s="45"/>
      <c r="OOS34" s="45"/>
      <c r="OOT34" s="45"/>
      <c r="OOU34" s="45"/>
      <c r="OOV34" s="45"/>
      <c r="OOW34" s="45"/>
      <c r="OOX34" s="45"/>
      <c r="OOY34" s="45"/>
      <c r="OOZ34" s="45"/>
      <c r="OPA34" s="45"/>
      <c r="OPB34" s="45"/>
      <c r="OPC34" s="45"/>
      <c r="OPD34" s="45"/>
      <c r="OPE34" s="45"/>
      <c r="OPF34" s="45"/>
      <c r="OPG34" s="45"/>
      <c r="OPH34" s="45"/>
      <c r="OPI34" s="45"/>
      <c r="OPJ34" s="45"/>
      <c r="OPK34" s="45"/>
      <c r="OPL34" s="45"/>
      <c r="OPM34" s="45"/>
      <c r="OPN34" s="45"/>
      <c r="OPO34" s="45"/>
      <c r="OPP34" s="45"/>
      <c r="OPQ34" s="45"/>
      <c r="OPR34" s="45"/>
      <c r="OPS34" s="45"/>
      <c r="OPT34" s="45"/>
      <c r="OPU34" s="45"/>
      <c r="OPV34" s="45"/>
      <c r="OPW34" s="45"/>
      <c r="OPX34" s="45"/>
      <c r="OPY34" s="45"/>
      <c r="OPZ34" s="45"/>
      <c r="OQA34" s="45"/>
      <c r="OQB34" s="45"/>
      <c r="OQC34" s="45"/>
      <c r="OQD34" s="45"/>
      <c r="OQE34" s="45"/>
      <c r="OQF34" s="45"/>
      <c r="OQG34" s="45"/>
      <c r="OQH34" s="45"/>
      <c r="OQI34" s="45"/>
      <c r="OQJ34" s="45"/>
      <c r="OQK34" s="45"/>
      <c r="OQL34" s="45"/>
      <c r="OQM34" s="45"/>
      <c r="OQN34" s="45"/>
      <c r="OQO34" s="45"/>
      <c r="OQP34" s="45"/>
      <c r="OQQ34" s="45"/>
      <c r="OQR34" s="45"/>
      <c r="OQS34" s="45"/>
      <c r="OQT34" s="45"/>
      <c r="OQU34" s="45"/>
      <c r="OQV34" s="45"/>
      <c r="OQW34" s="45"/>
      <c r="OQX34" s="45"/>
      <c r="OQY34" s="45"/>
      <c r="OQZ34" s="45"/>
      <c r="ORA34" s="45"/>
      <c r="ORB34" s="45"/>
      <c r="ORC34" s="45"/>
      <c r="ORD34" s="45"/>
      <c r="ORE34" s="45"/>
      <c r="ORF34" s="45"/>
      <c r="ORG34" s="45"/>
      <c r="ORH34" s="45"/>
      <c r="ORI34" s="45"/>
      <c r="ORJ34" s="45"/>
      <c r="ORK34" s="45"/>
      <c r="ORL34" s="45"/>
      <c r="ORM34" s="45"/>
      <c r="ORN34" s="45"/>
      <c r="ORO34" s="45"/>
      <c r="ORP34" s="45"/>
      <c r="ORQ34" s="45"/>
      <c r="ORR34" s="45"/>
      <c r="ORS34" s="45"/>
      <c r="ORT34" s="45"/>
      <c r="ORU34" s="45"/>
      <c r="ORV34" s="45"/>
      <c r="ORW34" s="45"/>
      <c r="ORX34" s="45"/>
      <c r="ORY34" s="45"/>
      <c r="ORZ34" s="45"/>
      <c r="OSA34" s="45"/>
      <c r="OSB34" s="45"/>
      <c r="OSC34" s="45"/>
      <c r="OSD34" s="45"/>
      <c r="OSE34" s="45"/>
      <c r="OSF34" s="45"/>
      <c r="OSG34" s="45"/>
      <c r="OSH34" s="45"/>
      <c r="OSI34" s="45"/>
      <c r="OSJ34" s="45"/>
      <c r="OSK34" s="45"/>
      <c r="OSL34" s="45"/>
      <c r="OSM34" s="45"/>
      <c r="OSN34" s="45"/>
      <c r="OSO34" s="45"/>
      <c r="OSP34" s="45"/>
      <c r="OSQ34" s="45"/>
      <c r="OSR34" s="45"/>
      <c r="OSS34" s="45"/>
      <c r="OST34" s="45"/>
      <c r="OSU34" s="45"/>
      <c r="OSV34" s="45"/>
      <c r="OSW34" s="45"/>
      <c r="OSX34" s="45"/>
      <c r="OSY34" s="45"/>
      <c r="OSZ34" s="45"/>
      <c r="OTA34" s="45"/>
      <c r="OTB34" s="45"/>
      <c r="OTC34" s="45"/>
      <c r="OTD34" s="45"/>
      <c r="OTE34" s="45"/>
      <c r="OTF34" s="45"/>
      <c r="OTG34" s="45"/>
      <c r="OTH34" s="45"/>
      <c r="OTI34" s="45"/>
      <c r="OTJ34" s="45"/>
      <c r="OTK34" s="45"/>
      <c r="OTL34" s="45"/>
      <c r="OTM34" s="45"/>
      <c r="OTN34" s="45"/>
      <c r="OTO34" s="45"/>
      <c r="OTP34" s="45"/>
      <c r="OTQ34" s="45"/>
      <c r="OTR34" s="45"/>
      <c r="OTS34" s="45"/>
      <c r="OTT34" s="45"/>
      <c r="OTU34" s="45"/>
      <c r="OTV34" s="45"/>
      <c r="OTW34" s="45"/>
      <c r="OTX34" s="45"/>
      <c r="OTY34" s="45"/>
      <c r="OTZ34" s="45"/>
      <c r="OUA34" s="45"/>
      <c r="OUB34" s="45"/>
      <c r="OUC34" s="45"/>
      <c r="OUD34" s="45"/>
      <c r="OUE34" s="45"/>
      <c r="OUF34" s="45"/>
      <c r="OUG34" s="45"/>
      <c r="OUH34" s="45"/>
      <c r="OUI34" s="45"/>
      <c r="OUJ34" s="45"/>
      <c r="OUK34" s="45"/>
      <c r="OUL34" s="45"/>
      <c r="OUM34" s="45"/>
      <c r="OUN34" s="45"/>
      <c r="OUO34" s="45"/>
      <c r="OUP34" s="45"/>
      <c r="OUQ34" s="45"/>
      <c r="OUR34" s="45"/>
      <c r="OUS34" s="45"/>
      <c r="OUT34" s="45"/>
      <c r="OUU34" s="45"/>
      <c r="OUV34" s="45"/>
      <c r="OUW34" s="45"/>
      <c r="OUX34" s="45"/>
      <c r="OUY34" s="45"/>
      <c r="OUZ34" s="45"/>
      <c r="OVA34" s="45"/>
      <c r="OVB34" s="45"/>
      <c r="OVC34" s="45"/>
      <c r="OVD34" s="45"/>
      <c r="OVE34" s="45"/>
      <c r="OVF34" s="45"/>
      <c r="OVG34" s="45"/>
      <c r="OVH34" s="45"/>
      <c r="OVI34" s="45"/>
      <c r="OVJ34" s="45"/>
      <c r="OVK34" s="45"/>
      <c r="OVL34" s="45"/>
      <c r="OVM34" s="45"/>
      <c r="OVN34" s="45"/>
      <c r="OVO34" s="45"/>
      <c r="OVP34" s="45"/>
      <c r="OVQ34" s="45"/>
      <c r="OVR34" s="45"/>
      <c r="OVS34" s="45"/>
      <c r="OVT34" s="45"/>
      <c r="OVU34" s="45"/>
      <c r="OVV34" s="45"/>
      <c r="OVW34" s="45"/>
      <c r="OVX34" s="45"/>
      <c r="OVY34" s="45"/>
      <c r="OVZ34" s="45"/>
      <c r="OWA34" s="45"/>
      <c r="OWB34" s="45"/>
      <c r="OWC34" s="45"/>
      <c r="OWD34" s="45"/>
      <c r="OWE34" s="45"/>
      <c r="OWF34" s="45"/>
      <c r="OWG34" s="45"/>
      <c r="OWH34" s="45"/>
      <c r="OWI34" s="45"/>
      <c r="OWJ34" s="45"/>
      <c r="OWK34" s="45"/>
      <c r="OWL34" s="45"/>
      <c r="OWM34" s="45"/>
      <c r="OWN34" s="45"/>
      <c r="OWO34" s="45"/>
      <c r="OWP34" s="45"/>
      <c r="OWQ34" s="45"/>
      <c r="OWR34" s="45"/>
      <c r="OWS34" s="45"/>
      <c r="OWT34" s="45"/>
      <c r="OWU34" s="45"/>
      <c r="OWV34" s="45"/>
      <c r="OWW34" s="45"/>
      <c r="OWX34" s="45"/>
      <c r="OWY34" s="45"/>
      <c r="OWZ34" s="45"/>
      <c r="OXA34" s="45"/>
      <c r="OXB34" s="45"/>
      <c r="OXC34" s="45"/>
      <c r="OXD34" s="45"/>
      <c r="OXE34" s="45"/>
      <c r="OXF34" s="45"/>
      <c r="OXG34" s="45"/>
      <c r="OXH34" s="45"/>
      <c r="OXI34" s="45"/>
      <c r="OXJ34" s="45"/>
      <c r="OXK34" s="45"/>
      <c r="OXL34" s="45"/>
      <c r="OXM34" s="45"/>
      <c r="OXN34" s="45"/>
      <c r="OXO34" s="45"/>
      <c r="OXP34" s="45"/>
      <c r="OXQ34" s="45"/>
      <c r="OXR34" s="45"/>
      <c r="OXS34" s="45"/>
      <c r="OXT34" s="45"/>
      <c r="OXU34" s="45"/>
      <c r="OXV34" s="45"/>
      <c r="OXW34" s="45"/>
      <c r="OXX34" s="45"/>
      <c r="OXY34" s="45"/>
      <c r="OXZ34" s="45"/>
      <c r="OYA34" s="45"/>
      <c r="OYB34" s="45"/>
      <c r="OYC34" s="45"/>
      <c r="OYD34" s="45"/>
      <c r="OYE34" s="45"/>
      <c r="OYF34" s="45"/>
      <c r="OYG34" s="45"/>
      <c r="OYH34" s="45"/>
      <c r="OYI34" s="45"/>
      <c r="OYJ34" s="45"/>
      <c r="OYK34" s="45"/>
      <c r="OYL34" s="45"/>
      <c r="OYM34" s="45"/>
      <c r="OYN34" s="45"/>
      <c r="OYO34" s="45"/>
      <c r="OYP34" s="45"/>
      <c r="OYQ34" s="45"/>
      <c r="OYR34" s="45"/>
      <c r="OYS34" s="45"/>
      <c r="OYT34" s="45"/>
      <c r="OYU34" s="45"/>
      <c r="OYV34" s="45"/>
      <c r="OYW34" s="45"/>
      <c r="OYX34" s="45"/>
      <c r="OYY34" s="45"/>
      <c r="OYZ34" s="45"/>
      <c r="OZA34" s="45"/>
      <c r="OZB34" s="45"/>
      <c r="OZC34" s="45"/>
      <c r="OZD34" s="45"/>
      <c r="OZE34" s="45"/>
      <c r="OZF34" s="45"/>
      <c r="OZG34" s="45"/>
      <c r="OZH34" s="45"/>
      <c r="OZI34" s="45"/>
      <c r="OZJ34" s="45"/>
      <c r="OZK34" s="45"/>
      <c r="OZL34" s="45"/>
      <c r="OZM34" s="45"/>
      <c r="OZN34" s="45"/>
      <c r="OZO34" s="45"/>
      <c r="OZP34" s="45"/>
      <c r="OZQ34" s="45"/>
      <c r="OZR34" s="45"/>
      <c r="OZS34" s="45"/>
      <c r="OZT34" s="45"/>
      <c r="OZU34" s="45"/>
      <c r="OZV34" s="45"/>
      <c r="OZW34" s="45"/>
      <c r="OZX34" s="45"/>
      <c r="OZY34" s="45"/>
      <c r="OZZ34" s="45"/>
      <c r="PAA34" s="45"/>
      <c r="PAB34" s="45"/>
      <c r="PAC34" s="45"/>
      <c r="PAD34" s="45"/>
      <c r="PAE34" s="45"/>
      <c r="PAF34" s="45"/>
      <c r="PAG34" s="45"/>
      <c r="PAH34" s="45"/>
      <c r="PAI34" s="45"/>
      <c r="PAJ34" s="45"/>
      <c r="PAK34" s="45"/>
      <c r="PAL34" s="45"/>
      <c r="PAM34" s="45"/>
      <c r="PAN34" s="45"/>
      <c r="PAO34" s="45"/>
      <c r="PAP34" s="45"/>
      <c r="PAQ34" s="45"/>
      <c r="PAR34" s="45"/>
      <c r="PAS34" s="45"/>
      <c r="PAT34" s="45"/>
      <c r="PAU34" s="45"/>
      <c r="PAV34" s="45"/>
      <c r="PAW34" s="45"/>
      <c r="PAX34" s="45"/>
      <c r="PAY34" s="45"/>
      <c r="PAZ34" s="45"/>
      <c r="PBA34" s="45"/>
      <c r="PBB34" s="45"/>
      <c r="PBC34" s="45"/>
      <c r="PBD34" s="45"/>
      <c r="PBE34" s="45"/>
      <c r="PBF34" s="45"/>
      <c r="PBG34" s="45"/>
      <c r="PBH34" s="45"/>
      <c r="PBI34" s="45"/>
      <c r="PBJ34" s="45"/>
      <c r="PBK34" s="45"/>
      <c r="PBL34" s="45"/>
      <c r="PBM34" s="45"/>
      <c r="PBN34" s="45"/>
      <c r="PBO34" s="45"/>
      <c r="PBP34" s="45"/>
      <c r="PBQ34" s="45"/>
      <c r="PBR34" s="45"/>
      <c r="PBS34" s="45"/>
      <c r="PBT34" s="45"/>
      <c r="PBU34" s="45"/>
      <c r="PBV34" s="45"/>
      <c r="PBW34" s="45"/>
      <c r="PBX34" s="45"/>
      <c r="PBY34" s="45"/>
      <c r="PBZ34" s="45"/>
      <c r="PCA34" s="45"/>
      <c r="PCB34" s="45"/>
      <c r="PCC34" s="45"/>
      <c r="PCD34" s="45"/>
      <c r="PCE34" s="45"/>
      <c r="PCF34" s="45"/>
      <c r="PCG34" s="45"/>
      <c r="PCH34" s="45"/>
      <c r="PCI34" s="45"/>
      <c r="PCJ34" s="45"/>
      <c r="PCK34" s="45"/>
      <c r="PCL34" s="45"/>
      <c r="PCM34" s="45"/>
      <c r="PCN34" s="45"/>
      <c r="PCO34" s="45"/>
      <c r="PCP34" s="45"/>
      <c r="PCQ34" s="45"/>
      <c r="PCR34" s="45"/>
      <c r="PCS34" s="45"/>
      <c r="PCT34" s="45"/>
      <c r="PCU34" s="45"/>
      <c r="PCV34" s="45"/>
      <c r="PCW34" s="45"/>
      <c r="PCX34" s="45"/>
      <c r="PCY34" s="45"/>
      <c r="PCZ34" s="45"/>
      <c r="PDA34" s="45"/>
      <c r="PDB34" s="45"/>
      <c r="PDC34" s="45"/>
      <c r="PDD34" s="45"/>
      <c r="PDE34" s="45"/>
      <c r="PDF34" s="45"/>
      <c r="PDG34" s="45"/>
      <c r="PDH34" s="45"/>
      <c r="PDI34" s="45"/>
      <c r="PDJ34" s="45"/>
      <c r="PDK34" s="45"/>
      <c r="PDL34" s="45"/>
      <c r="PDM34" s="45"/>
      <c r="PDN34" s="45"/>
      <c r="PDO34" s="45"/>
      <c r="PDP34" s="45"/>
      <c r="PDQ34" s="45"/>
      <c r="PDR34" s="45"/>
      <c r="PDS34" s="45"/>
      <c r="PDT34" s="45"/>
      <c r="PDU34" s="45"/>
      <c r="PDV34" s="45"/>
      <c r="PDW34" s="45"/>
      <c r="PDX34" s="45"/>
      <c r="PDY34" s="45"/>
      <c r="PDZ34" s="45"/>
      <c r="PEA34" s="45"/>
      <c r="PEB34" s="45"/>
      <c r="PEC34" s="45"/>
      <c r="PED34" s="45"/>
      <c r="PEE34" s="45"/>
      <c r="PEF34" s="45"/>
      <c r="PEG34" s="45"/>
      <c r="PEH34" s="45"/>
      <c r="PEI34" s="45"/>
      <c r="PEJ34" s="45"/>
      <c r="PEK34" s="45"/>
      <c r="PEL34" s="45"/>
      <c r="PEM34" s="45"/>
      <c r="PEN34" s="45"/>
      <c r="PEO34" s="45"/>
      <c r="PEP34" s="45"/>
      <c r="PEQ34" s="45"/>
      <c r="PER34" s="45"/>
      <c r="PES34" s="45"/>
      <c r="PET34" s="45"/>
      <c r="PEU34" s="45"/>
      <c r="PEV34" s="45"/>
      <c r="PEW34" s="45"/>
      <c r="PEX34" s="45"/>
      <c r="PEY34" s="45"/>
      <c r="PEZ34" s="45"/>
      <c r="PFA34" s="45"/>
      <c r="PFB34" s="45"/>
      <c r="PFC34" s="45"/>
      <c r="PFD34" s="45"/>
      <c r="PFE34" s="45"/>
      <c r="PFF34" s="45"/>
      <c r="PFG34" s="45"/>
      <c r="PFH34" s="45"/>
      <c r="PFI34" s="45"/>
      <c r="PFJ34" s="45"/>
      <c r="PFK34" s="45"/>
      <c r="PFL34" s="45"/>
      <c r="PFM34" s="45"/>
      <c r="PFN34" s="45"/>
      <c r="PFO34" s="45"/>
      <c r="PFP34" s="45"/>
      <c r="PFQ34" s="45"/>
      <c r="PFR34" s="45"/>
      <c r="PFS34" s="45"/>
      <c r="PFT34" s="45"/>
      <c r="PFU34" s="45"/>
      <c r="PFV34" s="45"/>
      <c r="PFW34" s="45"/>
      <c r="PFX34" s="45"/>
      <c r="PFY34" s="45"/>
      <c r="PFZ34" s="45"/>
      <c r="PGA34" s="45"/>
      <c r="PGB34" s="45"/>
      <c r="PGC34" s="45"/>
      <c r="PGD34" s="45"/>
      <c r="PGE34" s="45"/>
      <c r="PGF34" s="45"/>
      <c r="PGG34" s="45"/>
      <c r="PGH34" s="45"/>
      <c r="PGI34" s="45"/>
      <c r="PGJ34" s="45"/>
      <c r="PGK34" s="45"/>
      <c r="PGL34" s="45"/>
      <c r="PGM34" s="45"/>
      <c r="PGN34" s="45"/>
      <c r="PGO34" s="45"/>
      <c r="PGP34" s="45"/>
      <c r="PGQ34" s="45"/>
      <c r="PGR34" s="45"/>
      <c r="PGS34" s="45"/>
      <c r="PGT34" s="45"/>
      <c r="PGU34" s="45"/>
      <c r="PGV34" s="45"/>
      <c r="PGW34" s="45"/>
      <c r="PGX34" s="45"/>
      <c r="PGY34" s="45"/>
      <c r="PGZ34" s="45"/>
      <c r="PHA34" s="45"/>
      <c r="PHB34" s="45"/>
      <c r="PHC34" s="45"/>
      <c r="PHD34" s="45"/>
      <c r="PHE34" s="45"/>
      <c r="PHF34" s="45"/>
      <c r="PHG34" s="45"/>
      <c r="PHH34" s="45"/>
      <c r="PHI34" s="45"/>
      <c r="PHJ34" s="45"/>
      <c r="PHK34" s="45"/>
      <c r="PHL34" s="45"/>
      <c r="PHM34" s="45"/>
      <c r="PHN34" s="45"/>
      <c r="PHO34" s="45"/>
      <c r="PHP34" s="45"/>
      <c r="PHQ34" s="45"/>
      <c r="PHR34" s="45"/>
      <c r="PHS34" s="45"/>
      <c r="PHT34" s="45"/>
      <c r="PHU34" s="45"/>
      <c r="PHV34" s="45"/>
      <c r="PHW34" s="45"/>
      <c r="PHX34" s="45"/>
      <c r="PHY34" s="45"/>
      <c r="PHZ34" s="45"/>
      <c r="PIA34" s="45"/>
      <c r="PIB34" s="45"/>
      <c r="PIC34" s="45"/>
      <c r="PID34" s="45"/>
      <c r="PIE34" s="45"/>
      <c r="PIF34" s="45"/>
      <c r="PIG34" s="45"/>
      <c r="PIH34" s="45"/>
      <c r="PII34" s="45"/>
      <c r="PIJ34" s="45"/>
      <c r="PIK34" s="45"/>
      <c r="PIL34" s="45"/>
      <c r="PIM34" s="45"/>
      <c r="PIN34" s="45"/>
      <c r="PIO34" s="45"/>
      <c r="PIP34" s="45"/>
      <c r="PIQ34" s="45"/>
      <c r="PIR34" s="45"/>
      <c r="PIS34" s="45"/>
      <c r="PIT34" s="45"/>
      <c r="PIU34" s="45"/>
      <c r="PIV34" s="45"/>
      <c r="PIW34" s="45"/>
      <c r="PIX34" s="45"/>
      <c r="PIY34" s="45"/>
      <c r="PIZ34" s="45"/>
      <c r="PJA34" s="45"/>
      <c r="PJB34" s="45"/>
      <c r="PJC34" s="45"/>
      <c r="PJD34" s="45"/>
      <c r="PJE34" s="45"/>
      <c r="PJF34" s="45"/>
      <c r="PJG34" s="45"/>
      <c r="PJH34" s="45"/>
      <c r="PJI34" s="45"/>
      <c r="PJJ34" s="45"/>
      <c r="PJK34" s="45"/>
      <c r="PJL34" s="45"/>
      <c r="PJM34" s="45"/>
      <c r="PJN34" s="45"/>
      <c r="PJO34" s="45"/>
      <c r="PJP34" s="45"/>
      <c r="PJQ34" s="45"/>
      <c r="PJR34" s="45"/>
      <c r="PJS34" s="45"/>
      <c r="PJT34" s="45"/>
      <c r="PJU34" s="45"/>
      <c r="PJV34" s="45"/>
      <c r="PJW34" s="45"/>
      <c r="PJX34" s="45"/>
      <c r="PJY34" s="45"/>
      <c r="PJZ34" s="45"/>
      <c r="PKA34" s="45"/>
      <c r="PKB34" s="45"/>
      <c r="PKC34" s="45"/>
      <c r="PKD34" s="45"/>
      <c r="PKE34" s="45"/>
      <c r="PKF34" s="45"/>
      <c r="PKG34" s="45"/>
      <c r="PKH34" s="45"/>
      <c r="PKI34" s="45"/>
      <c r="PKJ34" s="45"/>
      <c r="PKK34" s="45"/>
      <c r="PKL34" s="45"/>
      <c r="PKM34" s="45"/>
      <c r="PKN34" s="45"/>
      <c r="PKO34" s="45"/>
      <c r="PKP34" s="45"/>
      <c r="PKQ34" s="45"/>
      <c r="PKR34" s="45"/>
      <c r="PKS34" s="45"/>
      <c r="PKT34" s="45"/>
      <c r="PKU34" s="45"/>
      <c r="PKV34" s="45"/>
      <c r="PKW34" s="45"/>
      <c r="PKX34" s="45"/>
      <c r="PKY34" s="45"/>
      <c r="PKZ34" s="45"/>
      <c r="PLA34" s="45"/>
      <c r="PLB34" s="45"/>
      <c r="PLC34" s="45"/>
      <c r="PLD34" s="45"/>
      <c r="PLE34" s="45"/>
      <c r="PLF34" s="45"/>
      <c r="PLG34" s="45"/>
      <c r="PLH34" s="45"/>
      <c r="PLI34" s="45"/>
      <c r="PLJ34" s="45"/>
      <c r="PLK34" s="45"/>
      <c r="PLL34" s="45"/>
      <c r="PLM34" s="45"/>
      <c r="PLN34" s="45"/>
      <c r="PLO34" s="45"/>
      <c r="PLP34" s="45"/>
      <c r="PLQ34" s="45"/>
      <c r="PLR34" s="45"/>
      <c r="PLS34" s="45"/>
      <c r="PLT34" s="45"/>
      <c r="PLU34" s="45"/>
      <c r="PLV34" s="45"/>
      <c r="PLW34" s="45"/>
      <c r="PLX34" s="45"/>
      <c r="PLY34" s="45"/>
      <c r="PLZ34" s="45"/>
      <c r="PMA34" s="45"/>
      <c r="PMB34" s="45"/>
      <c r="PMC34" s="45"/>
      <c r="PMD34" s="45"/>
      <c r="PME34" s="45"/>
      <c r="PMF34" s="45"/>
      <c r="PMG34" s="45"/>
      <c r="PMH34" s="45"/>
      <c r="PMI34" s="45"/>
      <c r="PMJ34" s="45"/>
      <c r="PMK34" s="45"/>
      <c r="PML34" s="45"/>
      <c r="PMM34" s="45"/>
      <c r="PMN34" s="45"/>
      <c r="PMO34" s="45"/>
      <c r="PMP34" s="45"/>
      <c r="PMQ34" s="45"/>
      <c r="PMR34" s="45"/>
      <c r="PMS34" s="45"/>
      <c r="PMT34" s="45"/>
      <c r="PMU34" s="45"/>
      <c r="PMV34" s="45"/>
      <c r="PMW34" s="45"/>
      <c r="PMX34" s="45"/>
      <c r="PMY34" s="45"/>
      <c r="PMZ34" s="45"/>
      <c r="PNA34" s="45"/>
      <c r="PNB34" s="45"/>
      <c r="PNC34" s="45"/>
      <c r="PND34" s="45"/>
      <c r="PNE34" s="45"/>
      <c r="PNF34" s="45"/>
      <c r="PNG34" s="45"/>
      <c r="PNH34" s="45"/>
      <c r="PNI34" s="45"/>
      <c r="PNJ34" s="45"/>
      <c r="PNK34" s="45"/>
      <c r="PNL34" s="45"/>
      <c r="PNM34" s="45"/>
      <c r="PNN34" s="45"/>
      <c r="PNO34" s="45"/>
      <c r="PNP34" s="45"/>
      <c r="PNQ34" s="45"/>
      <c r="PNR34" s="45"/>
      <c r="PNS34" s="45"/>
      <c r="PNT34" s="45"/>
      <c r="PNU34" s="45"/>
      <c r="PNV34" s="45"/>
      <c r="PNW34" s="45"/>
      <c r="PNX34" s="45"/>
      <c r="PNY34" s="45"/>
      <c r="PNZ34" s="45"/>
      <c r="POA34" s="45"/>
      <c r="POB34" s="45"/>
      <c r="POC34" s="45"/>
      <c r="POD34" s="45"/>
      <c r="POE34" s="45"/>
      <c r="POF34" s="45"/>
      <c r="POG34" s="45"/>
      <c r="POH34" s="45"/>
      <c r="POI34" s="45"/>
      <c r="POJ34" s="45"/>
      <c r="POK34" s="45"/>
      <c r="POL34" s="45"/>
      <c r="POM34" s="45"/>
      <c r="PON34" s="45"/>
      <c r="POO34" s="45"/>
      <c r="POP34" s="45"/>
      <c r="POQ34" s="45"/>
      <c r="POR34" s="45"/>
      <c r="POS34" s="45"/>
      <c r="POT34" s="45"/>
      <c r="POU34" s="45"/>
      <c r="POV34" s="45"/>
      <c r="POW34" s="45"/>
      <c r="POX34" s="45"/>
      <c r="POY34" s="45"/>
      <c r="POZ34" s="45"/>
      <c r="PPA34" s="45"/>
      <c r="PPB34" s="45"/>
      <c r="PPC34" s="45"/>
      <c r="PPD34" s="45"/>
      <c r="PPE34" s="45"/>
      <c r="PPF34" s="45"/>
      <c r="PPG34" s="45"/>
      <c r="PPH34" s="45"/>
      <c r="PPI34" s="45"/>
      <c r="PPJ34" s="45"/>
      <c r="PPK34" s="45"/>
      <c r="PPL34" s="45"/>
      <c r="PPM34" s="45"/>
      <c r="PPN34" s="45"/>
      <c r="PPO34" s="45"/>
      <c r="PPP34" s="45"/>
      <c r="PPQ34" s="45"/>
      <c r="PPR34" s="45"/>
      <c r="PPS34" s="45"/>
      <c r="PPT34" s="45"/>
      <c r="PPU34" s="45"/>
      <c r="PPV34" s="45"/>
      <c r="PPW34" s="45"/>
      <c r="PPX34" s="45"/>
      <c r="PPY34" s="45"/>
      <c r="PPZ34" s="45"/>
      <c r="PQA34" s="45"/>
      <c r="PQB34" s="45"/>
      <c r="PQC34" s="45"/>
      <c r="PQD34" s="45"/>
      <c r="PQE34" s="45"/>
      <c r="PQF34" s="45"/>
      <c r="PQG34" s="45"/>
      <c r="PQH34" s="45"/>
      <c r="PQI34" s="45"/>
      <c r="PQJ34" s="45"/>
      <c r="PQK34" s="45"/>
      <c r="PQL34" s="45"/>
      <c r="PQM34" s="45"/>
      <c r="PQN34" s="45"/>
      <c r="PQO34" s="45"/>
      <c r="PQP34" s="45"/>
      <c r="PQQ34" s="45"/>
      <c r="PQR34" s="45"/>
      <c r="PQS34" s="45"/>
      <c r="PQT34" s="45"/>
      <c r="PQU34" s="45"/>
      <c r="PQV34" s="45"/>
      <c r="PQW34" s="45"/>
      <c r="PQX34" s="45"/>
      <c r="PQY34" s="45"/>
      <c r="PQZ34" s="45"/>
      <c r="PRA34" s="45"/>
      <c r="PRB34" s="45"/>
      <c r="PRC34" s="45"/>
      <c r="PRD34" s="45"/>
      <c r="PRE34" s="45"/>
      <c r="PRF34" s="45"/>
      <c r="PRG34" s="45"/>
      <c r="PRH34" s="45"/>
      <c r="PRI34" s="45"/>
      <c r="PRJ34" s="45"/>
      <c r="PRK34" s="45"/>
      <c r="PRL34" s="45"/>
      <c r="PRM34" s="45"/>
      <c r="PRN34" s="45"/>
      <c r="PRO34" s="45"/>
      <c r="PRP34" s="45"/>
      <c r="PRQ34" s="45"/>
      <c r="PRR34" s="45"/>
      <c r="PRS34" s="45"/>
      <c r="PRT34" s="45"/>
      <c r="PRU34" s="45"/>
      <c r="PRV34" s="45"/>
      <c r="PRW34" s="45"/>
      <c r="PRX34" s="45"/>
      <c r="PRY34" s="45"/>
      <c r="PRZ34" s="45"/>
      <c r="PSA34" s="45"/>
      <c r="PSB34" s="45"/>
      <c r="PSC34" s="45"/>
      <c r="PSD34" s="45"/>
      <c r="PSE34" s="45"/>
      <c r="PSF34" s="45"/>
      <c r="PSG34" s="45"/>
      <c r="PSH34" s="45"/>
      <c r="PSI34" s="45"/>
      <c r="PSJ34" s="45"/>
      <c r="PSK34" s="45"/>
      <c r="PSL34" s="45"/>
      <c r="PSM34" s="45"/>
      <c r="PSN34" s="45"/>
      <c r="PSO34" s="45"/>
      <c r="PSP34" s="45"/>
      <c r="PSQ34" s="45"/>
      <c r="PSR34" s="45"/>
      <c r="PSS34" s="45"/>
      <c r="PST34" s="45"/>
      <c r="PSU34" s="45"/>
      <c r="PSV34" s="45"/>
      <c r="PSW34" s="45"/>
      <c r="PSX34" s="45"/>
      <c r="PSY34" s="45"/>
      <c r="PSZ34" s="45"/>
      <c r="PTA34" s="45"/>
      <c r="PTB34" s="45"/>
      <c r="PTC34" s="45"/>
      <c r="PTD34" s="45"/>
      <c r="PTE34" s="45"/>
      <c r="PTF34" s="45"/>
      <c r="PTG34" s="45"/>
      <c r="PTH34" s="45"/>
      <c r="PTI34" s="45"/>
      <c r="PTJ34" s="45"/>
      <c r="PTK34" s="45"/>
      <c r="PTL34" s="45"/>
      <c r="PTM34" s="45"/>
      <c r="PTN34" s="45"/>
      <c r="PTO34" s="45"/>
      <c r="PTP34" s="45"/>
      <c r="PTQ34" s="45"/>
      <c r="PTR34" s="45"/>
      <c r="PTS34" s="45"/>
      <c r="PTT34" s="45"/>
      <c r="PTU34" s="45"/>
      <c r="PTV34" s="45"/>
      <c r="PTW34" s="45"/>
      <c r="PTX34" s="45"/>
      <c r="PTY34" s="45"/>
      <c r="PTZ34" s="45"/>
      <c r="PUA34" s="45"/>
      <c r="PUB34" s="45"/>
      <c r="PUC34" s="45"/>
      <c r="PUD34" s="45"/>
      <c r="PUE34" s="45"/>
      <c r="PUF34" s="45"/>
      <c r="PUG34" s="45"/>
      <c r="PUH34" s="45"/>
      <c r="PUI34" s="45"/>
      <c r="PUJ34" s="45"/>
      <c r="PUK34" s="45"/>
      <c r="PUL34" s="45"/>
      <c r="PUM34" s="45"/>
      <c r="PUN34" s="45"/>
      <c r="PUO34" s="45"/>
      <c r="PUP34" s="45"/>
      <c r="PUQ34" s="45"/>
      <c r="PUR34" s="45"/>
      <c r="PUS34" s="45"/>
      <c r="PUT34" s="45"/>
      <c r="PUU34" s="45"/>
      <c r="PUV34" s="45"/>
      <c r="PUW34" s="45"/>
      <c r="PUX34" s="45"/>
      <c r="PUY34" s="45"/>
      <c r="PUZ34" s="45"/>
      <c r="PVA34" s="45"/>
      <c r="PVB34" s="45"/>
      <c r="PVC34" s="45"/>
      <c r="PVD34" s="45"/>
      <c r="PVE34" s="45"/>
      <c r="PVF34" s="45"/>
      <c r="PVG34" s="45"/>
      <c r="PVH34" s="45"/>
      <c r="PVI34" s="45"/>
      <c r="PVJ34" s="45"/>
      <c r="PVK34" s="45"/>
      <c r="PVL34" s="45"/>
      <c r="PVM34" s="45"/>
      <c r="PVN34" s="45"/>
      <c r="PVO34" s="45"/>
      <c r="PVP34" s="45"/>
      <c r="PVQ34" s="45"/>
      <c r="PVR34" s="45"/>
      <c r="PVS34" s="45"/>
      <c r="PVT34" s="45"/>
      <c r="PVU34" s="45"/>
      <c r="PVV34" s="45"/>
      <c r="PVW34" s="45"/>
      <c r="PVX34" s="45"/>
      <c r="PVY34" s="45"/>
      <c r="PVZ34" s="45"/>
      <c r="PWA34" s="45"/>
      <c r="PWB34" s="45"/>
      <c r="PWC34" s="45"/>
      <c r="PWD34" s="45"/>
      <c r="PWE34" s="45"/>
      <c r="PWF34" s="45"/>
      <c r="PWG34" s="45"/>
      <c r="PWH34" s="45"/>
      <c r="PWI34" s="45"/>
      <c r="PWJ34" s="45"/>
      <c r="PWK34" s="45"/>
      <c r="PWL34" s="45"/>
      <c r="PWM34" s="45"/>
      <c r="PWN34" s="45"/>
      <c r="PWO34" s="45"/>
      <c r="PWP34" s="45"/>
      <c r="PWQ34" s="45"/>
      <c r="PWR34" s="45"/>
      <c r="PWS34" s="45"/>
      <c r="PWT34" s="45"/>
      <c r="PWU34" s="45"/>
      <c r="PWV34" s="45"/>
      <c r="PWW34" s="45"/>
      <c r="PWX34" s="45"/>
      <c r="PWY34" s="45"/>
      <c r="PWZ34" s="45"/>
      <c r="PXA34" s="45"/>
      <c r="PXB34" s="45"/>
      <c r="PXC34" s="45"/>
      <c r="PXD34" s="45"/>
      <c r="PXE34" s="45"/>
      <c r="PXF34" s="45"/>
      <c r="PXG34" s="45"/>
      <c r="PXH34" s="45"/>
      <c r="PXI34" s="45"/>
      <c r="PXJ34" s="45"/>
      <c r="PXK34" s="45"/>
      <c r="PXL34" s="45"/>
      <c r="PXM34" s="45"/>
      <c r="PXN34" s="45"/>
      <c r="PXO34" s="45"/>
      <c r="PXP34" s="45"/>
      <c r="PXQ34" s="45"/>
      <c r="PXR34" s="45"/>
      <c r="PXS34" s="45"/>
      <c r="PXT34" s="45"/>
      <c r="PXU34" s="45"/>
      <c r="PXV34" s="45"/>
      <c r="PXW34" s="45"/>
      <c r="PXX34" s="45"/>
      <c r="PXY34" s="45"/>
      <c r="PXZ34" s="45"/>
      <c r="PYA34" s="45"/>
      <c r="PYB34" s="45"/>
      <c r="PYC34" s="45"/>
      <c r="PYD34" s="45"/>
      <c r="PYE34" s="45"/>
      <c r="PYF34" s="45"/>
      <c r="PYG34" s="45"/>
      <c r="PYH34" s="45"/>
      <c r="PYI34" s="45"/>
      <c r="PYJ34" s="45"/>
      <c r="PYK34" s="45"/>
      <c r="PYL34" s="45"/>
      <c r="PYM34" s="45"/>
      <c r="PYN34" s="45"/>
      <c r="PYO34" s="45"/>
      <c r="PYP34" s="45"/>
      <c r="PYQ34" s="45"/>
      <c r="PYR34" s="45"/>
      <c r="PYS34" s="45"/>
      <c r="PYT34" s="45"/>
      <c r="PYU34" s="45"/>
      <c r="PYV34" s="45"/>
      <c r="PYW34" s="45"/>
      <c r="PYX34" s="45"/>
      <c r="PYY34" s="45"/>
      <c r="PYZ34" s="45"/>
      <c r="PZA34" s="45"/>
      <c r="PZB34" s="45"/>
      <c r="PZC34" s="45"/>
      <c r="PZD34" s="45"/>
      <c r="PZE34" s="45"/>
      <c r="PZF34" s="45"/>
      <c r="PZG34" s="45"/>
      <c r="PZH34" s="45"/>
      <c r="PZI34" s="45"/>
      <c r="PZJ34" s="45"/>
      <c r="PZK34" s="45"/>
      <c r="PZL34" s="45"/>
      <c r="PZM34" s="45"/>
      <c r="PZN34" s="45"/>
      <c r="PZO34" s="45"/>
      <c r="PZP34" s="45"/>
      <c r="PZQ34" s="45"/>
      <c r="PZR34" s="45"/>
      <c r="PZS34" s="45"/>
      <c r="PZT34" s="45"/>
      <c r="PZU34" s="45"/>
      <c r="PZV34" s="45"/>
      <c r="PZW34" s="45"/>
      <c r="PZX34" s="45"/>
      <c r="PZY34" s="45"/>
      <c r="PZZ34" s="45"/>
      <c r="QAA34" s="45"/>
      <c r="QAB34" s="45"/>
      <c r="QAC34" s="45"/>
      <c r="QAD34" s="45"/>
      <c r="QAE34" s="45"/>
      <c r="QAF34" s="45"/>
      <c r="QAG34" s="45"/>
      <c r="QAH34" s="45"/>
      <c r="QAI34" s="45"/>
      <c r="QAJ34" s="45"/>
      <c r="QAK34" s="45"/>
      <c r="QAL34" s="45"/>
      <c r="QAM34" s="45"/>
      <c r="QAN34" s="45"/>
      <c r="QAO34" s="45"/>
      <c r="QAP34" s="45"/>
      <c r="QAQ34" s="45"/>
      <c r="QAR34" s="45"/>
      <c r="QAS34" s="45"/>
      <c r="QAT34" s="45"/>
      <c r="QAU34" s="45"/>
      <c r="QAV34" s="45"/>
      <c r="QAW34" s="45"/>
      <c r="QAX34" s="45"/>
      <c r="QAY34" s="45"/>
      <c r="QAZ34" s="45"/>
      <c r="QBA34" s="45"/>
      <c r="QBB34" s="45"/>
      <c r="QBC34" s="45"/>
      <c r="QBD34" s="45"/>
      <c r="QBE34" s="45"/>
      <c r="QBF34" s="45"/>
      <c r="QBG34" s="45"/>
      <c r="QBH34" s="45"/>
      <c r="QBI34" s="45"/>
      <c r="QBJ34" s="45"/>
      <c r="QBK34" s="45"/>
      <c r="QBL34" s="45"/>
      <c r="QBM34" s="45"/>
      <c r="QBN34" s="45"/>
      <c r="QBO34" s="45"/>
      <c r="QBP34" s="45"/>
      <c r="QBQ34" s="45"/>
      <c r="QBR34" s="45"/>
      <c r="QBS34" s="45"/>
      <c r="QBT34" s="45"/>
      <c r="QBU34" s="45"/>
      <c r="QBV34" s="45"/>
      <c r="QBW34" s="45"/>
      <c r="QBX34" s="45"/>
      <c r="QBY34" s="45"/>
      <c r="QBZ34" s="45"/>
      <c r="QCA34" s="45"/>
      <c r="QCB34" s="45"/>
      <c r="QCC34" s="45"/>
      <c r="QCD34" s="45"/>
      <c r="QCE34" s="45"/>
      <c r="QCF34" s="45"/>
      <c r="QCG34" s="45"/>
      <c r="QCH34" s="45"/>
      <c r="QCI34" s="45"/>
      <c r="QCJ34" s="45"/>
      <c r="QCK34" s="45"/>
      <c r="QCL34" s="45"/>
      <c r="QCM34" s="45"/>
      <c r="QCN34" s="45"/>
      <c r="QCO34" s="45"/>
      <c r="QCP34" s="45"/>
      <c r="QCQ34" s="45"/>
      <c r="QCR34" s="45"/>
      <c r="QCS34" s="45"/>
      <c r="QCT34" s="45"/>
      <c r="QCU34" s="45"/>
      <c r="QCV34" s="45"/>
      <c r="QCW34" s="45"/>
      <c r="QCX34" s="45"/>
      <c r="QCY34" s="45"/>
      <c r="QCZ34" s="45"/>
      <c r="QDA34" s="45"/>
      <c r="QDB34" s="45"/>
      <c r="QDC34" s="45"/>
      <c r="QDD34" s="45"/>
      <c r="QDE34" s="45"/>
      <c r="QDF34" s="45"/>
      <c r="QDG34" s="45"/>
      <c r="QDH34" s="45"/>
      <c r="QDI34" s="45"/>
      <c r="QDJ34" s="45"/>
      <c r="QDK34" s="45"/>
      <c r="QDL34" s="45"/>
      <c r="QDM34" s="45"/>
      <c r="QDN34" s="45"/>
      <c r="QDO34" s="45"/>
      <c r="QDP34" s="45"/>
      <c r="QDQ34" s="45"/>
      <c r="QDR34" s="45"/>
      <c r="QDS34" s="45"/>
      <c r="QDT34" s="45"/>
      <c r="QDU34" s="45"/>
      <c r="QDV34" s="45"/>
      <c r="QDW34" s="45"/>
      <c r="QDX34" s="45"/>
      <c r="QDY34" s="45"/>
      <c r="QDZ34" s="45"/>
      <c r="QEA34" s="45"/>
      <c r="QEB34" s="45"/>
      <c r="QEC34" s="45"/>
      <c r="QED34" s="45"/>
      <c r="QEE34" s="45"/>
      <c r="QEF34" s="45"/>
      <c r="QEG34" s="45"/>
      <c r="QEH34" s="45"/>
      <c r="QEI34" s="45"/>
      <c r="QEJ34" s="45"/>
      <c r="QEK34" s="45"/>
      <c r="QEL34" s="45"/>
      <c r="QEM34" s="45"/>
      <c r="QEN34" s="45"/>
      <c r="QEO34" s="45"/>
      <c r="QEP34" s="45"/>
      <c r="QEQ34" s="45"/>
      <c r="QER34" s="45"/>
      <c r="QES34" s="45"/>
      <c r="QET34" s="45"/>
      <c r="QEU34" s="45"/>
      <c r="QEV34" s="45"/>
      <c r="QEW34" s="45"/>
      <c r="QEX34" s="45"/>
      <c r="QEY34" s="45"/>
      <c r="QEZ34" s="45"/>
      <c r="QFA34" s="45"/>
      <c r="QFB34" s="45"/>
      <c r="QFC34" s="45"/>
      <c r="QFD34" s="45"/>
      <c r="QFE34" s="45"/>
      <c r="QFF34" s="45"/>
      <c r="QFG34" s="45"/>
      <c r="QFH34" s="45"/>
      <c r="QFI34" s="45"/>
      <c r="QFJ34" s="45"/>
      <c r="QFK34" s="45"/>
      <c r="QFL34" s="45"/>
      <c r="QFM34" s="45"/>
      <c r="QFN34" s="45"/>
      <c r="QFO34" s="45"/>
      <c r="QFP34" s="45"/>
      <c r="QFQ34" s="45"/>
      <c r="QFR34" s="45"/>
      <c r="QFS34" s="45"/>
      <c r="QFT34" s="45"/>
      <c r="QFU34" s="45"/>
      <c r="QFV34" s="45"/>
      <c r="QFW34" s="45"/>
      <c r="QFX34" s="45"/>
      <c r="QFY34" s="45"/>
      <c r="QFZ34" s="45"/>
      <c r="QGA34" s="45"/>
      <c r="QGB34" s="45"/>
      <c r="QGC34" s="45"/>
      <c r="QGD34" s="45"/>
      <c r="QGE34" s="45"/>
      <c r="QGF34" s="45"/>
      <c r="QGG34" s="45"/>
      <c r="QGH34" s="45"/>
      <c r="QGI34" s="45"/>
      <c r="QGJ34" s="45"/>
      <c r="QGK34" s="45"/>
      <c r="QGL34" s="45"/>
      <c r="QGM34" s="45"/>
      <c r="QGN34" s="45"/>
      <c r="QGO34" s="45"/>
      <c r="QGP34" s="45"/>
      <c r="QGQ34" s="45"/>
      <c r="QGR34" s="45"/>
      <c r="QGS34" s="45"/>
      <c r="QGT34" s="45"/>
      <c r="QGU34" s="45"/>
      <c r="QGV34" s="45"/>
      <c r="QGW34" s="45"/>
      <c r="QGX34" s="45"/>
      <c r="QGY34" s="45"/>
      <c r="QGZ34" s="45"/>
      <c r="QHA34" s="45"/>
      <c r="QHB34" s="45"/>
      <c r="QHC34" s="45"/>
      <c r="QHD34" s="45"/>
      <c r="QHE34" s="45"/>
      <c r="QHF34" s="45"/>
      <c r="QHG34" s="45"/>
      <c r="QHH34" s="45"/>
      <c r="QHI34" s="45"/>
      <c r="QHJ34" s="45"/>
      <c r="QHK34" s="45"/>
      <c r="QHL34" s="45"/>
      <c r="QHM34" s="45"/>
      <c r="QHN34" s="45"/>
      <c r="QHO34" s="45"/>
      <c r="QHP34" s="45"/>
      <c r="QHQ34" s="45"/>
      <c r="QHR34" s="45"/>
      <c r="QHS34" s="45"/>
      <c r="QHT34" s="45"/>
      <c r="QHU34" s="45"/>
      <c r="QHV34" s="45"/>
      <c r="QHW34" s="45"/>
      <c r="QHX34" s="45"/>
      <c r="QHY34" s="45"/>
      <c r="QHZ34" s="45"/>
      <c r="QIA34" s="45"/>
      <c r="QIB34" s="45"/>
      <c r="QIC34" s="45"/>
      <c r="QID34" s="45"/>
      <c r="QIE34" s="45"/>
      <c r="QIF34" s="45"/>
      <c r="QIG34" s="45"/>
      <c r="QIH34" s="45"/>
      <c r="QII34" s="45"/>
      <c r="QIJ34" s="45"/>
      <c r="QIK34" s="45"/>
      <c r="QIL34" s="45"/>
      <c r="QIM34" s="45"/>
      <c r="QIN34" s="45"/>
      <c r="QIO34" s="45"/>
      <c r="QIP34" s="45"/>
      <c r="QIQ34" s="45"/>
      <c r="QIR34" s="45"/>
      <c r="QIS34" s="45"/>
      <c r="QIT34" s="45"/>
      <c r="QIU34" s="45"/>
      <c r="QIV34" s="45"/>
      <c r="QIW34" s="45"/>
      <c r="QIX34" s="45"/>
      <c r="QIY34" s="45"/>
      <c r="QIZ34" s="45"/>
      <c r="QJA34" s="45"/>
      <c r="QJB34" s="45"/>
      <c r="QJC34" s="45"/>
      <c r="QJD34" s="45"/>
      <c r="QJE34" s="45"/>
      <c r="QJF34" s="45"/>
      <c r="QJG34" s="45"/>
      <c r="QJH34" s="45"/>
      <c r="QJI34" s="45"/>
      <c r="QJJ34" s="45"/>
      <c r="QJK34" s="45"/>
      <c r="QJL34" s="45"/>
      <c r="QJM34" s="45"/>
      <c r="QJN34" s="45"/>
      <c r="QJO34" s="45"/>
      <c r="QJP34" s="45"/>
      <c r="QJQ34" s="45"/>
      <c r="QJR34" s="45"/>
      <c r="QJS34" s="45"/>
      <c r="QJT34" s="45"/>
      <c r="QJU34" s="45"/>
      <c r="QJV34" s="45"/>
      <c r="QJW34" s="45"/>
      <c r="QJX34" s="45"/>
      <c r="QJY34" s="45"/>
      <c r="QJZ34" s="45"/>
      <c r="QKA34" s="45"/>
      <c r="QKB34" s="45"/>
      <c r="QKC34" s="45"/>
      <c r="QKD34" s="45"/>
      <c r="QKE34" s="45"/>
      <c r="QKF34" s="45"/>
      <c r="QKG34" s="45"/>
      <c r="QKH34" s="45"/>
      <c r="QKI34" s="45"/>
      <c r="QKJ34" s="45"/>
      <c r="QKK34" s="45"/>
      <c r="QKL34" s="45"/>
      <c r="QKM34" s="45"/>
      <c r="QKN34" s="45"/>
      <c r="QKO34" s="45"/>
      <c r="QKP34" s="45"/>
      <c r="QKQ34" s="45"/>
      <c r="QKR34" s="45"/>
      <c r="QKS34" s="45"/>
      <c r="QKT34" s="45"/>
      <c r="QKU34" s="45"/>
      <c r="QKV34" s="45"/>
      <c r="QKW34" s="45"/>
      <c r="QKX34" s="45"/>
      <c r="QKY34" s="45"/>
      <c r="QKZ34" s="45"/>
      <c r="QLA34" s="45"/>
      <c r="QLB34" s="45"/>
      <c r="QLC34" s="45"/>
      <c r="QLD34" s="45"/>
      <c r="QLE34" s="45"/>
      <c r="QLF34" s="45"/>
      <c r="QLG34" s="45"/>
      <c r="QLH34" s="45"/>
      <c r="QLI34" s="45"/>
      <c r="QLJ34" s="45"/>
      <c r="QLK34" s="45"/>
      <c r="QLL34" s="45"/>
      <c r="QLM34" s="45"/>
      <c r="QLN34" s="45"/>
      <c r="QLO34" s="45"/>
      <c r="QLP34" s="45"/>
      <c r="QLQ34" s="45"/>
      <c r="QLR34" s="45"/>
      <c r="QLS34" s="45"/>
      <c r="QLT34" s="45"/>
      <c r="QLU34" s="45"/>
      <c r="QLV34" s="45"/>
      <c r="QLW34" s="45"/>
      <c r="QLX34" s="45"/>
      <c r="QLY34" s="45"/>
      <c r="QLZ34" s="45"/>
      <c r="QMA34" s="45"/>
      <c r="QMB34" s="45"/>
      <c r="QMC34" s="45"/>
      <c r="QMD34" s="45"/>
      <c r="QME34" s="45"/>
      <c r="QMF34" s="45"/>
      <c r="QMG34" s="45"/>
      <c r="QMH34" s="45"/>
      <c r="QMI34" s="45"/>
      <c r="QMJ34" s="45"/>
      <c r="QMK34" s="45"/>
      <c r="QML34" s="45"/>
      <c r="QMM34" s="45"/>
      <c r="QMN34" s="45"/>
      <c r="QMO34" s="45"/>
      <c r="QMP34" s="45"/>
      <c r="QMQ34" s="45"/>
      <c r="QMR34" s="45"/>
      <c r="QMS34" s="45"/>
      <c r="QMT34" s="45"/>
      <c r="QMU34" s="45"/>
      <c r="QMV34" s="45"/>
      <c r="QMW34" s="45"/>
      <c r="QMX34" s="45"/>
      <c r="QMY34" s="45"/>
      <c r="QMZ34" s="45"/>
      <c r="QNA34" s="45"/>
      <c r="QNB34" s="45"/>
      <c r="QNC34" s="45"/>
      <c r="QND34" s="45"/>
      <c r="QNE34" s="45"/>
      <c r="QNF34" s="45"/>
      <c r="QNG34" s="45"/>
      <c r="QNH34" s="45"/>
      <c r="QNI34" s="45"/>
      <c r="QNJ34" s="45"/>
      <c r="QNK34" s="45"/>
      <c r="QNL34" s="45"/>
      <c r="QNM34" s="45"/>
      <c r="QNN34" s="45"/>
      <c r="QNO34" s="45"/>
      <c r="QNP34" s="45"/>
      <c r="QNQ34" s="45"/>
      <c r="QNR34" s="45"/>
      <c r="QNS34" s="45"/>
      <c r="QNT34" s="45"/>
      <c r="QNU34" s="45"/>
      <c r="QNV34" s="45"/>
      <c r="QNW34" s="45"/>
      <c r="QNX34" s="45"/>
      <c r="QNY34" s="45"/>
      <c r="QNZ34" s="45"/>
      <c r="QOA34" s="45"/>
      <c r="QOB34" s="45"/>
      <c r="QOC34" s="45"/>
      <c r="QOD34" s="45"/>
      <c r="QOE34" s="45"/>
      <c r="QOF34" s="45"/>
      <c r="QOG34" s="45"/>
      <c r="QOH34" s="45"/>
      <c r="QOI34" s="45"/>
      <c r="QOJ34" s="45"/>
      <c r="QOK34" s="45"/>
      <c r="QOL34" s="45"/>
      <c r="QOM34" s="45"/>
      <c r="QON34" s="45"/>
      <c r="QOO34" s="45"/>
      <c r="QOP34" s="45"/>
      <c r="QOQ34" s="45"/>
      <c r="QOR34" s="45"/>
      <c r="QOS34" s="45"/>
      <c r="QOT34" s="45"/>
      <c r="QOU34" s="45"/>
      <c r="QOV34" s="45"/>
      <c r="QOW34" s="45"/>
      <c r="QOX34" s="45"/>
      <c r="QOY34" s="45"/>
      <c r="QOZ34" s="45"/>
      <c r="QPA34" s="45"/>
      <c r="QPB34" s="45"/>
      <c r="QPC34" s="45"/>
      <c r="QPD34" s="45"/>
      <c r="QPE34" s="45"/>
      <c r="QPF34" s="45"/>
      <c r="QPG34" s="45"/>
      <c r="QPH34" s="45"/>
      <c r="QPI34" s="45"/>
      <c r="QPJ34" s="45"/>
      <c r="QPK34" s="45"/>
      <c r="QPL34" s="45"/>
      <c r="QPM34" s="45"/>
      <c r="QPN34" s="45"/>
      <c r="QPO34" s="45"/>
      <c r="QPP34" s="45"/>
      <c r="QPQ34" s="45"/>
      <c r="QPR34" s="45"/>
      <c r="QPS34" s="45"/>
      <c r="QPT34" s="45"/>
      <c r="QPU34" s="45"/>
      <c r="QPV34" s="45"/>
      <c r="QPW34" s="45"/>
      <c r="QPX34" s="45"/>
      <c r="QPY34" s="45"/>
      <c r="QPZ34" s="45"/>
      <c r="QQA34" s="45"/>
      <c r="QQB34" s="45"/>
      <c r="QQC34" s="45"/>
      <c r="QQD34" s="45"/>
      <c r="QQE34" s="45"/>
      <c r="QQF34" s="45"/>
      <c r="QQG34" s="45"/>
      <c r="QQH34" s="45"/>
      <c r="QQI34" s="45"/>
      <c r="QQJ34" s="45"/>
      <c r="QQK34" s="45"/>
      <c r="QQL34" s="45"/>
      <c r="QQM34" s="45"/>
      <c r="QQN34" s="45"/>
      <c r="QQO34" s="45"/>
      <c r="QQP34" s="45"/>
      <c r="QQQ34" s="45"/>
      <c r="QQR34" s="45"/>
      <c r="QQS34" s="45"/>
      <c r="QQT34" s="45"/>
      <c r="QQU34" s="45"/>
      <c r="QQV34" s="45"/>
      <c r="QQW34" s="45"/>
      <c r="QQX34" s="45"/>
      <c r="QQY34" s="45"/>
      <c r="QQZ34" s="45"/>
      <c r="QRA34" s="45"/>
      <c r="QRB34" s="45"/>
      <c r="QRC34" s="45"/>
      <c r="QRD34" s="45"/>
      <c r="QRE34" s="45"/>
      <c r="QRF34" s="45"/>
      <c r="QRG34" s="45"/>
      <c r="QRH34" s="45"/>
      <c r="QRI34" s="45"/>
      <c r="QRJ34" s="45"/>
      <c r="QRK34" s="45"/>
      <c r="QRL34" s="45"/>
      <c r="QRM34" s="45"/>
      <c r="QRN34" s="45"/>
      <c r="QRO34" s="45"/>
      <c r="QRP34" s="45"/>
      <c r="QRQ34" s="45"/>
      <c r="QRR34" s="45"/>
      <c r="QRS34" s="45"/>
      <c r="QRT34" s="45"/>
      <c r="QRU34" s="45"/>
      <c r="QRV34" s="45"/>
      <c r="QRW34" s="45"/>
      <c r="QRX34" s="45"/>
      <c r="QRY34" s="45"/>
      <c r="QRZ34" s="45"/>
      <c r="QSA34" s="45"/>
      <c r="QSB34" s="45"/>
      <c r="QSC34" s="45"/>
      <c r="QSD34" s="45"/>
      <c r="QSE34" s="45"/>
      <c r="QSF34" s="45"/>
      <c r="QSG34" s="45"/>
      <c r="QSH34" s="45"/>
      <c r="QSI34" s="45"/>
      <c r="QSJ34" s="45"/>
      <c r="QSK34" s="45"/>
      <c r="QSL34" s="45"/>
      <c r="QSM34" s="45"/>
      <c r="QSN34" s="45"/>
      <c r="QSO34" s="45"/>
      <c r="QSP34" s="45"/>
      <c r="QSQ34" s="45"/>
      <c r="QSR34" s="45"/>
      <c r="QSS34" s="45"/>
      <c r="QST34" s="45"/>
      <c r="QSU34" s="45"/>
      <c r="QSV34" s="45"/>
      <c r="QSW34" s="45"/>
      <c r="QSX34" s="45"/>
      <c r="QSY34" s="45"/>
      <c r="QSZ34" s="45"/>
      <c r="QTA34" s="45"/>
      <c r="QTB34" s="45"/>
      <c r="QTC34" s="45"/>
      <c r="QTD34" s="45"/>
      <c r="QTE34" s="45"/>
      <c r="QTF34" s="45"/>
      <c r="QTG34" s="45"/>
      <c r="QTH34" s="45"/>
      <c r="QTI34" s="45"/>
      <c r="QTJ34" s="45"/>
      <c r="QTK34" s="45"/>
      <c r="QTL34" s="45"/>
      <c r="QTM34" s="45"/>
      <c r="QTN34" s="45"/>
      <c r="QTO34" s="45"/>
      <c r="QTP34" s="45"/>
      <c r="QTQ34" s="45"/>
      <c r="QTR34" s="45"/>
      <c r="QTS34" s="45"/>
      <c r="QTT34" s="45"/>
      <c r="QTU34" s="45"/>
      <c r="QTV34" s="45"/>
      <c r="QTW34" s="45"/>
      <c r="QTX34" s="45"/>
      <c r="QTY34" s="45"/>
      <c r="QTZ34" s="45"/>
      <c r="QUA34" s="45"/>
      <c r="QUB34" s="45"/>
      <c r="QUC34" s="45"/>
      <c r="QUD34" s="45"/>
      <c r="QUE34" s="45"/>
      <c r="QUF34" s="45"/>
      <c r="QUG34" s="45"/>
      <c r="QUH34" s="45"/>
      <c r="QUI34" s="45"/>
      <c r="QUJ34" s="45"/>
      <c r="QUK34" s="45"/>
      <c r="QUL34" s="45"/>
      <c r="QUM34" s="45"/>
      <c r="QUN34" s="45"/>
      <c r="QUO34" s="45"/>
      <c r="QUP34" s="45"/>
      <c r="QUQ34" s="45"/>
      <c r="QUR34" s="45"/>
      <c r="QUS34" s="45"/>
      <c r="QUT34" s="45"/>
      <c r="QUU34" s="45"/>
      <c r="QUV34" s="45"/>
      <c r="QUW34" s="45"/>
      <c r="QUX34" s="45"/>
      <c r="QUY34" s="45"/>
      <c r="QUZ34" s="45"/>
      <c r="QVA34" s="45"/>
      <c r="QVB34" s="45"/>
      <c r="QVC34" s="45"/>
      <c r="QVD34" s="45"/>
      <c r="QVE34" s="45"/>
      <c r="QVF34" s="45"/>
      <c r="QVG34" s="45"/>
      <c r="QVH34" s="45"/>
      <c r="QVI34" s="45"/>
      <c r="QVJ34" s="45"/>
      <c r="QVK34" s="45"/>
      <c r="QVL34" s="45"/>
      <c r="QVM34" s="45"/>
      <c r="QVN34" s="45"/>
      <c r="QVO34" s="45"/>
      <c r="QVP34" s="45"/>
      <c r="QVQ34" s="45"/>
      <c r="QVR34" s="45"/>
      <c r="QVS34" s="45"/>
      <c r="QVT34" s="45"/>
      <c r="QVU34" s="45"/>
      <c r="QVV34" s="45"/>
      <c r="QVW34" s="45"/>
      <c r="QVX34" s="45"/>
      <c r="QVY34" s="45"/>
      <c r="QVZ34" s="45"/>
      <c r="QWA34" s="45"/>
      <c r="QWB34" s="45"/>
      <c r="QWC34" s="45"/>
      <c r="QWD34" s="45"/>
      <c r="QWE34" s="45"/>
      <c r="QWF34" s="45"/>
      <c r="QWG34" s="45"/>
      <c r="QWH34" s="45"/>
      <c r="QWI34" s="45"/>
      <c r="QWJ34" s="45"/>
      <c r="QWK34" s="45"/>
      <c r="QWL34" s="45"/>
      <c r="QWM34" s="45"/>
      <c r="QWN34" s="45"/>
      <c r="QWO34" s="45"/>
      <c r="QWP34" s="45"/>
      <c r="QWQ34" s="45"/>
      <c r="QWR34" s="45"/>
      <c r="QWS34" s="45"/>
      <c r="QWT34" s="45"/>
      <c r="QWU34" s="45"/>
      <c r="QWV34" s="45"/>
      <c r="QWW34" s="45"/>
      <c r="QWX34" s="45"/>
      <c r="QWY34" s="45"/>
      <c r="QWZ34" s="45"/>
      <c r="QXA34" s="45"/>
      <c r="QXB34" s="45"/>
      <c r="QXC34" s="45"/>
      <c r="QXD34" s="45"/>
      <c r="QXE34" s="45"/>
      <c r="QXF34" s="45"/>
      <c r="QXG34" s="45"/>
      <c r="QXH34" s="45"/>
      <c r="QXI34" s="45"/>
      <c r="QXJ34" s="45"/>
      <c r="QXK34" s="45"/>
      <c r="QXL34" s="45"/>
      <c r="QXM34" s="45"/>
      <c r="QXN34" s="45"/>
      <c r="QXO34" s="45"/>
      <c r="QXP34" s="45"/>
      <c r="QXQ34" s="45"/>
      <c r="QXR34" s="45"/>
      <c r="QXS34" s="45"/>
      <c r="QXT34" s="45"/>
      <c r="QXU34" s="45"/>
      <c r="QXV34" s="45"/>
      <c r="QXW34" s="45"/>
      <c r="QXX34" s="45"/>
      <c r="QXY34" s="45"/>
      <c r="QXZ34" s="45"/>
      <c r="QYA34" s="45"/>
      <c r="QYB34" s="45"/>
      <c r="QYC34" s="45"/>
      <c r="QYD34" s="45"/>
      <c r="QYE34" s="45"/>
      <c r="QYF34" s="45"/>
      <c r="QYG34" s="45"/>
      <c r="QYH34" s="45"/>
      <c r="QYI34" s="45"/>
      <c r="QYJ34" s="45"/>
      <c r="QYK34" s="45"/>
      <c r="QYL34" s="45"/>
      <c r="QYM34" s="45"/>
      <c r="QYN34" s="45"/>
      <c r="QYO34" s="45"/>
      <c r="QYP34" s="45"/>
      <c r="QYQ34" s="45"/>
      <c r="QYR34" s="45"/>
      <c r="QYS34" s="45"/>
      <c r="QYT34" s="45"/>
      <c r="QYU34" s="45"/>
      <c r="QYV34" s="45"/>
      <c r="QYW34" s="45"/>
      <c r="QYX34" s="45"/>
      <c r="QYY34" s="45"/>
      <c r="QYZ34" s="45"/>
      <c r="QZA34" s="45"/>
      <c r="QZB34" s="45"/>
      <c r="QZC34" s="45"/>
      <c r="QZD34" s="45"/>
      <c r="QZE34" s="45"/>
      <c r="QZF34" s="45"/>
      <c r="QZG34" s="45"/>
      <c r="QZH34" s="45"/>
      <c r="QZI34" s="45"/>
      <c r="QZJ34" s="45"/>
      <c r="QZK34" s="45"/>
      <c r="QZL34" s="45"/>
      <c r="QZM34" s="45"/>
      <c r="QZN34" s="45"/>
      <c r="QZO34" s="45"/>
      <c r="QZP34" s="45"/>
      <c r="QZQ34" s="45"/>
      <c r="QZR34" s="45"/>
      <c r="QZS34" s="45"/>
      <c r="QZT34" s="45"/>
      <c r="QZU34" s="45"/>
      <c r="QZV34" s="45"/>
      <c r="QZW34" s="45"/>
      <c r="QZX34" s="45"/>
      <c r="QZY34" s="45"/>
      <c r="QZZ34" s="45"/>
      <c r="RAA34" s="45"/>
      <c r="RAB34" s="45"/>
      <c r="RAC34" s="45"/>
      <c r="RAD34" s="45"/>
      <c r="RAE34" s="45"/>
      <c r="RAF34" s="45"/>
      <c r="RAG34" s="45"/>
      <c r="RAH34" s="45"/>
      <c r="RAI34" s="45"/>
      <c r="RAJ34" s="45"/>
      <c r="RAK34" s="45"/>
      <c r="RAL34" s="45"/>
      <c r="RAM34" s="45"/>
      <c r="RAN34" s="45"/>
      <c r="RAO34" s="45"/>
      <c r="RAP34" s="45"/>
      <c r="RAQ34" s="45"/>
      <c r="RAR34" s="45"/>
      <c r="RAS34" s="45"/>
      <c r="RAT34" s="45"/>
      <c r="RAU34" s="45"/>
      <c r="RAV34" s="45"/>
      <c r="RAW34" s="45"/>
      <c r="RAX34" s="45"/>
      <c r="RAY34" s="45"/>
      <c r="RAZ34" s="45"/>
      <c r="RBA34" s="45"/>
      <c r="RBB34" s="45"/>
      <c r="RBC34" s="45"/>
      <c r="RBD34" s="45"/>
      <c r="RBE34" s="45"/>
      <c r="RBF34" s="45"/>
      <c r="RBG34" s="45"/>
      <c r="RBH34" s="45"/>
      <c r="RBI34" s="45"/>
      <c r="RBJ34" s="45"/>
      <c r="RBK34" s="45"/>
      <c r="RBL34" s="45"/>
      <c r="RBM34" s="45"/>
      <c r="RBN34" s="45"/>
      <c r="RBO34" s="45"/>
      <c r="RBP34" s="45"/>
      <c r="RBQ34" s="45"/>
      <c r="RBR34" s="45"/>
      <c r="RBS34" s="45"/>
      <c r="RBT34" s="45"/>
      <c r="RBU34" s="45"/>
      <c r="RBV34" s="45"/>
      <c r="RBW34" s="45"/>
      <c r="RBX34" s="45"/>
      <c r="RBY34" s="45"/>
      <c r="RBZ34" s="45"/>
      <c r="RCA34" s="45"/>
      <c r="RCB34" s="45"/>
      <c r="RCC34" s="45"/>
      <c r="RCD34" s="45"/>
      <c r="RCE34" s="45"/>
      <c r="RCF34" s="45"/>
      <c r="RCG34" s="45"/>
      <c r="RCH34" s="45"/>
      <c r="RCI34" s="45"/>
      <c r="RCJ34" s="45"/>
      <c r="RCK34" s="45"/>
      <c r="RCL34" s="45"/>
      <c r="RCM34" s="45"/>
      <c r="RCN34" s="45"/>
      <c r="RCO34" s="45"/>
      <c r="RCP34" s="45"/>
      <c r="RCQ34" s="45"/>
      <c r="RCR34" s="45"/>
      <c r="RCS34" s="45"/>
      <c r="RCT34" s="45"/>
      <c r="RCU34" s="45"/>
      <c r="RCV34" s="45"/>
      <c r="RCW34" s="45"/>
      <c r="RCX34" s="45"/>
      <c r="RCY34" s="45"/>
      <c r="RCZ34" s="45"/>
      <c r="RDA34" s="45"/>
      <c r="RDB34" s="45"/>
      <c r="RDC34" s="45"/>
      <c r="RDD34" s="45"/>
      <c r="RDE34" s="45"/>
      <c r="RDF34" s="45"/>
      <c r="RDG34" s="45"/>
      <c r="RDH34" s="45"/>
      <c r="RDI34" s="45"/>
      <c r="RDJ34" s="45"/>
      <c r="RDK34" s="45"/>
      <c r="RDL34" s="45"/>
      <c r="RDM34" s="45"/>
      <c r="RDN34" s="45"/>
      <c r="RDO34" s="45"/>
      <c r="RDP34" s="45"/>
      <c r="RDQ34" s="45"/>
      <c r="RDR34" s="45"/>
      <c r="RDS34" s="45"/>
      <c r="RDT34" s="45"/>
      <c r="RDU34" s="45"/>
      <c r="RDV34" s="45"/>
      <c r="RDW34" s="45"/>
      <c r="RDX34" s="45"/>
      <c r="RDY34" s="45"/>
      <c r="RDZ34" s="45"/>
      <c r="REA34" s="45"/>
      <c r="REB34" s="45"/>
      <c r="REC34" s="45"/>
      <c r="RED34" s="45"/>
      <c r="REE34" s="45"/>
      <c r="REF34" s="45"/>
      <c r="REG34" s="45"/>
      <c r="REH34" s="45"/>
      <c r="REI34" s="45"/>
      <c r="REJ34" s="45"/>
      <c r="REK34" s="45"/>
      <c r="REL34" s="45"/>
      <c r="REM34" s="45"/>
      <c r="REN34" s="45"/>
      <c r="REO34" s="45"/>
      <c r="REP34" s="45"/>
      <c r="REQ34" s="45"/>
      <c r="RER34" s="45"/>
      <c r="RES34" s="45"/>
      <c r="RET34" s="45"/>
      <c r="REU34" s="45"/>
      <c r="REV34" s="45"/>
      <c r="REW34" s="45"/>
      <c r="REX34" s="45"/>
      <c r="REY34" s="45"/>
      <c r="REZ34" s="45"/>
      <c r="RFA34" s="45"/>
      <c r="RFB34" s="45"/>
      <c r="RFC34" s="45"/>
      <c r="RFD34" s="45"/>
      <c r="RFE34" s="45"/>
      <c r="RFF34" s="45"/>
      <c r="RFG34" s="45"/>
      <c r="RFH34" s="45"/>
      <c r="RFI34" s="45"/>
      <c r="RFJ34" s="45"/>
      <c r="RFK34" s="45"/>
      <c r="RFL34" s="45"/>
      <c r="RFM34" s="45"/>
      <c r="RFN34" s="45"/>
      <c r="RFO34" s="45"/>
      <c r="RFP34" s="45"/>
      <c r="RFQ34" s="45"/>
      <c r="RFR34" s="45"/>
      <c r="RFS34" s="45"/>
      <c r="RFT34" s="45"/>
      <c r="RFU34" s="45"/>
      <c r="RFV34" s="45"/>
      <c r="RFW34" s="45"/>
      <c r="RFX34" s="45"/>
      <c r="RFY34" s="45"/>
      <c r="RFZ34" s="45"/>
      <c r="RGA34" s="45"/>
      <c r="RGB34" s="45"/>
      <c r="RGC34" s="45"/>
      <c r="RGD34" s="45"/>
      <c r="RGE34" s="45"/>
      <c r="RGF34" s="45"/>
      <c r="RGG34" s="45"/>
      <c r="RGH34" s="45"/>
      <c r="RGI34" s="45"/>
      <c r="RGJ34" s="45"/>
      <c r="RGK34" s="45"/>
      <c r="RGL34" s="45"/>
      <c r="RGM34" s="45"/>
      <c r="RGN34" s="45"/>
      <c r="RGO34" s="45"/>
      <c r="RGP34" s="45"/>
      <c r="RGQ34" s="45"/>
      <c r="RGR34" s="45"/>
      <c r="RGS34" s="45"/>
      <c r="RGT34" s="45"/>
      <c r="RGU34" s="45"/>
      <c r="RGV34" s="45"/>
      <c r="RGW34" s="45"/>
      <c r="RGX34" s="45"/>
      <c r="RGY34" s="45"/>
      <c r="RGZ34" s="45"/>
      <c r="RHA34" s="45"/>
      <c r="RHB34" s="45"/>
      <c r="RHC34" s="45"/>
      <c r="RHD34" s="45"/>
      <c r="RHE34" s="45"/>
      <c r="RHF34" s="45"/>
      <c r="RHG34" s="45"/>
      <c r="RHH34" s="45"/>
      <c r="RHI34" s="45"/>
      <c r="RHJ34" s="45"/>
      <c r="RHK34" s="45"/>
      <c r="RHL34" s="45"/>
      <c r="RHM34" s="45"/>
      <c r="RHN34" s="45"/>
      <c r="RHO34" s="45"/>
      <c r="RHP34" s="45"/>
      <c r="RHQ34" s="45"/>
      <c r="RHR34" s="45"/>
      <c r="RHS34" s="45"/>
      <c r="RHT34" s="45"/>
      <c r="RHU34" s="45"/>
      <c r="RHV34" s="45"/>
      <c r="RHW34" s="45"/>
      <c r="RHX34" s="45"/>
      <c r="RHY34" s="45"/>
      <c r="RHZ34" s="45"/>
      <c r="RIA34" s="45"/>
      <c r="RIB34" s="45"/>
      <c r="RIC34" s="45"/>
      <c r="RID34" s="45"/>
      <c r="RIE34" s="45"/>
      <c r="RIF34" s="45"/>
      <c r="RIG34" s="45"/>
      <c r="RIH34" s="45"/>
      <c r="RII34" s="45"/>
      <c r="RIJ34" s="45"/>
      <c r="RIK34" s="45"/>
      <c r="RIL34" s="45"/>
      <c r="RIM34" s="45"/>
      <c r="RIN34" s="45"/>
      <c r="RIO34" s="45"/>
      <c r="RIP34" s="45"/>
      <c r="RIQ34" s="45"/>
      <c r="RIR34" s="45"/>
      <c r="RIS34" s="45"/>
      <c r="RIT34" s="45"/>
      <c r="RIU34" s="45"/>
      <c r="RIV34" s="45"/>
      <c r="RIW34" s="45"/>
      <c r="RIX34" s="45"/>
      <c r="RIY34" s="45"/>
      <c r="RIZ34" s="45"/>
      <c r="RJA34" s="45"/>
      <c r="RJB34" s="45"/>
      <c r="RJC34" s="45"/>
      <c r="RJD34" s="45"/>
      <c r="RJE34" s="45"/>
      <c r="RJF34" s="45"/>
      <c r="RJG34" s="45"/>
      <c r="RJH34" s="45"/>
      <c r="RJI34" s="45"/>
      <c r="RJJ34" s="45"/>
      <c r="RJK34" s="45"/>
      <c r="RJL34" s="45"/>
      <c r="RJM34" s="45"/>
      <c r="RJN34" s="45"/>
      <c r="RJO34" s="45"/>
      <c r="RJP34" s="45"/>
      <c r="RJQ34" s="45"/>
      <c r="RJR34" s="45"/>
      <c r="RJS34" s="45"/>
      <c r="RJT34" s="45"/>
      <c r="RJU34" s="45"/>
      <c r="RJV34" s="45"/>
      <c r="RJW34" s="45"/>
      <c r="RJX34" s="45"/>
      <c r="RJY34" s="45"/>
      <c r="RJZ34" s="45"/>
      <c r="RKA34" s="45"/>
      <c r="RKB34" s="45"/>
      <c r="RKC34" s="45"/>
      <c r="RKD34" s="45"/>
      <c r="RKE34" s="45"/>
      <c r="RKF34" s="45"/>
      <c r="RKG34" s="45"/>
      <c r="RKH34" s="45"/>
      <c r="RKI34" s="45"/>
      <c r="RKJ34" s="45"/>
      <c r="RKK34" s="45"/>
      <c r="RKL34" s="45"/>
      <c r="RKM34" s="45"/>
      <c r="RKN34" s="45"/>
      <c r="RKO34" s="45"/>
      <c r="RKP34" s="45"/>
      <c r="RKQ34" s="45"/>
      <c r="RKR34" s="45"/>
      <c r="RKS34" s="45"/>
      <c r="RKT34" s="45"/>
      <c r="RKU34" s="45"/>
      <c r="RKV34" s="45"/>
      <c r="RKW34" s="45"/>
      <c r="RKX34" s="45"/>
      <c r="RKY34" s="45"/>
      <c r="RKZ34" s="45"/>
      <c r="RLA34" s="45"/>
      <c r="RLB34" s="45"/>
      <c r="RLC34" s="45"/>
      <c r="RLD34" s="45"/>
      <c r="RLE34" s="45"/>
      <c r="RLF34" s="45"/>
      <c r="RLG34" s="45"/>
      <c r="RLH34" s="45"/>
      <c r="RLI34" s="45"/>
      <c r="RLJ34" s="45"/>
      <c r="RLK34" s="45"/>
      <c r="RLL34" s="45"/>
      <c r="RLM34" s="45"/>
      <c r="RLN34" s="45"/>
      <c r="RLO34" s="45"/>
      <c r="RLP34" s="45"/>
      <c r="RLQ34" s="45"/>
      <c r="RLR34" s="45"/>
      <c r="RLS34" s="45"/>
      <c r="RLT34" s="45"/>
      <c r="RLU34" s="45"/>
      <c r="RLV34" s="45"/>
      <c r="RLW34" s="45"/>
      <c r="RLX34" s="45"/>
      <c r="RLY34" s="45"/>
      <c r="RLZ34" s="45"/>
      <c r="RMA34" s="45"/>
      <c r="RMB34" s="45"/>
      <c r="RMC34" s="45"/>
      <c r="RMD34" s="45"/>
      <c r="RME34" s="45"/>
      <c r="RMF34" s="45"/>
      <c r="RMG34" s="45"/>
      <c r="RMH34" s="45"/>
      <c r="RMI34" s="45"/>
      <c r="RMJ34" s="45"/>
      <c r="RMK34" s="45"/>
      <c r="RML34" s="45"/>
      <c r="RMM34" s="45"/>
      <c r="RMN34" s="45"/>
      <c r="RMO34" s="45"/>
      <c r="RMP34" s="45"/>
      <c r="RMQ34" s="45"/>
      <c r="RMR34" s="45"/>
      <c r="RMS34" s="45"/>
      <c r="RMT34" s="45"/>
      <c r="RMU34" s="45"/>
      <c r="RMV34" s="45"/>
      <c r="RMW34" s="45"/>
      <c r="RMX34" s="45"/>
      <c r="RMY34" s="45"/>
      <c r="RMZ34" s="45"/>
      <c r="RNA34" s="45"/>
      <c r="RNB34" s="45"/>
      <c r="RNC34" s="45"/>
      <c r="RND34" s="45"/>
      <c r="RNE34" s="45"/>
      <c r="RNF34" s="45"/>
      <c r="RNG34" s="45"/>
      <c r="RNH34" s="45"/>
      <c r="RNI34" s="45"/>
      <c r="RNJ34" s="45"/>
      <c r="RNK34" s="45"/>
      <c r="RNL34" s="45"/>
      <c r="RNM34" s="45"/>
      <c r="RNN34" s="45"/>
      <c r="RNO34" s="45"/>
      <c r="RNP34" s="45"/>
      <c r="RNQ34" s="45"/>
      <c r="RNR34" s="45"/>
      <c r="RNS34" s="45"/>
      <c r="RNT34" s="45"/>
      <c r="RNU34" s="45"/>
      <c r="RNV34" s="45"/>
      <c r="RNW34" s="45"/>
      <c r="RNX34" s="45"/>
      <c r="RNY34" s="45"/>
      <c r="RNZ34" s="45"/>
      <c r="ROA34" s="45"/>
      <c r="ROB34" s="45"/>
      <c r="ROC34" s="45"/>
      <c r="ROD34" s="45"/>
      <c r="ROE34" s="45"/>
      <c r="ROF34" s="45"/>
      <c r="ROG34" s="45"/>
      <c r="ROH34" s="45"/>
      <c r="ROI34" s="45"/>
      <c r="ROJ34" s="45"/>
      <c r="ROK34" s="45"/>
      <c r="ROL34" s="45"/>
      <c r="ROM34" s="45"/>
      <c r="RON34" s="45"/>
      <c r="ROO34" s="45"/>
      <c r="ROP34" s="45"/>
      <c r="ROQ34" s="45"/>
      <c r="ROR34" s="45"/>
      <c r="ROS34" s="45"/>
      <c r="ROT34" s="45"/>
      <c r="ROU34" s="45"/>
      <c r="ROV34" s="45"/>
      <c r="ROW34" s="45"/>
      <c r="ROX34" s="45"/>
      <c r="ROY34" s="45"/>
      <c r="ROZ34" s="45"/>
      <c r="RPA34" s="45"/>
      <c r="RPB34" s="45"/>
      <c r="RPC34" s="45"/>
      <c r="RPD34" s="45"/>
      <c r="RPE34" s="45"/>
      <c r="RPF34" s="45"/>
      <c r="RPG34" s="45"/>
      <c r="RPH34" s="45"/>
      <c r="RPI34" s="45"/>
      <c r="RPJ34" s="45"/>
      <c r="RPK34" s="45"/>
      <c r="RPL34" s="45"/>
      <c r="RPM34" s="45"/>
      <c r="RPN34" s="45"/>
      <c r="RPO34" s="45"/>
      <c r="RPP34" s="45"/>
      <c r="RPQ34" s="45"/>
      <c r="RPR34" s="45"/>
      <c r="RPS34" s="45"/>
      <c r="RPT34" s="45"/>
      <c r="RPU34" s="45"/>
      <c r="RPV34" s="45"/>
      <c r="RPW34" s="45"/>
      <c r="RPX34" s="45"/>
      <c r="RPY34" s="45"/>
      <c r="RPZ34" s="45"/>
      <c r="RQA34" s="45"/>
      <c r="RQB34" s="45"/>
      <c r="RQC34" s="45"/>
      <c r="RQD34" s="45"/>
      <c r="RQE34" s="45"/>
      <c r="RQF34" s="45"/>
      <c r="RQG34" s="45"/>
      <c r="RQH34" s="45"/>
      <c r="RQI34" s="45"/>
      <c r="RQJ34" s="45"/>
      <c r="RQK34" s="45"/>
      <c r="RQL34" s="45"/>
      <c r="RQM34" s="45"/>
      <c r="RQN34" s="45"/>
      <c r="RQO34" s="45"/>
      <c r="RQP34" s="45"/>
      <c r="RQQ34" s="45"/>
      <c r="RQR34" s="45"/>
      <c r="RQS34" s="45"/>
      <c r="RQT34" s="45"/>
      <c r="RQU34" s="45"/>
      <c r="RQV34" s="45"/>
      <c r="RQW34" s="45"/>
      <c r="RQX34" s="45"/>
      <c r="RQY34" s="45"/>
      <c r="RQZ34" s="45"/>
      <c r="RRA34" s="45"/>
      <c r="RRB34" s="45"/>
      <c r="RRC34" s="45"/>
      <c r="RRD34" s="45"/>
      <c r="RRE34" s="45"/>
      <c r="RRF34" s="45"/>
      <c r="RRG34" s="45"/>
      <c r="RRH34" s="45"/>
      <c r="RRI34" s="45"/>
      <c r="RRJ34" s="45"/>
      <c r="RRK34" s="45"/>
      <c r="RRL34" s="45"/>
      <c r="RRM34" s="45"/>
      <c r="RRN34" s="45"/>
      <c r="RRO34" s="45"/>
      <c r="RRP34" s="45"/>
      <c r="RRQ34" s="45"/>
      <c r="RRR34" s="45"/>
      <c r="RRS34" s="45"/>
      <c r="RRT34" s="45"/>
      <c r="RRU34" s="45"/>
      <c r="RRV34" s="45"/>
      <c r="RRW34" s="45"/>
      <c r="RRX34" s="45"/>
      <c r="RRY34" s="45"/>
      <c r="RRZ34" s="45"/>
      <c r="RSA34" s="45"/>
      <c r="RSB34" s="45"/>
      <c r="RSC34" s="45"/>
      <c r="RSD34" s="45"/>
      <c r="RSE34" s="45"/>
      <c r="RSF34" s="45"/>
      <c r="RSG34" s="45"/>
      <c r="RSH34" s="45"/>
      <c r="RSI34" s="45"/>
      <c r="RSJ34" s="45"/>
      <c r="RSK34" s="45"/>
      <c r="RSL34" s="45"/>
      <c r="RSM34" s="45"/>
      <c r="RSN34" s="45"/>
      <c r="RSO34" s="45"/>
      <c r="RSP34" s="45"/>
      <c r="RSQ34" s="45"/>
      <c r="RSR34" s="45"/>
      <c r="RSS34" s="45"/>
      <c r="RST34" s="45"/>
      <c r="RSU34" s="45"/>
      <c r="RSV34" s="45"/>
      <c r="RSW34" s="45"/>
      <c r="RSX34" s="45"/>
      <c r="RSY34" s="45"/>
      <c r="RSZ34" s="45"/>
      <c r="RTA34" s="45"/>
      <c r="RTB34" s="45"/>
      <c r="RTC34" s="45"/>
      <c r="RTD34" s="45"/>
      <c r="RTE34" s="45"/>
      <c r="RTF34" s="45"/>
      <c r="RTG34" s="45"/>
      <c r="RTH34" s="45"/>
      <c r="RTI34" s="45"/>
      <c r="RTJ34" s="45"/>
      <c r="RTK34" s="45"/>
      <c r="RTL34" s="45"/>
      <c r="RTM34" s="45"/>
      <c r="RTN34" s="45"/>
      <c r="RTO34" s="45"/>
      <c r="RTP34" s="45"/>
      <c r="RTQ34" s="45"/>
      <c r="RTR34" s="45"/>
      <c r="RTS34" s="45"/>
      <c r="RTT34" s="45"/>
      <c r="RTU34" s="45"/>
      <c r="RTV34" s="45"/>
      <c r="RTW34" s="45"/>
      <c r="RTX34" s="45"/>
      <c r="RTY34" s="45"/>
      <c r="RTZ34" s="45"/>
      <c r="RUA34" s="45"/>
      <c r="RUB34" s="45"/>
      <c r="RUC34" s="45"/>
      <c r="RUD34" s="45"/>
      <c r="RUE34" s="45"/>
      <c r="RUF34" s="45"/>
      <c r="RUG34" s="45"/>
      <c r="RUH34" s="45"/>
      <c r="RUI34" s="45"/>
      <c r="RUJ34" s="45"/>
      <c r="RUK34" s="45"/>
      <c r="RUL34" s="45"/>
      <c r="RUM34" s="45"/>
      <c r="RUN34" s="45"/>
      <c r="RUO34" s="45"/>
      <c r="RUP34" s="45"/>
      <c r="RUQ34" s="45"/>
      <c r="RUR34" s="45"/>
      <c r="RUS34" s="45"/>
      <c r="RUT34" s="45"/>
      <c r="RUU34" s="45"/>
      <c r="RUV34" s="45"/>
      <c r="RUW34" s="45"/>
      <c r="RUX34" s="45"/>
      <c r="RUY34" s="45"/>
      <c r="RUZ34" s="45"/>
      <c r="RVA34" s="45"/>
      <c r="RVB34" s="45"/>
      <c r="RVC34" s="45"/>
      <c r="RVD34" s="45"/>
      <c r="RVE34" s="45"/>
      <c r="RVF34" s="45"/>
      <c r="RVG34" s="45"/>
      <c r="RVH34" s="45"/>
      <c r="RVI34" s="45"/>
      <c r="RVJ34" s="45"/>
      <c r="RVK34" s="45"/>
      <c r="RVL34" s="45"/>
      <c r="RVM34" s="45"/>
      <c r="RVN34" s="45"/>
      <c r="RVO34" s="45"/>
      <c r="RVP34" s="45"/>
      <c r="RVQ34" s="45"/>
      <c r="RVR34" s="45"/>
      <c r="RVS34" s="45"/>
      <c r="RVT34" s="45"/>
      <c r="RVU34" s="45"/>
      <c r="RVV34" s="45"/>
      <c r="RVW34" s="45"/>
      <c r="RVX34" s="45"/>
      <c r="RVY34" s="45"/>
      <c r="RVZ34" s="45"/>
      <c r="RWA34" s="45"/>
      <c r="RWB34" s="45"/>
      <c r="RWC34" s="45"/>
      <c r="RWD34" s="45"/>
      <c r="RWE34" s="45"/>
      <c r="RWF34" s="45"/>
      <c r="RWG34" s="45"/>
      <c r="RWH34" s="45"/>
      <c r="RWI34" s="45"/>
      <c r="RWJ34" s="45"/>
      <c r="RWK34" s="45"/>
      <c r="RWL34" s="45"/>
      <c r="RWM34" s="45"/>
      <c r="RWN34" s="45"/>
      <c r="RWO34" s="45"/>
      <c r="RWP34" s="45"/>
      <c r="RWQ34" s="45"/>
      <c r="RWR34" s="45"/>
      <c r="RWS34" s="45"/>
      <c r="RWT34" s="45"/>
      <c r="RWU34" s="45"/>
      <c r="RWV34" s="45"/>
      <c r="RWW34" s="45"/>
      <c r="RWX34" s="45"/>
      <c r="RWY34" s="45"/>
      <c r="RWZ34" s="45"/>
      <c r="RXA34" s="45"/>
      <c r="RXB34" s="45"/>
      <c r="RXC34" s="45"/>
      <c r="RXD34" s="45"/>
      <c r="RXE34" s="45"/>
      <c r="RXF34" s="45"/>
      <c r="RXG34" s="45"/>
      <c r="RXH34" s="45"/>
      <c r="RXI34" s="45"/>
      <c r="RXJ34" s="45"/>
      <c r="RXK34" s="45"/>
      <c r="RXL34" s="45"/>
      <c r="RXM34" s="45"/>
      <c r="RXN34" s="45"/>
      <c r="RXO34" s="45"/>
      <c r="RXP34" s="45"/>
      <c r="RXQ34" s="45"/>
      <c r="RXR34" s="45"/>
      <c r="RXS34" s="45"/>
      <c r="RXT34" s="45"/>
      <c r="RXU34" s="45"/>
      <c r="RXV34" s="45"/>
      <c r="RXW34" s="45"/>
      <c r="RXX34" s="45"/>
      <c r="RXY34" s="45"/>
      <c r="RXZ34" s="45"/>
      <c r="RYA34" s="45"/>
      <c r="RYB34" s="45"/>
      <c r="RYC34" s="45"/>
      <c r="RYD34" s="45"/>
      <c r="RYE34" s="45"/>
      <c r="RYF34" s="45"/>
      <c r="RYG34" s="45"/>
      <c r="RYH34" s="45"/>
      <c r="RYI34" s="45"/>
      <c r="RYJ34" s="45"/>
      <c r="RYK34" s="45"/>
      <c r="RYL34" s="45"/>
      <c r="RYM34" s="45"/>
      <c r="RYN34" s="45"/>
      <c r="RYO34" s="45"/>
      <c r="RYP34" s="45"/>
      <c r="RYQ34" s="45"/>
      <c r="RYR34" s="45"/>
      <c r="RYS34" s="45"/>
      <c r="RYT34" s="45"/>
      <c r="RYU34" s="45"/>
      <c r="RYV34" s="45"/>
      <c r="RYW34" s="45"/>
      <c r="RYX34" s="45"/>
      <c r="RYY34" s="45"/>
      <c r="RYZ34" s="45"/>
      <c r="RZA34" s="45"/>
      <c r="RZB34" s="45"/>
      <c r="RZC34" s="45"/>
      <c r="RZD34" s="45"/>
      <c r="RZE34" s="45"/>
      <c r="RZF34" s="45"/>
      <c r="RZG34" s="45"/>
      <c r="RZH34" s="45"/>
      <c r="RZI34" s="45"/>
      <c r="RZJ34" s="45"/>
      <c r="RZK34" s="45"/>
      <c r="RZL34" s="45"/>
      <c r="RZM34" s="45"/>
      <c r="RZN34" s="45"/>
      <c r="RZO34" s="45"/>
      <c r="RZP34" s="45"/>
      <c r="RZQ34" s="45"/>
      <c r="RZR34" s="45"/>
      <c r="RZS34" s="45"/>
      <c r="RZT34" s="45"/>
      <c r="RZU34" s="45"/>
      <c r="RZV34" s="45"/>
      <c r="RZW34" s="45"/>
      <c r="RZX34" s="45"/>
      <c r="RZY34" s="45"/>
      <c r="RZZ34" s="45"/>
      <c r="SAA34" s="45"/>
      <c r="SAB34" s="45"/>
      <c r="SAC34" s="45"/>
      <c r="SAD34" s="45"/>
      <c r="SAE34" s="45"/>
      <c r="SAF34" s="45"/>
      <c r="SAG34" s="45"/>
      <c r="SAH34" s="45"/>
      <c r="SAI34" s="45"/>
      <c r="SAJ34" s="45"/>
      <c r="SAK34" s="45"/>
      <c r="SAL34" s="45"/>
      <c r="SAM34" s="45"/>
      <c r="SAN34" s="45"/>
      <c r="SAO34" s="45"/>
      <c r="SAP34" s="45"/>
      <c r="SAQ34" s="45"/>
      <c r="SAR34" s="45"/>
      <c r="SAS34" s="45"/>
      <c r="SAT34" s="45"/>
      <c r="SAU34" s="45"/>
      <c r="SAV34" s="45"/>
      <c r="SAW34" s="45"/>
      <c r="SAX34" s="45"/>
      <c r="SAY34" s="45"/>
      <c r="SAZ34" s="45"/>
      <c r="SBA34" s="45"/>
      <c r="SBB34" s="45"/>
      <c r="SBC34" s="45"/>
      <c r="SBD34" s="45"/>
      <c r="SBE34" s="45"/>
      <c r="SBF34" s="45"/>
      <c r="SBG34" s="45"/>
      <c r="SBH34" s="45"/>
      <c r="SBI34" s="45"/>
      <c r="SBJ34" s="45"/>
      <c r="SBK34" s="45"/>
      <c r="SBL34" s="45"/>
      <c r="SBM34" s="45"/>
      <c r="SBN34" s="45"/>
      <c r="SBO34" s="45"/>
      <c r="SBP34" s="45"/>
      <c r="SBQ34" s="45"/>
      <c r="SBR34" s="45"/>
      <c r="SBS34" s="45"/>
      <c r="SBT34" s="45"/>
      <c r="SBU34" s="45"/>
      <c r="SBV34" s="45"/>
      <c r="SBW34" s="45"/>
      <c r="SBX34" s="45"/>
      <c r="SBY34" s="45"/>
      <c r="SBZ34" s="45"/>
      <c r="SCA34" s="45"/>
      <c r="SCB34" s="45"/>
      <c r="SCC34" s="45"/>
      <c r="SCD34" s="45"/>
      <c r="SCE34" s="45"/>
      <c r="SCF34" s="45"/>
      <c r="SCG34" s="45"/>
      <c r="SCH34" s="45"/>
      <c r="SCI34" s="45"/>
      <c r="SCJ34" s="45"/>
      <c r="SCK34" s="45"/>
      <c r="SCL34" s="45"/>
      <c r="SCM34" s="45"/>
      <c r="SCN34" s="45"/>
      <c r="SCO34" s="45"/>
      <c r="SCP34" s="45"/>
      <c r="SCQ34" s="45"/>
      <c r="SCR34" s="45"/>
      <c r="SCS34" s="45"/>
      <c r="SCT34" s="45"/>
      <c r="SCU34" s="45"/>
      <c r="SCV34" s="45"/>
      <c r="SCW34" s="45"/>
      <c r="SCX34" s="45"/>
      <c r="SCY34" s="45"/>
      <c r="SCZ34" s="45"/>
      <c r="SDA34" s="45"/>
      <c r="SDB34" s="45"/>
      <c r="SDC34" s="45"/>
      <c r="SDD34" s="45"/>
      <c r="SDE34" s="45"/>
      <c r="SDF34" s="45"/>
      <c r="SDG34" s="45"/>
      <c r="SDH34" s="45"/>
      <c r="SDI34" s="45"/>
      <c r="SDJ34" s="45"/>
      <c r="SDK34" s="45"/>
      <c r="SDL34" s="45"/>
      <c r="SDM34" s="45"/>
      <c r="SDN34" s="45"/>
      <c r="SDO34" s="45"/>
      <c r="SDP34" s="45"/>
      <c r="SDQ34" s="45"/>
      <c r="SDR34" s="45"/>
      <c r="SDS34" s="45"/>
      <c r="SDT34" s="45"/>
      <c r="SDU34" s="45"/>
      <c r="SDV34" s="45"/>
      <c r="SDW34" s="45"/>
      <c r="SDX34" s="45"/>
      <c r="SDY34" s="45"/>
      <c r="SDZ34" s="45"/>
      <c r="SEA34" s="45"/>
      <c r="SEB34" s="45"/>
      <c r="SEC34" s="45"/>
      <c r="SED34" s="45"/>
      <c r="SEE34" s="45"/>
      <c r="SEF34" s="45"/>
      <c r="SEG34" s="45"/>
      <c r="SEH34" s="45"/>
      <c r="SEI34" s="45"/>
      <c r="SEJ34" s="45"/>
      <c r="SEK34" s="45"/>
      <c r="SEL34" s="45"/>
      <c r="SEM34" s="45"/>
      <c r="SEN34" s="45"/>
      <c r="SEO34" s="45"/>
      <c r="SEP34" s="45"/>
      <c r="SEQ34" s="45"/>
      <c r="SER34" s="45"/>
      <c r="SES34" s="45"/>
      <c r="SET34" s="45"/>
      <c r="SEU34" s="45"/>
      <c r="SEV34" s="45"/>
      <c r="SEW34" s="45"/>
      <c r="SEX34" s="45"/>
      <c r="SEY34" s="45"/>
      <c r="SEZ34" s="45"/>
      <c r="SFA34" s="45"/>
      <c r="SFB34" s="45"/>
      <c r="SFC34" s="45"/>
      <c r="SFD34" s="45"/>
      <c r="SFE34" s="45"/>
      <c r="SFF34" s="45"/>
      <c r="SFG34" s="45"/>
      <c r="SFH34" s="45"/>
      <c r="SFI34" s="45"/>
      <c r="SFJ34" s="45"/>
      <c r="SFK34" s="45"/>
      <c r="SFL34" s="45"/>
      <c r="SFM34" s="45"/>
      <c r="SFN34" s="45"/>
      <c r="SFO34" s="45"/>
      <c r="SFP34" s="45"/>
      <c r="SFQ34" s="45"/>
      <c r="SFR34" s="45"/>
      <c r="SFS34" s="45"/>
      <c r="SFT34" s="45"/>
      <c r="SFU34" s="45"/>
      <c r="SFV34" s="45"/>
      <c r="SFW34" s="45"/>
      <c r="SFX34" s="45"/>
      <c r="SFY34" s="45"/>
      <c r="SFZ34" s="45"/>
      <c r="SGA34" s="45"/>
      <c r="SGB34" s="45"/>
      <c r="SGC34" s="45"/>
      <c r="SGD34" s="45"/>
      <c r="SGE34" s="45"/>
      <c r="SGF34" s="45"/>
      <c r="SGG34" s="45"/>
      <c r="SGH34" s="45"/>
      <c r="SGI34" s="45"/>
      <c r="SGJ34" s="45"/>
      <c r="SGK34" s="45"/>
      <c r="SGL34" s="45"/>
      <c r="SGM34" s="45"/>
      <c r="SGN34" s="45"/>
      <c r="SGO34" s="45"/>
      <c r="SGP34" s="45"/>
      <c r="SGQ34" s="45"/>
      <c r="SGR34" s="45"/>
      <c r="SGS34" s="45"/>
      <c r="SGT34" s="45"/>
      <c r="SGU34" s="45"/>
      <c r="SGV34" s="45"/>
      <c r="SGW34" s="45"/>
      <c r="SGX34" s="45"/>
      <c r="SGY34" s="45"/>
      <c r="SGZ34" s="45"/>
      <c r="SHA34" s="45"/>
      <c r="SHB34" s="45"/>
      <c r="SHC34" s="45"/>
      <c r="SHD34" s="45"/>
      <c r="SHE34" s="45"/>
      <c r="SHF34" s="45"/>
      <c r="SHG34" s="45"/>
      <c r="SHH34" s="45"/>
      <c r="SHI34" s="45"/>
      <c r="SHJ34" s="45"/>
      <c r="SHK34" s="45"/>
      <c r="SHL34" s="45"/>
      <c r="SHM34" s="45"/>
      <c r="SHN34" s="45"/>
      <c r="SHO34" s="45"/>
      <c r="SHP34" s="45"/>
      <c r="SHQ34" s="45"/>
      <c r="SHR34" s="45"/>
      <c r="SHS34" s="45"/>
      <c r="SHT34" s="45"/>
      <c r="SHU34" s="45"/>
      <c r="SHV34" s="45"/>
      <c r="SHW34" s="45"/>
      <c r="SHX34" s="45"/>
      <c r="SHY34" s="45"/>
      <c r="SHZ34" s="45"/>
      <c r="SIA34" s="45"/>
      <c r="SIB34" s="45"/>
      <c r="SIC34" s="45"/>
      <c r="SID34" s="45"/>
      <c r="SIE34" s="45"/>
      <c r="SIF34" s="45"/>
      <c r="SIG34" s="45"/>
      <c r="SIH34" s="45"/>
      <c r="SII34" s="45"/>
      <c r="SIJ34" s="45"/>
      <c r="SIK34" s="45"/>
      <c r="SIL34" s="45"/>
      <c r="SIM34" s="45"/>
      <c r="SIN34" s="45"/>
      <c r="SIO34" s="45"/>
      <c r="SIP34" s="45"/>
      <c r="SIQ34" s="45"/>
      <c r="SIR34" s="45"/>
      <c r="SIS34" s="45"/>
      <c r="SIT34" s="45"/>
      <c r="SIU34" s="45"/>
      <c r="SIV34" s="45"/>
      <c r="SIW34" s="45"/>
      <c r="SIX34" s="45"/>
      <c r="SIY34" s="45"/>
      <c r="SIZ34" s="45"/>
      <c r="SJA34" s="45"/>
      <c r="SJB34" s="45"/>
      <c r="SJC34" s="45"/>
      <c r="SJD34" s="45"/>
      <c r="SJE34" s="45"/>
      <c r="SJF34" s="45"/>
      <c r="SJG34" s="45"/>
      <c r="SJH34" s="45"/>
      <c r="SJI34" s="45"/>
      <c r="SJJ34" s="45"/>
      <c r="SJK34" s="45"/>
      <c r="SJL34" s="45"/>
      <c r="SJM34" s="45"/>
      <c r="SJN34" s="45"/>
      <c r="SJO34" s="45"/>
      <c r="SJP34" s="45"/>
      <c r="SJQ34" s="45"/>
      <c r="SJR34" s="45"/>
      <c r="SJS34" s="45"/>
      <c r="SJT34" s="45"/>
      <c r="SJU34" s="45"/>
      <c r="SJV34" s="45"/>
      <c r="SJW34" s="45"/>
      <c r="SJX34" s="45"/>
      <c r="SJY34" s="45"/>
      <c r="SJZ34" s="45"/>
      <c r="SKA34" s="45"/>
      <c r="SKB34" s="45"/>
      <c r="SKC34" s="45"/>
      <c r="SKD34" s="45"/>
      <c r="SKE34" s="45"/>
      <c r="SKF34" s="45"/>
      <c r="SKG34" s="45"/>
      <c r="SKH34" s="45"/>
      <c r="SKI34" s="45"/>
      <c r="SKJ34" s="45"/>
      <c r="SKK34" s="45"/>
      <c r="SKL34" s="45"/>
      <c r="SKM34" s="45"/>
      <c r="SKN34" s="45"/>
      <c r="SKO34" s="45"/>
      <c r="SKP34" s="45"/>
      <c r="SKQ34" s="45"/>
      <c r="SKR34" s="45"/>
      <c r="SKS34" s="45"/>
      <c r="SKT34" s="45"/>
      <c r="SKU34" s="45"/>
      <c r="SKV34" s="45"/>
      <c r="SKW34" s="45"/>
      <c r="SKX34" s="45"/>
      <c r="SKY34" s="45"/>
      <c r="SKZ34" s="45"/>
      <c r="SLA34" s="45"/>
      <c r="SLB34" s="45"/>
      <c r="SLC34" s="45"/>
      <c r="SLD34" s="45"/>
      <c r="SLE34" s="45"/>
      <c r="SLF34" s="45"/>
      <c r="SLG34" s="45"/>
      <c r="SLH34" s="45"/>
      <c r="SLI34" s="45"/>
      <c r="SLJ34" s="45"/>
      <c r="SLK34" s="45"/>
      <c r="SLL34" s="45"/>
      <c r="SLM34" s="45"/>
      <c r="SLN34" s="45"/>
      <c r="SLO34" s="45"/>
      <c r="SLP34" s="45"/>
      <c r="SLQ34" s="45"/>
      <c r="SLR34" s="45"/>
      <c r="SLS34" s="45"/>
      <c r="SLT34" s="45"/>
      <c r="SLU34" s="45"/>
      <c r="SLV34" s="45"/>
      <c r="SLW34" s="45"/>
      <c r="SLX34" s="45"/>
      <c r="SLY34" s="45"/>
      <c r="SLZ34" s="45"/>
      <c r="SMA34" s="45"/>
      <c r="SMB34" s="45"/>
      <c r="SMC34" s="45"/>
      <c r="SMD34" s="45"/>
      <c r="SME34" s="45"/>
      <c r="SMF34" s="45"/>
      <c r="SMG34" s="45"/>
      <c r="SMH34" s="45"/>
      <c r="SMI34" s="45"/>
      <c r="SMJ34" s="45"/>
      <c r="SMK34" s="45"/>
      <c r="SML34" s="45"/>
      <c r="SMM34" s="45"/>
      <c r="SMN34" s="45"/>
      <c r="SMO34" s="45"/>
      <c r="SMP34" s="45"/>
      <c r="SMQ34" s="45"/>
      <c r="SMR34" s="45"/>
      <c r="SMS34" s="45"/>
      <c r="SMT34" s="45"/>
      <c r="SMU34" s="45"/>
      <c r="SMV34" s="45"/>
      <c r="SMW34" s="45"/>
      <c r="SMX34" s="45"/>
      <c r="SMY34" s="45"/>
      <c r="SMZ34" s="45"/>
      <c r="SNA34" s="45"/>
      <c r="SNB34" s="45"/>
      <c r="SNC34" s="45"/>
      <c r="SND34" s="45"/>
      <c r="SNE34" s="45"/>
      <c r="SNF34" s="45"/>
      <c r="SNG34" s="45"/>
      <c r="SNH34" s="45"/>
      <c r="SNI34" s="45"/>
      <c r="SNJ34" s="45"/>
      <c r="SNK34" s="45"/>
      <c r="SNL34" s="45"/>
      <c r="SNM34" s="45"/>
      <c r="SNN34" s="45"/>
      <c r="SNO34" s="45"/>
      <c r="SNP34" s="45"/>
      <c r="SNQ34" s="45"/>
      <c r="SNR34" s="45"/>
      <c r="SNS34" s="45"/>
      <c r="SNT34" s="45"/>
      <c r="SNU34" s="45"/>
      <c r="SNV34" s="45"/>
      <c r="SNW34" s="45"/>
      <c r="SNX34" s="45"/>
      <c r="SNY34" s="45"/>
      <c r="SNZ34" s="45"/>
      <c r="SOA34" s="45"/>
      <c r="SOB34" s="45"/>
      <c r="SOC34" s="45"/>
      <c r="SOD34" s="45"/>
      <c r="SOE34" s="45"/>
      <c r="SOF34" s="45"/>
      <c r="SOG34" s="45"/>
      <c r="SOH34" s="45"/>
      <c r="SOI34" s="45"/>
      <c r="SOJ34" s="45"/>
      <c r="SOK34" s="45"/>
      <c r="SOL34" s="45"/>
      <c r="SOM34" s="45"/>
      <c r="SON34" s="45"/>
      <c r="SOO34" s="45"/>
      <c r="SOP34" s="45"/>
      <c r="SOQ34" s="45"/>
      <c r="SOR34" s="45"/>
      <c r="SOS34" s="45"/>
      <c r="SOT34" s="45"/>
      <c r="SOU34" s="45"/>
      <c r="SOV34" s="45"/>
      <c r="SOW34" s="45"/>
      <c r="SOX34" s="45"/>
      <c r="SOY34" s="45"/>
      <c r="SOZ34" s="45"/>
      <c r="SPA34" s="45"/>
      <c r="SPB34" s="45"/>
      <c r="SPC34" s="45"/>
      <c r="SPD34" s="45"/>
      <c r="SPE34" s="45"/>
      <c r="SPF34" s="45"/>
      <c r="SPG34" s="45"/>
      <c r="SPH34" s="45"/>
      <c r="SPI34" s="45"/>
      <c r="SPJ34" s="45"/>
      <c r="SPK34" s="45"/>
      <c r="SPL34" s="45"/>
      <c r="SPM34" s="45"/>
      <c r="SPN34" s="45"/>
      <c r="SPO34" s="45"/>
      <c r="SPP34" s="45"/>
      <c r="SPQ34" s="45"/>
      <c r="SPR34" s="45"/>
      <c r="SPS34" s="45"/>
      <c r="SPT34" s="45"/>
      <c r="SPU34" s="45"/>
      <c r="SPV34" s="45"/>
      <c r="SPW34" s="45"/>
      <c r="SPX34" s="45"/>
      <c r="SPY34" s="45"/>
      <c r="SPZ34" s="45"/>
      <c r="SQA34" s="45"/>
      <c r="SQB34" s="45"/>
      <c r="SQC34" s="45"/>
      <c r="SQD34" s="45"/>
      <c r="SQE34" s="45"/>
      <c r="SQF34" s="45"/>
      <c r="SQG34" s="45"/>
      <c r="SQH34" s="45"/>
      <c r="SQI34" s="45"/>
      <c r="SQJ34" s="45"/>
      <c r="SQK34" s="45"/>
      <c r="SQL34" s="45"/>
      <c r="SQM34" s="45"/>
      <c r="SQN34" s="45"/>
      <c r="SQO34" s="45"/>
      <c r="SQP34" s="45"/>
      <c r="SQQ34" s="45"/>
      <c r="SQR34" s="45"/>
      <c r="SQS34" s="45"/>
      <c r="SQT34" s="45"/>
      <c r="SQU34" s="45"/>
      <c r="SQV34" s="45"/>
      <c r="SQW34" s="45"/>
      <c r="SQX34" s="45"/>
      <c r="SQY34" s="45"/>
      <c r="SQZ34" s="45"/>
      <c r="SRA34" s="45"/>
      <c r="SRB34" s="45"/>
      <c r="SRC34" s="45"/>
      <c r="SRD34" s="45"/>
      <c r="SRE34" s="45"/>
      <c r="SRF34" s="45"/>
      <c r="SRG34" s="45"/>
      <c r="SRH34" s="45"/>
      <c r="SRI34" s="45"/>
      <c r="SRJ34" s="45"/>
      <c r="SRK34" s="45"/>
      <c r="SRL34" s="45"/>
      <c r="SRM34" s="45"/>
      <c r="SRN34" s="45"/>
      <c r="SRO34" s="45"/>
      <c r="SRP34" s="45"/>
      <c r="SRQ34" s="45"/>
      <c r="SRR34" s="45"/>
      <c r="SRS34" s="45"/>
      <c r="SRT34" s="45"/>
      <c r="SRU34" s="45"/>
      <c r="SRV34" s="45"/>
      <c r="SRW34" s="45"/>
      <c r="SRX34" s="45"/>
      <c r="SRY34" s="45"/>
      <c r="SRZ34" s="45"/>
      <c r="SSA34" s="45"/>
      <c r="SSB34" s="45"/>
      <c r="SSC34" s="45"/>
      <c r="SSD34" s="45"/>
      <c r="SSE34" s="45"/>
      <c r="SSF34" s="45"/>
      <c r="SSG34" s="45"/>
      <c r="SSH34" s="45"/>
      <c r="SSI34" s="45"/>
      <c r="SSJ34" s="45"/>
      <c r="SSK34" s="45"/>
      <c r="SSL34" s="45"/>
      <c r="SSM34" s="45"/>
      <c r="SSN34" s="45"/>
      <c r="SSO34" s="45"/>
      <c r="SSP34" s="45"/>
      <c r="SSQ34" s="45"/>
      <c r="SSR34" s="45"/>
      <c r="SSS34" s="45"/>
      <c r="SST34" s="45"/>
      <c r="SSU34" s="45"/>
      <c r="SSV34" s="45"/>
      <c r="SSW34" s="45"/>
      <c r="SSX34" s="45"/>
      <c r="SSY34" s="45"/>
      <c r="SSZ34" s="45"/>
      <c r="STA34" s="45"/>
      <c r="STB34" s="45"/>
      <c r="STC34" s="45"/>
      <c r="STD34" s="45"/>
      <c r="STE34" s="45"/>
      <c r="STF34" s="45"/>
      <c r="STG34" s="45"/>
      <c r="STH34" s="45"/>
      <c r="STI34" s="45"/>
      <c r="STJ34" s="45"/>
      <c r="STK34" s="45"/>
      <c r="STL34" s="45"/>
      <c r="STM34" s="45"/>
      <c r="STN34" s="45"/>
      <c r="STO34" s="45"/>
      <c r="STP34" s="45"/>
      <c r="STQ34" s="45"/>
      <c r="STR34" s="45"/>
      <c r="STS34" s="45"/>
      <c r="STT34" s="45"/>
      <c r="STU34" s="45"/>
      <c r="STV34" s="45"/>
      <c r="STW34" s="45"/>
      <c r="STX34" s="45"/>
      <c r="STY34" s="45"/>
      <c r="STZ34" s="45"/>
      <c r="SUA34" s="45"/>
      <c r="SUB34" s="45"/>
      <c r="SUC34" s="45"/>
      <c r="SUD34" s="45"/>
      <c r="SUE34" s="45"/>
      <c r="SUF34" s="45"/>
      <c r="SUG34" s="45"/>
      <c r="SUH34" s="45"/>
      <c r="SUI34" s="45"/>
      <c r="SUJ34" s="45"/>
      <c r="SUK34" s="45"/>
      <c r="SUL34" s="45"/>
      <c r="SUM34" s="45"/>
      <c r="SUN34" s="45"/>
      <c r="SUO34" s="45"/>
      <c r="SUP34" s="45"/>
      <c r="SUQ34" s="45"/>
      <c r="SUR34" s="45"/>
      <c r="SUS34" s="45"/>
      <c r="SUT34" s="45"/>
      <c r="SUU34" s="45"/>
      <c r="SUV34" s="45"/>
      <c r="SUW34" s="45"/>
      <c r="SUX34" s="45"/>
      <c r="SUY34" s="45"/>
      <c r="SUZ34" s="45"/>
      <c r="SVA34" s="45"/>
      <c r="SVB34" s="45"/>
      <c r="SVC34" s="45"/>
      <c r="SVD34" s="45"/>
      <c r="SVE34" s="45"/>
      <c r="SVF34" s="45"/>
      <c r="SVG34" s="45"/>
      <c r="SVH34" s="45"/>
      <c r="SVI34" s="45"/>
      <c r="SVJ34" s="45"/>
      <c r="SVK34" s="45"/>
      <c r="SVL34" s="45"/>
      <c r="SVM34" s="45"/>
      <c r="SVN34" s="45"/>
      <c r="SVO34" s="45"/>
      <c r="SVP34" s="45"/>
      <c r="SVQ34" s="45"/>
      <c r="SVR34" s="45"/>
      <c r="SVS34" s="45"/>
      <c r="SVT34" s="45"/>
      <c r="SVU34" s="45"/>
      <c r="SVV34" s="45"/>
      <c r="SVW34" s="45"/>
      <c r="SVX34" s="45"/>
      <c r="SVY34" s="45"/>
      <c r="SVZ34" s="45"/>
      <c r="SWA34" s="45"/>
      <c r="SWB34" s="45"/>
      <c r="SWC34" s="45"/>
      <c r="SWD34" s="45"/>
      <c r="SWE34" s="45"/>
      <c r="SWF34" s="45"/>
      <c r="SWG34" s="45"/>
      <c r="SWH34" s="45"/>
      <c r="SWI34" s="45"/>
      <c r="SWJ34" s="45"/>
      <c r="SWK34" s="45"/>
      <c r="SWL34" s="45"/>
      <c r="SWM34" s="45"/>
      <c r="SWN34" s="45"/>
      <c r="SWO34" s="45"/>
      <c r="SWP34" s="45"/>
      <c r="SWQ34" s="45"/>
      <c r="SWR34" s="45"/>
      <c r="SWS34" s="45"/>
      <c r="SWT34" s="45"/>
      <c r="SWU34" s="45"/>
      <c r="SWV34" s="45"/>
      <c r="SWW34" s="45"/>
      <c r="SWX34" s="45"/>
      <c r="SWY34" s="45"/>
      <c r="SWZ34" s="45"/>
      <c r="SXA34" s="45"/>
      <c r="SXB34" s="45"/>
      <c r="SXC34" s="45"/>
      <c r="SXD34" s="45"/>
      <c r="SXE34" s="45"/>
      <c r="SXF34" s="45"/>
      <c r="SXG34" s="45"/>
      <c r="SXH34" s="45"/>
      <c r="SXI34" s="45"/>
      <c r="SXJ34" s="45"/>
      <c r="SXK34" s="45"/>
      <c r="SXL34" s="45"/>
      <c r="SXM34" s="45"/>
      <c r="SXN34" s="45"/>
      <c r="SXO34" s="45"/>
      <c r="SXP34" s="45"/>
      <c r="SXQ34" s="45"/>
      <c r="SXR34" s="45"/>
      <c r="SXS34" s="45"/>
      <c r="SXT34" s="45"/>
      <c r="SXU34" s="45"/>
      <c r="SXV34" s="45"/>
      <c r="SXW34" s="45"/>
      <c r="SXX34" s="45"/>
      <c r="SXY34" s="45"/>
      <c r="SXZ34" s="45"/>
      <c r="SYA34" s="45"/>
      <c r="SYB34" s="45"/>
      <c r="SYC34" s="45"/>
      <c r="SYD34" s="45"/>
      <c r="SYE34" s="45"/>
      <c r="SYF34" s="45"/>
      <c r="SYG34" s="45"/>
      <c r="SYH34" s="45"/>
      <c r="SYI34" s="45"/>
      <c r="SYJ34" s="45"/>
      <c r="SYK34" s="45"/>
      <c r="SYL34" s="45"/>
      <c r="SYM34" s="45"/>
      <c r="SYN34" s="45"/>
      <c r="SYO34" s="45"/>
      <c r="SYP34" s="45"/>
      <c r="SYQ34" s="45"/>
      <c r="SYR34" s="45"/>
      <c r="SYS34" s="45"/>
      <c r="SYT34" s="45"/>
      <c r="SYU34" s="45"/>
      <c r="SYV34" s="45"/>
      <c r="SYW34" s="45"/>
      <c r="SYX34" s="45"/>
      <c r="SYY34" s="45"/>
      <c r="SYZ34" s="45"/>
      <c r="SZA34" s="45"/>
      <c r="SZB34" s="45"/>
      <c r="SZC34" s="45"/>
      <c r="SZD34" s="45"/>
      <c r="SZE34" s="45"/>
      <c r="SZF34" s="45"/>
      <c r="SZG34" s="45"/>
      <c r="SZH34" s="45"/>
      <c r="SZI34" s="45"/>
      <c r="SZJ34" s="45"/>
      <c r="SZK34" s="45"/>
      <c r="SZL34" s="45"/>
      <c r="SZM34" s="45"/>
      <c r="SZN34" s="45"/>
      <c r="SZO34" s="45"/>
      <c r="SZP34" s="45"/>
      <c r="SZQ34" s="45"/>
      <c r="SZR34" s="45"/>
      <c r="SZS34" s="45"/>
      <c r="SZT34" s="45"/>
      <c r="SZU34" s="45"/>
      <c r="SZV34" s="45"/>
      <c r="SZW34" s="45"/>
      <c r="SZX34" s="45"/>
      <c r="SZY34" s="45"/>
      <c r="SZZ34" s="45"/>
      <c r="TAA34" s="45"/>
      <c r="TAB34" s="45"/>
      <c r="TAC34" s="45"/>
      <c r="TAD34" s="45"/>
      <c r="TAE34" s="45"/>
      <c r="TAF34" s="45"/>
      <c r="TAG34" s="45"/>
      <c r="TAH34" s="45"/>
      <c r="TAI34" s="45"/>
      <c r="TAJ34" s="45"/>
      <c r="TAK34" s="45"/>
      <c r="TAL34" s="45"/>
      <c r="TAM34" s="45"/>
      <c r="TAN34" s="45"/>
      <c r="TAO34" s="45"/>
      <c r="TAP34" s="45"/>
      <c r="TAQ34" s="45"/>
      <c r="TAR34" s="45"/>
      <c r="TAS34" s="45"/>
      <c r="TAT34" s="45"/>
      <c r="TAU34" s="45"/>
      <c r="TAV34" s="45"/>
      <c r="TAW34" s="45"/>
      <c r="TAX34" s="45"/>
      <c r="TAY34" s="45"/>
      <c r="TAZ34" s="45"/>
      <c r="TBA34" s="45"/>
      <c r="TBB34" s="45"/>
      <c r="TBC34" s="45"/>
      <c r="TBD34" s="45"/>
      <c r="TBE34" s="45"/>
      <c r="TBF34" s="45"/>
      <c r="TBG34" s="45"/>
      <c r="TBH34" s="45"/>
      <c r="TBI34" s="45"/>
      <c r="TBJ34" s="45"/>
      <c r="TBK34" s="45"/>
      <c r="TBL34" s="45"/>
      <c r="TBM34" s="45"/>
      <c r="TBN34" s="45"/>
      <c r="TBO34" s="45"/>
      <c r="TBP34" s="45"/>
      <c r="TBQ34" s="45"/>
      <c r="TBR34" s="45"/>
      <c r="TBS34" s="45"/>
      <c r="TBT34" s="45"/>
      <c r="TBU34" s="45"/>
      <c r="TBV34" s="45"/>
      <c r="TBW34" s="45"/>
      <c r="TBX34" s="45"/>
      <c r="TBY34" s="45"/>
      <c r="TBZ34" s="45"/>
      <c r="TCA34" s="45"/>
      <c r="TCB34" s="45"/>
      <c r="TCC34" s="45"/>
      <c r="TCD34" s="45"/>
      <c r="TCE34" s="45"/>
      <c r="TCF34" s="45"/>
      <c r="TCG34" s="45"/>
      <c r="TCH34" s="45"/>
      <c r="TCI34" s="45"/>
      <c r="TCJ34" s="45"/>
      <c r="TCK34" s="45"/>
      <c r="TCL34" s="45"/>
      <c r="TCM34" s="45"/>
      <c r="TCN34" s="45"/>
      <c r="TCO34" s="45"/>
      <c r="TCP34" s="45"/>
      <c r="TCQ34" s="45"/>
      <c r="TCR34" s="45"/>
      <c r="TCS34" s="45"/>
      <c r="TCT34" s="45"/>
      <c r="TCU34" s="45"/>
      <c r="TCV34" s="45"/>
      <c r="TCW34" s="45"/>
      <c r="TCX34" s="45"/>
      <c r="TCY34" s="45"/>
      <c r="TCZ34" s="45"/>
      <c r="TDA34" s="45"/>
      <c r="TDB34" s="45"/>
      <c r="TDC34" s="45"/>
      <c r="TDD34" s="45"/>
      <c r="TDE34" s="45"/>
      <c r="TDF34" s="45"/>
      <c r="TDG34" s="45"/>
      <c r="TDH34" s="45"/>
      <c r="TDI34" s="45"/>
      <c r="TDJ34" s="45"/>
      <c r="TDK34" s="45"/>
      <c r="TDL34" s="45"/>
      <c r="TDM34" s="45"/>
      <c r="TDN34" s="45"/>
      <c r="TDO34" s="45"/>
      <c r="TDP34" s="45"/>
      <c r="TDQ34" s="45"/>
      <c r="TDR34" s="45"/>
      <c r="TDS34" s="45"/>
      <c r="TDT34" s="45"/>
      <c r="TDU34" s="45"/>
      <c r="TDV34" s="45"/>
      <c r="TDW34" s="45"/>
      <c r="TDX34" s="45"/>
      <c r="TDY34" s="45"/>
      <c r="TDZ34" s="45"/>
      <c r="TEA34" s="45"/>
      <c r="TEB34" s="45"/>
      <c r="TEC34" s="45"/>
      <c r="TED34" s="45"/>
      <c r="TEE34" s="45"/>
      <c r="TEF34" s="45"/>
      <c r="TEG34" s="45"/>
      <c r="TEH34" s="45"/>
      <c r="TEI34" s="45"/>
      <c r="TEJ34" s="45"/>
      <c r="TEK34" s="45"/>
      <c r="TEL34" s="45"/>
      <c r="TEM34" s="45"/>
      <c r="TEN34" s="45"/>
      <c r="TEO34" s="45"/>
      <c r="TEP34" s="45"/>
      <c r="TEQ34" s="45"/>
      <c r="TER34" s="45"/>
      <c r="TES34" s="45"/>
      <c r="TET34" s="45"/>
      <c r="TEU34" s="45"/>
      <c r="TEV34" s="45"/>
      <c r="TEW34" s="45"/>
      <c r="TEX34" s="45"/>
      <c r="TEY34" s="45"/>
      <c r="TEZ34" s="45"/>
      <c r="TFA34" s="45"/>
      <c r="TFB34" s="45"/>
      <c r="TFC34" s="45"/>
      <c r="TFD34" s="45"/>
      <c r="TFE34" s="45"/>
      <c r="TFF34" s="45"/>
      <c r="TFG34" s="45"/>
      <c r="TFH34" s="45"/>
      <c r="TFI34" s="45"/>
      <c r="TFJ34" s="45"/>
      <c r="TFK34" s="45"/>
      <c r="TFL34" s="45"/>
      <c r="TFM34" s="45"/>
      <c r="TFN34" s="45"/>
      <c r="TFO34" s="45"/>
      <c r="TFP34" s="45"/>
      <c r="TFQ34" s="45"/>
      <c r="TFR34" s="45"/>
      <c r="TFS34" s="45"/>
      <c r="TFT34" s="45"/>
      <c r="TFU34" s="45"/>
      <c r="TFV34" s="45"/>
      <c r="TFW34" s="45"/>
      <c r="TFX34" s="45"/>
      <c r="TFY34" s="45"/>
      <c r="TFZ34" s="45"/>
      <c r="TGA34" s="45"/>
      <c r="TGB34" s="45"/>
      <c r="TGC34" s="45"/>
      <c r="TGD34" s="45"/>
      <c r="TGE34" s="45"/>
      <c r="TGF34" s="45"/>
      <c r="TGG34" s="45"/>
      <c r="TGH34" s="45"/>
      <c r="TGI34" s="45"/>
      <c r="TGJ34" s="45"/>
      <c r="TGK34" s="45"/>
      <c r="TGL34" s="45"/>
      <c r="TGM34" s="45"/>
      <c r="TGN34" s="45"/>
      <c r="TGO34" s="45"/>
      <c r="TGP34" s="45"/>
      <c r="TGQ34" s="45"/>
      <c r="TGR34" s="45"/>
      <c r="TGS34" s="45"/>
      <c r="TGT34" s="45"/>
      <c r="TGU34" s="45"/>
      <c r="TGV34" s="45"/>
      <c r="TGW34" s="45"/>
      <c r="TGX34" s="45"/>
      <c r="TGY34" s="45"/>
      <c r="TGZ34" s="45"/>
      <c r="THA34" s="45"/>
      <c r="THB34" s="45"/>
      <c r="THC34" s="45"/>
      <c r="THD34" s="45"/>
      <c r="THE34" s="45"/>
      <c r="THF34" s="45"/>
      <c r="THG34" s="45"/>
      <c r="THH34" s="45"/>
      <c r="THI34" s="45"/>
      <c r="THJ34" s="45"/>
      <c r="THK34" s="45"/>
      <c r="THL34" s="45"/>
      <c r="THM34" s="45"/>
      <c r="THN34" s="45"/>
      <c r="THO34" s="45"/>
      <c r="THP34" s="45"/>
      <c r="THQ34" s="45"/>
      <c r="THR34" s="45"/>
      <c r="THS34" s="45"/>
      <c r="THT34" s="45"/>
      <c r="THU34" s="45"/>
      <c r="THV34" s="45"/>
      <c r="THW34" s="45"/>
      <c r="THX34" s="45"/>
      <c r="THY34" s="45"/>
      <c r="THZ34" s="45"/>
      <c r="TIA34" s="45"/>
      <c r="TIB34" s="45"/>
      <c r="TIC34" s="45"/>
      <c r="TID34" s="45"/>
      <c r="TIE34" s="45"/>
      <c r="TIF34" s="45"/>
      <c r="TIG34" s="45"/>
      <c r="TIH34" s="45"/>
      <c r="TII34" s="45"/>
      <c r="TIJ34" s="45"/>
      <c r="TIK34" s="45"/>
      <c r="TIL34" s="45"/>
      <c r="TIM34" s="45"/>
      <c r="TIN34" s="45"/>
      <c r="TIO34" s="45"/>
      <c r="TIP34" s="45"/>
      <c r="TIQ34" s="45"/>
      <c r="TIR34" s="45"/>
      <c r="TIS34" s="45"/>
      <c r="TIT34" s="45"/>
      <c r="TIU34" s="45"/>
      <c r="TIV34" s="45"/>
      <c r="TIW34" s="45"/>
      <c r="TIX34" s="45"/>
      <c r="TIY34" s="45"/>
      <c r="TIZ34" s="45"/>
      <c r="TJA34" s="45"/>
      <c r="TJB34" s="45"/>
      <c r="TJC34" s="45"/>
      <c r="TJD34" s="45"/>
      <c r="TJE34" s="45"/>
      <c r="TJF34" s="45"/>
      <c r="TJG34" s="45"/>
      <c r="TJH34" s="45"/>
      <c r="TJI34" s="45"/>
      <c r="TJJ34" s="45"/>
      <c r="TJK34" s="45"/>
      <c r="TJL34" s="45"/>
      <c r="TJM34" s="45"/>
      <c r="TJN34" s="45"/>
      <c r="TJO34" s="45"/>
      <c r="TJP34" s="45"/>
      <c r="TJQ34" s="45"/>
      <c r="TJR34" s="45"/>
      <c r="TJS34" s="45"/>
      <c r="TJT34" s="45"/>
      <c r="TJU34" s="45"/>
      <c r="TJV34" s="45"/>
      <c r="TJW34" s="45"/>
      <c r="TJX34" s="45"/>
      <c r="TJY34" s="45"/>
      <c r="TJZ34" s="45"/>
      <c r="TKA34" s="45"/>
      <c r="TKB34" s="45"/>
      <c r="TKC34" s="45"/>
      <c r="TKD34" s="45"/>
      <c r="TKE34" s="45"/>
      <c r="TKF34" s="45"/>
      <c r="TKG34" s="45"/>
      <c r="TKH34" s="45"/>
      <c r="TKI34" s="45"/>
      <c r="TKJ34" s="45"/>
      <c r="TKK34" s="45"/>
      <c r="TKL34" s="45"/>
      <c r="TKM34" s="45"/>
      <c r="TKN34" s="45"/>
      <c r="TKO34" s="45"/>
      <c r="TKP34" s="45"/>
      <c r="TKQ34" s="45"/>
      <c r="TKR34" s="45"/>
      <c r="TKS34" s="45"/>
      <c r="TKT34" s="45"/>
      <c r="TKU34" s="45"/>
      <c r="TKV34" s="45"/>
      <c r="TKW34" s="45"/>
      <c r="TKX34" s="45"/>
      <c r="TKY34" s="45"/>
      <c r="TKZ34" s="45"/>
      <c r="TLA34" s="45"/>
      <c r="TLB34" s="45"/>
      <c r="TLC34" s="45"/>
      <c r="TLD34" s="45"/>
      <c r="TLE34" s="45"/>
      <c r="TLF34" s="45"/>
      <c r="TLG34" s="45"/>
      <c r="TLH34" s="45"/>
      <c r="TLI34" s="45"/>
      <c r="TLJ34" s="45"/>
      <c r="TLK34" s="45"/>
      <c r="TLL34" s="45"/>
      <c r="TLM34" s="45"/>
      <c r="TLN34" s="45"/>
      <c r="TLO34" s="45"/>
      <c r="TLP34" s="45"/>
      <c r="TLQ34" s="45"/>
      <c r="TLR34" s="45"/>
      <c r="TLS34" s="45"/>
      <c r="TLT34" s="45"/>
      <c r="TLU34" s="45"/>
      <c r="TLV34" s="45"/>
      <c r="TLW34" s="45"/>
      <c r="TLX34" s="45"/>
      <c r="TLY34" s="45"/>
      <c r="TLZ34" s="45"/>
      <c r="TMA34" s="45"/>
      <c r="TMB34" s="45"/>
      <c r="TMC34" s="45"/>
      <c r="TMD34" s="45"/>
      <c r="TME34" s="45"/>
      <c r="TMF34" s="45"/>
      <c r="TMG34" s="45"/>
      <c r="TMH34" s="45"/>
      <c r="TMI34" s="45"/>
      <c r="TMJ34" s="45"/>
      <c r="TMK34" s="45"/>
      <c r="TML34" s="45"/>
      <c r="TMM34" s="45"/>
      <c r="TMN34" s="45"/>
      <c r="TMO34" s="45"/>
      <c r="TMP34" s="45"/>
      <c r="TMQ34" s="45"/>
      <c r="TMR34" s="45"/>
      <c r="TMS34" s="45"/>
      <c r="TMT34" s="45"/>
      <c r="TMU34" s="45"/>
      <c r="TMV34" s="45"/>
      <c r="TMW34" s="45"/>
      <c r="TMX34" s="45"/>
      <c r="TMY34" s="45"/>
      <c r="TMZ34" s="45"/>
      <c r="TNA34" s="45"/>
      <c r="TNB34" s="45"/>
      <c r="TNC34" s="45"/>
      <c r="TND34" s="45"/>
      <c r="TNE34" s="45"/>
      <c r="TNF34" s="45"/>
      <c r="TNG34" s="45"/>
      <c r="TNH34" s="45"/>
      <c r="TNI34" s="45"/>
      <c r="TNJ34" s="45"/>
      <c r="TNK34" s="45"/>
      <c r="TNL34" s="45"/>
      <c r="TNM34" s="45"/>
      <c r="TNN34" s="45"/>
      <c r="TNO34" s="45"/>
      <c r="TNP34" s="45"/>
      <c r="TNQ34" s="45"/>
      <c r="TNR34" s="45"/>
      <c r="TNS34" s="45"/>
      <c r="TNT34" s="45"/>
      <c r="TNU34" s="45"/>
      <c r="TNV34" s="45"/>
      <c r="TNW34" s="45"/>
      <c r="TNX34" s="45"/>
      <c r="TNY34" s="45"/>
      <c r="TNZ34" s="45"/>
      <c r="TOA34" s="45"/>
      <c r="TOB34" s="45"/>
      <c r="TOC34" s="45"/>
      <c r="TOD34" s="45"/>
      <c r="TOE34" s="45"/>
      <c r="TOF34" s="45"/>
      <c r="TOG34" s="45"/>
      <c r="TOH34" s="45"/>
      <c r="TOI34" s="45"/>
      <c r="TOJ34" s="45"/>
      <c r="TOK34" s="45"/>
      <c r="TOL34" s="45"/>
      <c r="TOM34" s="45"/>
      <c r="TON34" s="45"/>
      <c r="TOO34" s="45"/>
      <c r="TOP34" s="45"/>
      <c r="TOQ34" s="45"/>
      <c r="TOR34" s="45"/>
      <c r="TOS34" s="45"/>
      <c r="TOT34" s="45"/>
      <c r="TOU34" s="45"/>
      <c r="TOV34" s="45"/>
      <c r="TOW34" s="45"/>
      <c r="TOX34" s="45"/>
      <c r="TOY34" s="45"/>
      <c r="TOZ34" s="45"/>
      <c r="TPA34" s="45"/>
      <c r="TPB34" s="45"/>
      <c r="TPC34" s="45"/>
      <c r="TPD34" s="45"/>
      <c r="TPE34" s="45"/>
      <c r="TPF34" s="45"/>
      <c r="TPG34" s="45"/>
      <c r="TPH34" s="45"/>
      <c r="TPI34" s="45"/>
      <c r="TPJ34" s="45"/>
      <c r="TPK34" s="45"/>
      <c r="TPL34" s="45"/>
      <c r="TPM34" s="45"/>
      <c r="TPN34" s="45"/>
      <c r="TPO34" s="45"/>
      <c r="TPP34" s="45"/>
      <c r="TPQ34" s="45"/>
      <c r="TPR34" s="45"/>
      <c r="TPS34" s="45"/>
      <c r="TPT34" s="45"/>
      <c r="TPU34" s="45"/>
      <c r="TPV34" s="45"/>
      <c r="TPW34" s="45"/>
      <c r="TPX34" s="45"/>
      <c r="TPY34" s="45"/>
      <c r="TPZ34" s="45"/>
      <c r="TQA34" s="45"/>
      <c r="TQB34" s="45"/>
      <c r="TQC34" s="45"/>
      <c r="TQD34" s="45"/>
      <c r="TQE34" s="45"/>
      <c r="TQF34" s="45"/>
      <c r="TQG34" s="45"/>
      <c r="TQH34" s="45"/>
      <c r="TQI34" s="45"/>
      <c r="TQJ34" s="45"/>
      <c r="TQK34" s="45"/>
      <c r="TQL34" s="45"/>
      <c r="TQM34" s="45"/>
      <c r="TQN34" s="45"/>
      <c r="TQO34" s="45"/>
      <c r="TQP34" s="45"/>
      <c r="TQQ34" s="45"/>
      <c r="TQR34" s="45"/>
      <c r="TQS34" s="45"/>
      <c r="TQT34" s="45"/>
      <c r="TQU34" s="45"/>
      <c r="TQV34" s="45"/>
      <c r="TQW34" s="45"/>
      <c r="TQX34" s="45"/>
      <c r="TQY34" s="45"/>
      <c r="TQZ34" s="45"/>
      <c r="TRA34" s="45"/>
      <c r="TRB34" s="45"/>
      <c r="TRC34" s="45"/>
      <c r="TRD34" s="45"/>
      <c r="TRE34" s="45"/>
      <c r="TRF34" s="45"/>
      <c r="TRG34" s="45"/>
      <c r="TRH34" s="45"/>
      <c r="TRI34" s="45"/>
      <c r="TRJ34" s="45"/>
      <c r="TRK34" s="45"/>
      <c r="TRL34" s="45"/>
      <c r="TRM34" s="45"/>
      <c r="TRN34" s="45"/>
      <c r="TRO34" s="45"/>
      <c r="TRP34" s="45"/>
      <c r="TRQ34" s="45"/>
      <c r="TRR34" s="45"/>
      <c r="TRS34" s="45"/>
      <c r="TRT34" s="45"/>
      <c r="TRU34" s="45"/>
      <c r="TRV34" s="45"/>
      <c r="TRW34" s="45"/>
      <c r="TRX34" s="45"/>
      <c r="TRY34" s="45"/>
      <c r="TRZ34" s="45"/>
      <c r="TSA34" s="45"/>
      <c r="TSB34" s="45"/>
      <c r="TSC34" s="45"/>
      <c r="TSD34" s="45"/>
      <c r="TSE34" s="45"/>
      <c r="TSF34" s="45"/>
      <c r="TSG34" s="45"/>
      <c r="TSH34" s="45"/>
      <c r="TSI34" s="45"/>
      <c r="TSJ34" s="45"/>
      <c r="TSK34" s="45"/>
      <c r="TSL34" s="45"/>
      <c r="TSM34" s="45"/>
      <c r="TSN34" s="45"/>
      <c r="TSO34" s="45"/>
      <c r="TSP34" s="45"/>
      <c r="TSQ34" s="45"/>
      <c r="TSR34" s="45"/>
      <c r="TSS34" s="45"/>
      <c r="TST34" s="45"/>
      <c r="TSU34" s="45"/>
      <c r="TSV34" s="45"/>
      <c r="TSW34" s="45"/>
      <c r="TSX34" s="45"/>
      <c r="TSY34" s="45"/>
      <c r="TSZ34" s="45"/>
      <c r="TTA34" s="45"/>
      <c r="TTB34" s="45"/>
      <c r="TTC34" s="45"/>
      <c r="TTD34" s="45"/>
      <c r="TTE34" s="45"/>
      <c r="TTF34" s="45"/>
      <c r="TTG34" s="45"/>
      <c r="TTH34" s="45"/>
      <c r="TTI34" s="45"/>
      <c r="TTJ34" s="45"/>
      <c r="TTK34" s="45"/>
      <c r="TTL34" s="45"/>
      <c r="TTM34" s="45"/>
      <c r="TTN34" s="45"/>
      <c r="TTO34" s="45"/>
      <c r="TTP34" s="45"/>
      <c r="TTQ34" s="45"/>
      <c r="TTR34" s="45"/>
      <c r="TTS34" s="45"/>
      <c r="TTT34" s="45"/>
      <c r="TTU34" s="45"/>
      <c r="TTV34" s="45"/>
      <c r="TTW34" s="45"/>
      <c r="TTX34" s="45"/>
      <c r="TTY34" s="45"/>
      <c r="TTZ34" s="45"/>
      <c r="TUA34" s="45"/>
      <c r="TUB34" s="45"/>
      <c r="TUC34" s="45"/>
      <c r="TUD34" s="45"/>
      <c r="TUE34" s="45"/>
      <c r="TUF34" s="45"/>
      <c r="TUG34" s="45"/>
      <c r="TUH34" s="45"/>
      <c r="TUI34" s="45"/>
      <c r="TUJ34" s="45"/>
      <c r="TUK34" s="45"/>
      <c r="TUL34" s="45"/>
      <c r="TUM34" s="45"/>
      <c r="TUN34" s="45"/>
      <c r="TUO34" s="45"/>
      <c r="TUP34" s="45"/>
      <c r="TUQ34" s="45"/>
      <c r="TUR34" s="45"/>
      <c r="TUS34" s="45"/>
      <c r="TUT34" s="45"/>
      <c r="TUU34" s="45"/>
      <c r="TUV34" s="45"/>
      <c r="TUW34" s="45"/>
      <c r="TUX34" s="45"/>
      <c r="TUY34" s="45"/>
      <c r="TUZ34" s="45"/>
      <c r="TVA34" s="45"/>
      <c r="TVB34" s="45"/>
      <c r="TVC34" s="45"/>
      <c r="TVD34" s="45"/>
      <c r="TVE34" s="45"/>
      <c r="TVF34" s="45"/>
      <c r="TVG34" s="45"/>
      <c r="TVH34" s="45"/>
      <c r="TVI34" s="45"/>
      <c r="TVJ34" s="45"/>
      <c r="TVK34" s="45"/>
      <c r="TVL34" s="45"/>
      <c r="TVM34" s="45"/>
      <c r="TVN34" s="45"/>
      <c r="TVO34" s="45"/>
      <c r="TVP34" s="45"/>
      <c r="TVQ34" s="45"/>
      <c r="TVR34" s="45"/>
      <c r="TVS34" s="45"/>
      <c r="TVT34" s="45"/>
      <c r="TVU34" s="45"/>
      <c r="TVV34" s="45"/>
      <c r="TVW34" s="45"/>
      <c r="TVX34" s="45"/>
      <c r="TVY34" s="45"/>
      <c r="TVZ34" s="45"/>
      <c r="TWA34" s="45"/>
      <c r="TWB34" s="45"/>
      <c r="TWC34" s="45"/>
      <c r="TWD34" s="45"/>
      <c r="TWE34" s="45"/>
      <c r="TWF34" s="45"/>
      <c r="TWG34" s="45"/>
      <c r="TWH34" s="45"/>
      <c r="TWI34" s="45"/>
      <c r="TWJ34" s="45"/>
      <c r="TWK34" s="45"/>
      <c r="TWL34" s="45"/>
      <c r="TWM34" s="45"/>
      <c r="TWN34" s="45"/>
      <c r="TWO34" s="45"/>
      <c r="TWP34" s="45"/>
      <c r="TWQ34" s="45"/>
      <c r="TWR34" s="45"/>
      <c r="TWS34" s="45"/>
      <c r="TWT34" s="45"/>
      <c r="TWU34" s="45"/>
      <c r="TWV34" s="45"/>
      <c r="TWW34" s="45"/>
      <c r="TWX34" s="45"/>
      <c r="TWY34" s="45"/>
      <c r="TWZ34" s="45"/>
      <c r="TXA34" s="45"/>
      <c r="TXB34" s="45"/>
      <c r="TXC34" s="45"/>
      <c r="TXD34" s="45"/>
      <c r="TXE34" s="45"/>
      <c r="TXF34" s="45"/>
      <c r="TXG34" s="45"/>
      <c r="TXH34" s="45"/>
      <c r="TXI34" s="45"/>
      <c r="TXJ34" s="45"/>
      <c r="TXK34" s="45"/>
      <c r="TXL34" s="45"/>
      <c r="TXM34" s="45"/>
      <c r="TXN34" s="45"/>
      <c r="TXO34" s="45"/>
      <c r="TXP34" s="45"/>
      <c r="TXQ34" s="45"/>
      <c r="TXR34" s="45"/>
      <c r="TXS34" s="45"/>
      <c r="TXT34" s="45"/>
      <c r="TXU34" s="45"/>
      <c r="TXV34" s="45"/>
      <c r="TXW34" s="45"/>
      <c r="TXX34" s="45"/>
      <c r="TXY34" s="45"/>
      <c r="TXZ34" s="45"/>
      <c r="TYA34" s="45"/>
      <c r="TYB34" s="45"/>
      <c r="TYC34" s="45"/>
      <c r="TYD34" s="45"/>
      <c r="TYE34" s="45"/>
      <c r="TYF34" s="45"/>
      <c r="TYG34" s="45"/>
      <c r="TYH34" s="45"/>
      <c r="TYI34" s="45"/>
      <c r="TYJ34" s="45"/>
      <c r="TYK34" s="45"/>
      <c r="TYL34" s="45"/>
      <c r="TYM34" s="45"/>
      <c r="TYN34" s="45"/>
      <c r="TYO34" s="45"/>
      <c r="TYP34" s="45"/>
      <c r="TYQ34" s="45"/>
      <c r="TYR34" s="45"/>
      <c r="TYS34" s="45"/>
      <c r="TYT34" s="45"/>
      <c r="TYU34" s="45"/>
      <c r="TYV34" s="45"/>
      <c r="TYW34" s="45"/>
      <c r="TYX34" s="45"/>
      <c r="TYY34" s="45"/>
      <c r="TYZ34" s="45"/>
      <c r="TZA34" s="45"/>
      <c r="TZB34" s="45"/>
      <c r="TZC34" s="45"/>
      <c r="TZD34" s="45"/>
      <c r="TZE34" s="45"/>
      <c r="TZF34" s="45"/>
      <c r="TZG34" s="45"/>
      <c r="TZH34" s="45"/>
      <c r="TZI34" s="45"/>
      <c r="TZJ34" s="45"/>
      <c r="TZK34" s="45"/>
      <c r="TZL34" s="45"/>
      <c r="TZM34" s="45"/>
      <c r="TZN34" s="45"/>
      <c r="TZO34" s="45"/>
      <c r="TZP34" s="45"/>
      <c r="TZQ34" s="45"/>
      <c r="TZR34" s="45"/>
      <c r="TZS34" s="45"/>
      <c r="TZT34" s="45"/>
      <c r="TZU34" s="45"/>
      <c r="TZV34" s="45"/>
      <c r="TZW34" s="45"/>
      <c r="TZX34" s="45"/>
      <c r="TZY34" s="45"/>
      <c r="TZZ34" s="45"/>
      <c r="UAA34" s="45"/>
      <c r="UAB34" s="45"/>
      <c r="UAC34" s="45"/>
      <c r="UAD34" s="45"/>
      <c r="UAE34" s="45"/>
      <c r="UAF34" s="45"/>
      <c r="UAG34" s="45"/>
      <c r="UAH34" s="45"/>
      <c r="UAI34" s="45"/>
      <c r="UAJ34" s="45"/>
      <c r="UAK34" s="45"/>
      <c r="UAL34" s="45"/>
      <c r="UAM34" s="45"/>
      <c r="UAN34" s="45"/>
      <c r="UAO34" s="45"/>
      <c r="UAP34" s="45"/>
      <c r="UAQ34" s="45"/>
      <c r="UAR34" s="45"/>
      <c r="UAS34" s="45"/>
      <c r="UAT34" s="45"/>
      <c r="UAU34" s="45"/>
      <c r="UAV34" s="45"/>
      <c r="UAW34" s="45"/>
      <c r="UAX34" s="45"/>
      <c r="UAY34" s="45"/>
      <c r="UAZ34" s="45"/>
      <c r="UBA34" s="45"/>
      <c r="UBB34" s="45"/>
      <c r="UBC34" s="45"/>
      <c r="UBD34" s="45"/>
      <c r="UBE34" s="45"/>
      <c r="UBF34" s="45"/>
      <c r="UBG34" s="45"/>
      <c r="UBH34" s="45"/>
      <c r="UBI34" s="45"/>
      <c r="UBJ34" s="45"/>
      <c r="UBK34" s="45"/>
      <c r="UBL34" s="45"/>
      <c r="UBM34" s="45"/>
      <c r="UBN34" s="45"/>
      <c r="UBO34" s="45"/>
      <c r="UBP34" s="45"/>
      <c r="UBQ34" s="45"/>
      <c r="UBR34" s="45"/>
      <c r="UBS34" s="45"/>
      <c r="UBT34" s="45"/>
      <c r="UBU34" s="45"/>
      <c r="UBV34" s="45"/>
      <c r="UBW34" s="45"/>
      <c r="UBX34" s="45"/>
      <c r="UBY34" s="45"/>
      <c r="UBZ34" s="45"/>
      <c r="UCA34" s="45"/>
      <c r="UCB34" s="45"/>
      <c r="UCC34" s="45"/>
      <c r="UCD34" s="45"/>
      <c r="UCE34" s="45"/>
      <c r="UCF34" s="45"/>
      <c r="UCG34" s="45"/>
      <c r="UCH34" s="45"/>
      <c r="UCI34" s="45"/>
      <c r="UCJ34" s="45"/>
      <c r="UCK34" s="45"/>
      <c r="UCL34" s="45"/>
      <c r="UCM34" s="45"/>
      <c r="UCN34" s="45"/>
      <c r="UCO34" s="45"/>
      <c r="UCP34" s="45"/>
      <c r="UCQ34" s="45"/>
      <c r="UCR34" s="45"/>
      <c r="UCS34" s="45"/>
      <c r="UCT34" s="45"/>
      <c r="UCU34" s="45"/>
      <c r="UCV34" s="45"/>
      <c r="UCW34" s="45"/>
      <c r="UCX34" s="45"/>
      <c r="UCY34" s="45"/>
      <c r="UCZ34" s="45"/>
      <c r="UDA34" s="45"/>
      <c r="UDB34" s="45"/>
      <c r="UDC34" s="45"/>
      <c r="UDD34" s="45"/>
      <c r="UDE34" s="45"/>
      <c r="UDF34" s="45"/>
      <c r="UDG34" s="45"/>
      <c r="UDH34" s="45"/>
      <c r="UDI34" s="45"/>
      <c r="UDJ34" s="45"/>
      <c r="UDK34" s="45"/>
      <c r="UDL34" s="45"/>
      <c r="UDM34" s="45"/>
      <c r="UDN34" s="45"/>
      <c r="UDO34" s="45"/>
      <c r="UDP34" s="45"/>
      <c r="UDQ34" s="45"/>
      <c r="UDR34" s="45"/>
      <c r="UDS34" s="45"/>
      <c r="UDT34" s="45"/>
      <c r="UDU34" s="45"/>
      <c r="UDV34" s="45"/>
      <c r="UDW34" s="45"/>
      <c r="UDX34" s="45"/>
      <c r="UDY34" s="45"/>
      <c r="UDZ34" s="45"/>
      <c r="UEA34" s="45"/>
      <c r="UEB34" s="45"/>
      <c r="UEC34" s="45"/>
      <c r="UED34" s="45"/>
      <c r="UEE34" s="45"/>
      <c r="UEF34" s="45"/>
      <c r="UEG34" s="45"/>
      <c r="UEH34" s="45"/>
      <c r="UEI34" s="45"/>
      <c r="UEJ34" s="45"/>
      <c r="UEK34" s="45"/>
      <c r="UEL34" s="45"/>
      <c r="UEM34" s="45"/>
      <c r="UEN34" s="45"/>
      <c r="UEO34" s="45"/>
      <c r="UEP34" s="45"/>
      <c r="UEQ34" s="45"/>
      <c r="UER34" s="45"/>
      <c r="UES34" s="45"/>
      <c r="UET34" s="45"/>
      <c r="UEU34" s="45"/>
      <c r="UEV34" s="45"/>
      <c r="UEW34" s="45"/>
      <c r="UEX34" s="45"/>
      <c r="UEY34" s="45"/>
      <c r="UEZ34" s="45"/>
      <c r="UFA34" s="45"/>
      <c r="UFB34" s="45"/>
      <c r="UFC34" s="45"/>
      <c r="UFD34" s="45"/>
      <c r="UFE34" s="45"/>
      <c r="UFF34" s="45"/>
      <c r="UFG34" s="45"/>
      <c r="UFH34" s="45"/>
      <c r="UFI34" s="45"/>
      <c r="UFJ34" s="45"/>
      <c r="UFK34" s="45"/>
      <c r="UFL34" s="45"/>
      <c r="UFM34" s="45"/>
      <c r="UFN34" s="45"/>
      <c r="UFO34" s="45"/>
      <c r="UFP34" s="45"/>
      <c r="UFQ34" s="45"/>
      <c r="UFR34" s="45"/>
      <c r="UFS34" s="45"/>
      <c r="UFT34" s="45"/>
      <c r="UFU34" s="45"/>
      <c r="UFV34" s="45"/>
      <c r="UFW34" s="45"/>
      <c r="UFX34" s="45"/>
      <c r="UFY34" s="45"/>
      <c r="UFZ34" s="45"/>
      <c r="UGA34" s="45"/>
      <c r="UGB34" s="45"/>
      <c r="UGC34" s="45"/>
      <c r="UGD34" s="45"/>
      <c r="UGE34" s="45"/>
      <c r="UGF34" s="45"/>
      <c r="UGG34" s="45"/>
      <c r="UGH34" s="45"/>
      <c r="UGI34" s="45"/>
      <c r="UGJ34" s="45"/>
      <c r="UGK34" s="45"/>
      <c r="UGL34" s="45"/>
      <c r="UGM34" s="45"/>
      <c r="UGN34" s="45"/>
      <c r="UGO34" s="45"/>
      <c r="UGP34" s="45"/>
      <c r="UGQ34" s="45"/>
      <c r="UGR34" s="45"/>
      <c r="UGS34" s="45"/>
      <c r="UGT34" s="45"/>
      <c r="UGU34" s="45"/>
      <c r="UGV34" s="45"/>
      <c r="UGW34" s="45"/>
      <c r="UGX34" s="45"/>
      <c r="UGY34" s="45"/>
      <c r="UGZ34" s="45"/>
      <c r="UHA34" s="45"/>
      <c r="UHB34" s="45"/>
      <c r="UHC34" s="45"/>
      <c r="UHD34" s="45"/>
      <c r="UHE34" s="45"/>
      <c r="UHF34" s="45"/>
      <c r="UHG34" s="45"/>
      <c r="UHH34" s="45"/>
      <c r="UHI34" s="45"/>
      <c r="UHJ34" s="45"/>
      <c r="UHK34" s="45"/>
      <c r="UHL34" s="45"/>
      <c r="UHM34" s="45"/>
      <c r="UHN34" s="45"/>
      <c r="UHO34" s="45"/>
      <c r="UHP34" s="45"/>
      <c r="UHQ34" s="45"/>
      <c r="UHR34" s="45"/>
      <c r="UHS34" s="45"/>
      <c r="UHT34" s="45"/>
      <c r="UHU34" s="45"/>
      <c r="UHV34" s="45"/>
      <c r="UHW34" s="45"/>
      <c r="UHX34" s="45"/>
      <c r="UHY34" s="45"/>
      <c r="UHZ34" s="45"/>
      <c r="UIA34" s="45"/>
      <c r="UIB34" s="45"/>
      <c r="UIC34" s="45"/>
      <c r="UID34" s="45"/>
      <c r="UIE34" s="45"/>
      <c r="UIF34" s="45"/>
      <c r="UIG34" s="45"/>
      <c r="UIH34" s="45"/>
      <c r="UII34" s="45"/>
      <c r="UIJ34" s="45"/>
      <c r="UIK34" s="45"/>
      <c r="UIL34" s="45"/>
      <c r="UIM34" s="45"/>
      <c r="UIN34" s="45"/>
      <c r="UIO34" s="45"/>
      <c r="UIP34" s="45"/>
      <c r="UIQ34" s="45"/>
      <c r="UIR34" s="45"/>
      <c r="UIS34" s="45"/>
      <c r="UIT34" s="45"/>
      <c r="UIU34" s="45"/>
      <c r="UIV34" s="45"/>
      <c r="UIW34" s="45"/>
      <c r="UIX34" s="45"/>
      <c r="UIY34" s="45"/>
      <c r="UIZ34" s="45"/>
      <c r="UJA34" s="45"/>
      <c r="UJB34" s="45"/>
      <c r="UJC34" s="45"/>
      <c r="UJD34" s="45"/>
      <c r="UJE34" s="45"/>
      <c r="UJF34" s="45"/>
      <c r="UJG34" s="45"/>
      <c r="UJH34" s="45"/>
      <c r="UJI34" s="45"/>
      <c r="UJJ34" s="45"/>
      <c r="UJK34" s="45"/>
      <c r="UJL34" s="45"/>
      <c r="UJM34" s="45"/>
      <c r="UJN34" s="45"/>
      <c r="UJO34" s="45"/>
      <c r="UJP34" s="45"/>
      <c r="UJQ34" s="45"/>
      <c r="UJR34" s="45"/>
      <c r="UJS34" s="45"/>
      <c r="UJT34" s="45"/>
      <c r="UJU34" s="45"/>
      <c r="UJV34" s="45"/>
      <c r="UJW34" s="45"/>
      <c r="UJX34" s="45"/>
      <c r="UJY34" s="45"/>
      <c r="UJZ34" s="45"/>
      <c r="UKA34" s="45"/>
      <c r="UKB34" s="45"/>
      <c r="UKC34" s="45"/>
      <c r="UKD34" s="45"/>
      <c r="UKE34" s="45"/>
      <c r="UKF34" s="45"/>
      <c r="UKG34" s="45"/>
      <c r="UKH34" s="45"/>
      <c r="UKI34" s="45"/>
      <c r="UKJ34" s="45"/>
      <c r="UKK34" s="45"/>
      <c r="UKL34" s="45"/>
      <c r="UKM34" s="45"/>
      <c r="UKN34" s="45"/>
      <c r="UKO34" s="45"/>
      <c r="UKP34" s="45"/>
      <c r="UKQ34" s="45"/>
      <c r="UKR34" s="45"/>
      <c r="UKS34" s="45"/>
      <c r="UKT34" s="45"/>
      <c r="UKU34" s="45"/>
      <c r="UKV34" s="45"/>
      <c r="UKW34" s="45"/>
      <c r="UKX34" s="45"/>
      <c r="UKY34" s="45"/>
      <c r="UKZ34" s="45"/>
      <c r="ULA34" s="45"/>
      <c r="ULB34" s="45"/>
      <c r="ULC34" s="45"/>
      <c r="ULD34" s="45"/>
      <c r="ULE34" s="45"/>
      <c r="ULF34" s="45"/>
      <c r="ULG34" s="45"/>
      <c r="ULH34" s="45"/>
      <c r="ULI34" s="45"/>
      <c r="ULJ34" s="45"/>
      <c r="ULK34" s="45"/>
      <c r="ULL34" s="45"/>
      <c r="ULM34" s="45"/>
      <c r="ULN34" s="45"/>
      <c r="ULO34" s="45"/>
      <c r="ULP34" s="45"/>
      <c r="ULQ34" s="45"/>
      <c r="ULR34" s="45"/>
      <c r="ULS34" s="45"/>
      <c r="ULT34" s="45"/>
      <c r="ULU34" s="45"/>
      <c r="ULV34" s="45"/>
      <c r="ULW34" s="45"/>
      <c r="ULX34" s="45"/>
      <c r="ULY34" s="45"/>
      <c r="ULZ34" s="45"/>
      <c r="UMA34" s="45"/>
      <c r="UMB34" s="45"/>
      <c r="UMC34" s="45"/>
      <c r="UMD34" s="45"/>
      <c r="UME34" s="45"/>
      <c r="UMF34" s="45"/>
      <c r="UMG34" s="45"/>
      <c r="UMH34" s="45"/>
      <c r="UMI34" s="45"/>
      <c r="UMJ34" s="45"/>
      <c r="UMK34" s="45"/>
      <c r="UML34" s="45"/>
      <c r="UMM34" s="45"/>
      <c r="UMN34" s="45"/>
      <c r="UMO34" s="45"/>
      <c r="UMP34" s="45"/>
      <c r="UMQ34" s="45"/>
      <c r="UMR34" s="45"/>
      <c r="UMS34" s="45"/>
      <c r="UMT34" s="45"/>
      <c r="UMU34" s="45"/>
      <c r="UMV34" s="45"/>
      <c r="UMW34" s="45"/>
      <c r="UMX34" s="45"/>
      <c r="UMY34" s="45"/>
      <c r="UMZ34" s="45"/>
      <c r="UNA34" s="45"/>
      <c r="UNB34" s="45"/>
      <c r="UNC34" s="45"/>
      <c r="UND34" s="45"/>
      <c r="UNE34" s="45"/>
      <c r="UNF34" s="45"/>
      <c r="UNG34" s="45"/>
      <c r="UNH34" s="45"/>
      <c r="UNI34" s="45"/>
      <c r="UNJ34" s="45"/>
      <c r="UNK34" s="45"/>
      <c r="UNL34" s="45"/>
      <c r="UNM34" s="45"/>
      <c r="UNN34" s="45"/>
      <c r="UNO34" s="45"/>
      <c r="UNP34" s="45"/>
      <c r="UNQ34" s="45"/>
      <c r="UNR34" s="45"/>
      <c r="UNS34" s="45"/>
      <c r="UNT34" s="45"/>
      <c r="UNU34" s="45"/>
      <c r="UNV34" s="45"/>
      <c r="UNW34" s="45"/>
      <c r="UNX34" s="45"/>
      <c r="UNY34" s="45"/>
      <c r="UNZ34" s="45"/>
      <c r="UOA34" s="45"/>
      <c r="UOB34" s="45"/>
      <c r="UOC34" s="45"/>
      <c r="UOD34" s="45"/>
      <c r="UOE34" s="45"/>
      <c r="UOF34" s="45"/>
      <c r="UOG34" s="45"/>
      <c r="UOH34" s="45"/>
      <c r="UOI34" s="45"/>
      <c r="UOJ34" s="45"/>
      <c r="UOK34" s="45"/>
      <c r="UOL34" s="45"/>
      <c r="UOM34" s="45"/>
      <c r="UON34" s="45"/>
      <c r="UOO34" s="45"/>
      <c r="UOP34" s="45"/>
      <c r="UOQ34" s="45"/>
      <c r="UOR34" s="45"/>
      <c r="UOS34" s="45"/>
      <c r="UOT34" s="45"/>
      <c r="UOU34" s="45"/>
      <c r="UOV34" s="45"/>
      <c r="UOW34" s="45"/>
      <c r="UOX34" s="45"/>
      <c r="UOY34" s="45"/>
      <c r="UOZ34" s="45"/>
      <c r="UPA34" s="45"/>
      <c r="UPB34" s="45"/>
      <c r="UPC34" s="45"/>
      <c r="UPD34" s="45"/>
      <c r="UPE34" s="45"/>
      <c r="UPF34" s="45"/>
      <c r="UPG34" s="45"/>
      <c r="UPH34" s="45"/>
      <c r="UPI34" s="45"/>
      <c r="UPJ34" s="45"/>
      <c r="UPK34" s="45"/>
      <c r="UPL34" s="45"/>
      <c r="UPM34" s="45"/>
      <c r="UPN34" s="45"/>
      <c r="UPO34" s="45"/>
      <c r="UPP34" s="45"/>
      <c r="UPQ34" s="45"/>
      <c r="UPR34" s="45"/>
      <c r="UPS34" s="45"/>
      <c r="UPT34" s="45"/>
      <c r="UPU34" s="45"/>
      <c r="UPV34" s="45"/>
      <c r="UPW34" s="45"/>
      <c r="UPX34" s="45"/>
      <c r="UPY34" s="45"/>
      <c r="UPZ34" s="45"/>
      <c r="UQA34" s="45"/>
      <c r="UQB34" s="45"/>
      <c r="UQC34" s="45"/>
      <c r="UQD34" s="45"/>
      <c r="UQE34" s="45"/>
      <c r="UQF34" s="45"/>
      <c r="UQG34" s="45"/>
      <c r="UQH34" s="45"/>
      <c r="UQI34" s="45"/>
      <c r="UQJ34" s="45"/>
      <c r="UQK34" s="45"/>
      <c r="UQL34" s="45"/>
      <c r="UQM34" s="45"/>
      <c r="UQN34" s="45"/>
      <c r="UQO34" s="45"/>
      <c r="UQP34" s="45"/>
      <c r="UQQ34" s="45"/>
      <c r="UQR34" s="45"/>
      <c r="UQS34" s="45"/>
      <c r="UQT34" s="45"/>
      <c r="UQU34" s="45"/>
      <c r="UQV34" s="45"/>
      <c r="UQW34" s="45"/>
      <c r="UQX34" s="45"/>
      <c r="UQY34" s="45"/>
      <c r="UQZ34" s="45"/>
      <c r="URA34" s="45"/>
      <c r="URB34" s="45"/>
      <c r="URC34" s="45"/>
      <c r="URD34" s="45"/>
      <c r="URE34" s="45"/>
      <c r="URF34" s="45"/>
      <c r="URG34" s="45"/>
      <c r="URH34" s="45"/>
      <c r="URI34" s="45"/>
      <c r="URJ34" s="45"/>
      <c r="URK34" s="45"/>
      <c r="URL34" s="45"/>
      <c r="URM34" s="45"/>
      <c r="URN34" s="45"/>
      <c r="URO34" s="45"/>
      <c r="URP34" s="45"/>
      <c r="URQ34" s="45"/>
      <c r="URR34" s="45"/>
      <c r="URS34" s="45"/>
      <c r="URT34" s="45"/>
      <c r="URU34" s="45"/>
      <c r="URV34" s="45"/>
      <c r="URW34" s="45"/>
      <c r="URX34" s="45"/>
      <c r="URY34" s="45"/>
      <c r="URZ34" s="45"/>
      <c r="USA34" s="45"/>
      <c r="USB34" s="45"/>
      <c r="USC34" s="45"/>
      <c r="USD34" s="45"/>
      <c r="USE34" s="45"/>
      <c r="USF34" s="45"/>
      <c r="USG34" s="45"/>
      <c r="USH34" s="45"/>
      <c r="USI34" s="45"/>
      <c r="USJ34" s="45"/>
      <c r="USK34" s="45"/>
      <c r="USL34" s="45"/>
      <c r="USM34" s="45"/>
      <c r="USN34" s="45"/>
      <c r="USO34" s="45"/>
      <c r="USP34" s="45"/>
      <c r="USQ34" s="45"/>
      <c r="USR34" s="45"/>
      <c r="USS34" s="45"/>
      <c r="UST34" s="45"/>
      <c r="USU34" s="45"/>
      <c r="USV34" s="45"/>
      <c r="USW34" s="45"/>
      <c r="USX34" s="45"/>
      <c r="USY34" s="45"/>
      <c r="USZ34" s="45"/>
      <c r="UTA34" s="45"/>
      <c r="UTB34" s="45"/>
      <c r="UTC34" s="45"/>
      <c r="UTD34" s="45"/>
      <c r="UTE34" s="45"/>
      <c r="UTF34" s="45"/>
      <c r="UTG34" s="45"/>
      <c r="UTH34" s="45"/>
      <c r="UTI34" s="45"/>
      <c r="UTJ34" s="45"/>
      <c r="UTK34" s="45"/>
      <c r="UTL34" s="45"/>
      <c r="UTM34" s="45"/>
      <c r="UTN34" s="45"/>
      <c r="UTO34" s="45"/>
      <c r="UTP34" s="45"/>
      <c r="UTQ34" s="45"/>
      <c r="UTR34" s="45"/>
      <c r="UTS34" s="45"/>
      <c r="UTT34" s="45"/>
      <c r="UTU34" s="45"/>
      <c r="UTV34" s="45"/>
      <c r="UTW34" s="45"/>
      <c r="UTX34" s="45"/>
      <c r="UTY34" s="45"/>
      <c r="UTZ34" s="45"/>
      <c r="UUA34" s="45"/>
      <c r="UUB34" s="45"/>
      <c r="UUC34" s="45"/>
      <c r="UUD34" s="45"/>
      <c r="UUE34" s="45"/>
      <c r="UUF34" s="45"/>
      <c r="UUG34" s="45"/>
      <c r="UUH34" s="45"/>
      <c r="UUI34" s="45"/>
      <c r="UUJ34" s="45"/>
      <c r="UUK34" s="45"/>
      <c r="UUL34" s="45"/>
      <c r="UUM34" s="45"/>
      <c r="UUN34" s="45"/>
      <c r="UUO34" s="45"/>
      <c r="UUP34" s="45"/>
      <c r="UUQ34" s="45"/>
      <c r="UUR34" s="45"/>
      <c r="UUS34" s="45"/>
      <c r="UUT34" s="45"/>
      <c r="UUU34" s="45"/>
      <c r="UUV34" s="45"/>
      <c r="UUW34" s="45"/>
      <c r="UUX34" s="45"/>
      <c r="UUY34" s="45"/>
      <c r="UUZ34" s="45"/>
      <c r="UVA34" s="45"/>
      <c r="UVB34" s="45"/>
      <c r="UVC34" s="45"/>
      <c r="UVD34" s="45"/>
      <c r="UVE34" s="45"/>
      <c r="UVF34" s="45"/>
      <c r="UVG34" s="45"/>
      <c r="UVH34" s="45"/>
      <c r="UVI34" s="45"/>
      <c r="UVJ34" s="45"/>
      <c r="UVK34" s="45"/>
      <c r="UVL34" s="45"/>
      <c r="UVM34" s="45"/>
      <c r="UVN34" s="45"/>
      <c r="UVO34" s="45"/>
      <c r="UVP34" s="45"/>
      <c r="UVQ34" s="45"/>
      <c r="UVR34" s="45"/>
      <c r="UVS34" s="45"/>
      <c r="UVT34" s="45"/>
      <c r="UVU34" s="45"/>
      <c r="UVV34" s="45"/>
      <c r="UVW34" s="45"/>
      <c r="UVX34" s="45"/>
      <c r="UVY34" s="45"/>
      <c r="UVZ34" s="45"/>
      <c r="UWA34" s="45"/>
      <c r="UWB34" s="45"/>
      <c r="UWC34" s="45"/>
      <c r="UWD34" s="45"/>
      <c r="UWE34" s="45"/>
      <c r="UWF34" s="45"/>
      <c r="UWG34" s="45"/>
      <c r="UWH34" s="45"/>
      <c r="UWI34" s="45"/>
      <c r="UWJ34" s="45"/>
      <c r="UWK34" s="45"/>
      <c r="UWL34" s="45"/>
      <c r="UWM34" s="45"/>
      <c r="UWN34" s="45"/>
      <c r="UWO34" s="45"/>
      <c r="UWP34" s="45"/>
      <c r="UWQ34" s="45"/>
      <c r="UWR34" s="45"/>
      <c r="UWS34" s="45"/>
      <c r="UWT34" s="45"/>
      <c r="UWU34" s="45"/>
      <c r="UWV34" s="45"/>
      <c r="UWW34" s="45"/>
      <c r="UWX34" s="45"/>
      <c r="UWY34" s="45"/>
      <c r="UWZ34" s="45"/>
      <c r="UXA34" s="45"/>
      <c r="UXB34" s="45"/>
      <c r="UXC34" s="45"/>
      <c r="UXD34" s="45"/>
      <c r="UXE34" s="45"/>
      <c r="UXF34" s="45"/>
      <c r="UXG34" s="45"/>
      <c r="UXH34" s="45"/>
      <c r="UXI34" s="45"/>
      <c r="UXJ34" s="45"/>
      <c r="UXK34" s="45"/>
      <c r="UXL34" s="45"/>
      <c r="UXM34" s="45"/>
      <c r="UXN34" s="45"/>
      <c r="UXO34" s="45"/>
      <c r="UXP34" s="45"/>
      <c r="UXQ34" s="45"/>
      <c r="UXR34" s="45"/>
      <c r="UXS34" s="45"/>
      <c r="UXT34" s="45"/>
      <c r="UXU34" s="45"/>
      <c r="UXV34" s="45"/>
      <c r="UXW34" s="45"/>
      <c r="UXX34" s="45"/>
      <c r="UXY34" s="45"/>
      <c r="UXZ34" s="45"/>
      <c r="UYA34" s="45"/>
      <c r="UYB34" s="45"/>
      <c r="UYC34" s="45"/>
      <c r="UYD34" s="45"/>
      <c r="UYE34" s="45"/>
      <c r="UYF34" s="45"/>
      <c r="UYG34" s="45"/>
      <c r="UYH34" s="45"/>
      <c r="UYI34" s="45"/>
      <c r="UYJ34" s="45"/>
      <c r="UYK34" s="45"/>
      <c r="UYL34" s="45"/>
      <c r="UYM34" s="45"/>
      <c r="UYN34" s="45"/>
      <c r="UYO34" s="45"/>
      <c r="UYP34" s="45"/>
      <c r="UYQ34" s="45"/>
      <c r="UYR34" s="45"/>
      <c r="UYS34" s="45"/>
      <c r="UYT34" s="45"/>
      <c r="UYU34" s="45"/>
      <c r="UYV34" s="45"/>
      <c r="UYW34" s="45"/>
      <c r="UYX34" s="45"/>
      <c r="UYY34" s="45"/>
      <c r="UYZ34" s="45"/>
      <c r="UZA34" s="45"/>
      <c r="UZB34" s="45"/>
      <c r="UZC34" s="45"/>
      <c r="UZD34" s="45"/>
      <c r="UZE34" s="45"/>
      <c r="UZF34" s="45"/>
      <c r="UZG34" s="45"/>
      <c r="UZH34" s="45"/>
      <c r="UZI34" s="45"/>
      <c r="UZJ34" s="45"/>
      <c r="UZK34" s="45"/>
      <c r="UZL34" s="45"/>
      <c r="UZM34" s="45"/>
      <c r="UZN34" s="45"/>
      <c r="UZO34" s="45"/>
      <c r="UZP34" s="45"/>
      <c r="UZQ34" s="45"/>
      <c r="UZR34" s="45"/>
      <c r="UZS34" s="45"/>
      <c r="UZT34" s="45"/>
      <c r="UZU34" s="45"/>
      <c r="UZV34" s="45"/>
      <c r="UZW34" s="45"/>
      <c r="UZX34" s="45"/>
      <c r="UZY34" s="45"/>
      <c r="UZZ34" s="45"/>
      <c r="VAA34" s="45"/>
      <c r="VAB34" s="45"/>
      <c r="VAC34" s="45"/>
      <c r="VAD34" s="45"/>
      <c r="VAE34" s="45"/>
      <c r="VAF34" s="45"/>
      <c r="VAG34" s="45"/>
      <c r="VAH34" s="45"/>
      <c r="VAI34" s="45"/>
      <c r="VAJ34" s="45"/>
      <c r="VAK34" s="45"/>
      <c r="VAL34" s="45"/>
      <c r="VAM34" s="45"/>
      <c r="VAN34" s="45"/>
      <c r="VAO34" s="45"/>
      <c r="VAP34" s="45"/>
      <c r="VAQ34" s="45"/>
      <c r="VAR34" s="45"/>
      <c r="VAS34" s="45"/>
      <c r="VAT34" s="45"/>
      <c r="VAU34" s="45"/>
      <c r="VAV34" s="45"/>
      <c r="VAW34" s="45"/>
      <c r="VAX34" s="45"/>
      <c r="VAY34" s="45"/>
      <c r="VAZ34" s="45"/>
      <c r="VBA34" s="45"/>
      <c r="VBB34" s="45"/>
      <c r="VBC34" s="45"/>
      <c r="VBD34" s="45"/>
      <c r="VBE34" s="45"/>
      <c r="VBF34" s="45"/>
      <c r="VBG34" s="45"/>
      <c r="VBH34" s="45"/>
      <c r="VBI34" s="45"/>
      <c r="VBJ34" s="45"/>
      <c r="VBK34" s="45"/>
      <c r="VBL34" s="45"/>
      <c r="VBM34" s="45"/>
      <c r="VBN34" s="45"/>
      <c r="VBO34" s="45"/>
      <c r="VBP34" s="45"/>
      <c r="VBQ34" s="45"/>
      <c r="VBR34" s="45"/>
      <c r="VBS34" s="45"/>
      <c r="VBT34" s="45"/>
      <c r="VBU34" s="45"/>
      <c r="VBV34" s="45"/>
      <c r="VBW34" s="45"/>
      <c r="VBX34" s="45"/>
      <c r="VBY34" s="45"/>
      <c r="VBZ34" s="45"/>
      <c r="VCA34" s="45"/>
      <c r="VCB34" s="45"/>
      <c r="VCC34" s="45"/>
      <c r="VCD34" s="45"/>
      <c r="VCE34" s="45"/>
      <c r="VCF34" s="45"/>
      <c r="VCG34" s="45"/>
      <c r="VCH34" s="45"/>
      <c r="VCI34" s="45"/>
      <c r="VCJ34" s="45"/>
      <c r="VCK34" s="45"/>
      <c r="VCL34" s="45"/>
      <c r="VCM34" s="45"/>
      <c r="VCN34" s="45"/>
      <c r="VCO34" s="45"/>
      <c r="VCP34" s="45"/>
      <c r="VCQ34" s="45"/>
      <c r="VCR34" s="45"/>
      <c r="VCS34" s="45"/>
      <c r="VCT34" s="45"/>
      <c r="VCU34" s="45"/>
      <c r="VCV34" s="45"/>
      <c r="VCW34" s="45"/>
      <c r="VCX34" s="45"/>
      <c r="VCY34" s="45"/>
      <c r="VCZ34" s="45"/>
      <c r="VDA34" s="45"/>
      <c r="VDB34" s="45"/>
      <c r="VDC34" s="45"/>
      <c r="VDD34" s="45"/>
      <c r="VDE34" s="45"/>
      <c r="VDF34" s="45"/>
      <c r="VDG34" s="45"/>
      <c r="VDH34" s="45"/>
      <c r="VDI34" s="45"/>
      <c r="VDJ34" s="45"/>
      <c r="VDK34" s="45"/>
      <c r="VDL34" s="45"/>
      <c r="VDM34" s="45"/>
      <c r="VDN34" s="45"/>
      <c r="VDO34" s="45"/>
      <c r="VDP34" s="45"/>
      <c r="VDQ34" s="45"/>
      <c r="VDR34" s="45"/>
      <c r="VDS34" s="45"/>
      <c r="VDT34" s="45"/>
      <c r="VDU34" s="45"/>
      <c r="VDV34" s="45"/>
      <c r="VDW34" s="45"/>
      <c r="VDX34" s="45"/>
      <c r="VDY34" s="45"/>
      <c r="VDZ34" s="45"/>
      <c r="VEA34" s="45"/>
      <c r="VEB34" s="45"/>
      <c r="VEC34" s="45"/>
      <c r="VED34" s="45"/>
      <c r="VEE34" s="45"/>
      <c r="VEF34" s="45"/>
      <c r="VEG34" s="45"/>
      <c r="VEH34" s="45"/>
      <c r="VEI34" s="45"/>
      <c r="VEJ34" s="45"/>
      <c r="VEK34" s="45"/>
      <c r="VEL34" s="45"/>
      <c r="VEM34" s="45"/>
      <c r="VEN34" s="45"/>
      <c r="VEO34" s="45"/>
      <c r="VEP34" s="45"/>
      <c r="VEQ34" s="45"/>
      <c r="VER34" s="45"/>
      <c r="VES34" s="45"/>
      <c r="VET34" s="45"/>
      <c r="VEU34" s="45"/>
      <c r="VEV34" s="45"/>
      <c r="VEW34" s="45"/>
      <c r="VEX34" s="45"/>
      <c r="VEY34" s="45"/>
      <c r="VEZ34" s="45"/>
      <c r="VFA34" s="45"/>
      <c r="VFB34" s="45"/>
      <c r="VFC34" s="45"/>
      <c r="VFD34" s="45"/>
      <c r="VFE34" s="45"/>
      <c r="VFF34" s="45"/>
      <c r="VFG34" s="45"/>
      <c r="VFH34" s="45"/>
      <c r="VFI34" s="45"/>
      <c r="VFJ34" s="45"/>
      <c r="VFK34" s="45"/>
      <c r="VFL34" s="45"/>
      <c r="VFM34" s="45"/>
      <c r="VFN34" s="45"/>
      <c r="VFO34" s="45"/>
      <c r="VFP34" s="45"/>
      <c r="VFQ34" s="45"/>
      <c r="VFR34" s="45"/>
      <c r="VFS34" s="45"/>
      <c r="VFT34" s="45"/>
      <c r="VFU34" s="45"/>
      <c r="VFV34" s="45"/>
      <c r="VFW34" s="45"/>
      <c r="VFX34" s="45"/>
      <c r="VFY34" s="45"/>
      <c r="VFZ34" s="45"/>
      <c r="VGA34" s="45"/>
      <c r="VGB34" s="45"/>
      <c r="VGC34" s="45"/>
      <c r="VGD34" s="45"/>
      <c r="VGE34" s="45"/>
      <c r="VGF34" s="45"/>
      <c r="VGG34" s="45"/>
      <c r="VGH34" s="45"/>
      <c r="VGI34" s="45"/>
      <c r="VGJ34" s="45"/>
      <c r="VGK34" s="45"/>
      <c r="VGL34" s="45"/>
      <c r="VGM34" s="45"/>
      <c r="VGN34" s="45"/>
      <c r="VGO34" s="45"/>
      <c r="VGP34" s="45"/>
      <c r="VGQ34" s="45"/>
      <c r="VGR34" s="45"/>
      <c r="VGS34" s="45"/>
      <c r="VGT34" s="45"/>
      <c r="VGU34" s="45"/>
      <c r="VGV34" s="45"/>
      <c r="VGW34" s="45"/>
      <c r="VGX34" s="45"/>
      <c r="VGY34" s="45"/>
      <c r="VGZ34" s="45"/>
      <c r="VHA34" s="45"/>
      <c r="VHB34" s="45"/>
      <c r="VHC34" s="45"/>
      <c r="VHD34" s="45"/>
      <c r="VHE34" s="45"/>
      <c r="VHF34" s="45"/>
      <c r="VHG34" s="45"/>
      <c r="VHH34" s="45"/>
      <c r="VHI34" s="45"/>
      <c r="VHJ34" s="45"/>
      <c r="VHK34" s="45"/>
      <c r="VHL34" s="45"/>
      <c r="VHM34" s="45"/>
      <c r="VHN34" s="45"/>
      <c r="VHO34" s="45"/>
      <c r="VHP34" s="45"/>
      <c r="VHQ34" s="45"/>
      <c r="VHR34" s="45"/>
      <c r="VHS34" s="45"/>
      <c r="VHT34" s="45"/>
      <c r="VHU34" s="45"/>
      <c r="VHV34" s="45"/>
      <c r="VHW34" s="45"/>
      <c r="VHX34" s="45"/>
      <c r="VHY34" s="45"/>
      <c r="VHZ34" s="45"/>
      <c r="VIA34" s="45"/>
      <c r="VIB34" s="45"/>
      <c r="VIC34" s="45"/>
      <c r="VID34" s="45"/>
      <c r="VIE34" s="45"/>
      <c r="VIF34" s="45"/>
      <c r="VIG34" s="45"/>
      <c r="VIH34" s="45"/>
      <c r="VII34" s="45"/>
      <c r="VIJ34" s="45"/>
      <c r="VIK34" s="45"/>
      <c r="VIL34" s="45"/>
      <c r="VIM34" s="45"/>
      <c r="VIN34" s="45"/>
      <c r="VIO34" s="45"/>
      <c r="VIP34" s="45"/>
      <c r="VIQ34" s="45"/>
      <c r="VIR34" s="45"/>
      <c r="VIS34" s="45"/>
      <c r="VIT34" s="45"/>
      <c r="VIU34" s="45"/>
      <c r="VIV34" s="45"/>
      <c r="VIW34" s="45"/>
      <c r="VIX34" s="45"/>
      <c r="VIY34" s="45"/>
      <c r="VIZ34" s="45"/>
      <c r="VJA34" s="45"/>
      <c r="VJB34" s="45"/>
      <c r="VJC34" s="45"/>
      <c r="VJD34" s="45"/>
      <c r="VJE34" s="45"/>
      <c r="VJF34" s="45"/>
      <c r="VJG34" s="45"/>
      <c r="VJH34" s="45"/>
      <c r="VJI34" s="45"/>
      <c r="VJJ34" s="45"/>
      <c r="VJK34" s="45"/>
      <c r="VJL34" s="45"/>
      <c r="VJM34" s="45"/>
      <c r="VJN34" s="45"/>
      <c r="VJO34" s="45"/>
      <c r="VJP34" s="45"/>
      <c r="VJQ34" s="45"/>
      <c r="VJR34" s="45"/>
      <c r="VJS34" s="45"/>
      <c r="VJT34" s="45"/>
      <c r="VJU34" s="45"/>
      <c r="VJV34" s="45"/>
      <c r="VJW34" s="45"/>
      <c r="VJX34" s="45"/>
      <c r="VJY34" s="45"/>
      <c r="VJZ34" s="45"/>
      <c r="VKA34" s="45"/>
      <c r="VKB34" s="45"/>
      <c r="VKC34" s="45"/>
      <c r="VKD34" s="45"/>
      <c r="VKE34" s="45"/>
      <c r="VKF34" s="45"/>
      <c r="VKG34" s="45"/>
      <c r="VKH34" s="45"/>
      <c r="VKI34" s="45"/>
      <c r="VKJ34" s="45"/>
      <c r="VKK34" s="45"/>
      <c r="VKL34" s="45"/>
      <c r="VKM34" s="45"/>
      <c r="VKN34" s="45"/>
      <c r="VKO34" s="45"/>
      <c r="VKP34" s="45"/>
      <c r="VKQ34" s="45"/>
      <c r="VKR34" s="45"/>
      <c r="VKS34" s="45"/>
      <c r="VKT34" s="45"/>
      <c r="VKU34" s="45"/>
      <c r="VKV34" s="45"/>
      <c r="VKW34" s="45"/>
      <c r="VKX34" s="45"/>
      <c r="VKY34" s="45"/>
      <c r="VKZ34" s="45"/>
      <c r="VLA34" s="45"/>
      <c r="VLB34" s="45"/>
      <c r="VLC34" s="45"/>
      <c r="VLD34" s="45"/>
      <c r="VLE34" s="45"/>
      <c r="VLF34" s="45"/>
      <c r="VLG34" s="45"/>
      <c r="VLH34" s="45"/>
      <c r="VLI34" s="45"/>
      <c r="VLJ34" s="45"/>
      <c r="VLK34" s="45"/>
      <c r="VLL34" s="45"/>
      <c r="VLM34" s="45"/>
      <c r="VLN34" s="45"/>
      <c r="VLO34" s="45"/>
      <c r="VLP34" s="45"/>
      <c r="VLQ34" s="45"/>
      <c r="VLR34" s="45"/>
      <c r="VLS34" s="45"/>
      <c r="VLT34" s="45"/>
      <c r="VLU34" s="45"/>
      <c r="VLV34" s="45"/>
      <c r="VLW34" s="45"/>
      <c r="VLX34" s="45"/>
      <c r="VLY34" s="45"/>
      <c r="VLZ34" s="45"/>
      <c r="VMA34" s="45"/>
      <c r="VMB34" s="45"/>
      <c r="VMC34" s="45"/>
      <c r="VMD34" s="45"/>
      <c r="VME34" s="45"/>
      <c r="VMF34" s="45"/>
      <c r="VMG34" s="45"/>
      <c r="VMH34" s="45"/>
      <c r="VMI34" s="45"/>
      <c r="VMJ34" s="45"/>
      <c r="VMK34" s="45"/>
      <c r="VML34" s="45"/>
      <c r="VMM34" s="45"/>
      <c r="VMN34" s="45"/>
      <c r="VMO34" s="45"/>
      <c r="VMP34" s="45"/>
      <c r="VMQ34" s="45"/>
      <c r="VMR34" s="45"/>
      <c r="VMS34" s="45"/>
      <c r="VMT34" s="45"/>
      <c r="VMU34" s="45"/>
      <c r="VMV34" s="45"/>
      <c r="VMW34" s="45"/>
      <c r="VMX34" s="45"/>
      <c r="VMY34" s="45"/>
      <c r="VMZ34" s="45"/>
      <c r="VNA34" s="45"/>
      <c r="VNB34" s="45"/>
      <c r="VNC34" s="45"/>
      <c r="VND34" s="45"/>
      <c r="VNE34" s="45"/>
      <c r="VNF34" s="45"/>
      <c r="VNG34" s="45"/>
      <c r="VNH34" s="45"/>
      <c r="VNI34" s="45"/>
      <c r="VNJ34" s="45"/>
      <c r="VNK34" s="45"/>
      <c r="VNL34" s="45"/>
      <c r="VNM34" s="45"/>
      <c r="VNN34" s="45"/>
      <c r="VNO34" s="45"/>
      <c r="VNP34" s="45"/>
      <c r="VNQ34" s="45"/>
      <c r="VNR34" s="45"/>
      <c r="VNS34" s="45"/>
      <c r="VNT34" s="45"/>
      <c r="VNU34" s="45"/>
      <c r="VNV34" s="45"/>
      <c r="VNW34" s="45"/>
      <c r="VNX34" s="45"/>
      <c r="VNY34" s="45"/>
      <c r="VNZ34" s="45"/>
      <c r="VOA34" s="45"/>
      <c r="VOB34" s="45"/>
      <c r="VOC34" s="45"/>
      <c r="VOD34" s="45"/>
      <c r="VOE34" s="45"/>
      <c r="VOF34" s="45"/>
      <c r="VOG34" s="45"/>
      <c r="VOH34" s="45"/>
      <c r="VOI34" s="45"/>
      <c r="VOJ34" s="45"/>
      <c r="VOK34" s="45"/>
      <c r="VOL34" s="45"/>
      <c r="VOM34" s="45"/>
      <c r="VON34" s="45"/>
      <c r="VOO34" s="45"/>
      <c r="VOP34" s="45"/>
      <c r="VOQ34" s="45"/>
      <c r="VOR34" s="45"/>
      <c r="VOS34" s="45"/>
      <c r="VOT34" s="45"/>
      <c r="VOU34" s="45"/>
      <c r="VOV34" s="45"/>
      <c r="VOW34" s="45"/>
      <c r="VOX34" s="45"/>
      <c r="VOY34" s="45"/>
      <c r="VOZ34" s="45"/>
      <c r="VPA34" s="45"/>
      <c r="VPB34" s="45"/>
      <c r="VPC34" s="45"/>
      <c r="VPD34" s="45"/>
      <c r="VPE34" s="45"/>
      <c r="VPF34" s="45"/>
      <c r="VPG34" s="45"/>
      <c r="VPH34" s="45"/>
      <c r="VPI34" s="45"/>
      <c r="VPJ34" s="45"/>
      <c r="VPK34" s="45"/>
      <c r="VPL34" s="45"/>
      <c r="VPM34" s="45"/>
      <c r="VPN34" s="45"/>
      <c r="VPO34" s="45"/>
      <c r="VPP34" s="45"/>
      <c r="VPQ34" s="45"/>
      <c r="VPR34" s="45"/>
      <c r="VPS34" s="45"/>
      <c r="VPT34" s="45"/>
      <c r="VPU34" s="45"/>
      <c r="VPV34" s="45"/>
      <c r="VPW34" s="45"/>
      <c r="VPX34" s="45"/>
      <c r="VPY34" s="45"/>
      <c r="VPZ34" s="45"/>
      <c r="VQA34" s="45"/>
      <c r="VQB34" s="45"/>
      <c r="VQC34" s="45"/>
      <c r="VQD34" s="45"/>
      <c r="VQE34" s="45"/>
      <c r="VQF34" s="45"/>
      <c r="VQG34" s="45"/>
      <c r="VQH34" s="45"/>
      <c r="VQI34" s="45"/>
      <c r="VQJ34" s="45"/>
      <c r="VQK34" s="45"/>
      <c r="VQL34" s="45"/>
      <c r="VQM34" s="45"/>
      <c r="VQN34" s="45"/>
      <c r="VQO34" s="45"/>
      <c r="VQP34" s="45"/>
      <c r="VQQ34" s="45"/>
      <c r="VQR34" s="45"/>
      <c r="VQS34" s="45"/>
      <c r="VQT34" s="45"/>
      <c r="VQU34" s="45"/>
      <c r="VQV34" s="45"/>
      <c r="VQW34" s="45"/>
      <c r="VQX34" s="45"/>
      <c r="VQY34" s="45"/>
      <c r="VQZ34" s="45"/>
      <c r="VRA34" s="45"/>
      <c r="VRB34" s="45"/>
      <c r="VRC34" s="45"/>
      <c r="VRD34" s="45"/>
      <c r="VRE34" s="45"/>
      <c r="VRF34" s="45"/>
      <c r="VRG34" s="45"/>
      <c r="VRH34" s="45"/>
      <c r="VRI34" s="45"/>
      <c r="VRJ34" s="45"/>
      <c r="VRK34" s="45"/>
      <c r="VRL34" s="45"/>
      <c r="VRM34" s="45"/>
      <c r="VRN34" s="45"/>
      <c r="VRO34" s="45"/>
      <c r="VRP34" s="45"/>
      <c r="VRQ34" s="45"/>
      <c r="VRR34" s="45"/>
      <c r="VRS34" s="45"/>
      <c r="VRT34" s="45"/>
      <c r="VRU34" s="45"/>
      <c r="VRV34" s="45"/>
      <c r="VRW34" s="45"/>
      <c r="VRX34" s="45"/>
      <c r="VRY34" s="45"/>
      <c r="VRZ34" s="45"/>
      <c r="VSA34" s="45"/>
      <c r="VSB34" s="45"/>
      <c r="VSC34" s="45"/>
      <c r="VSD34" s="45"/>
      <c r="VSE34" s="45"/>
      <c r="VSF34" s="45"/>
      <c r="VSG34" s="45"/>
      <c r="VSH34" s="45"/>
      <c r="VSI34" s="45"/>
      <c r="VSJ34" s="45"/>
      <c r="VSK34" s="45"/>
      <c r="VSL34" s="45"/>
      <c r="VSM34" s="45"/>
      <c r="VSN34" s="45"/>
      <c r="VSO34" s="45"/>
      <c r="VSP34" s="45"/>
      <c r="VSQ34" s="45"/>
      <c r="VSR34" s="45"/>
      <c r="VSS34" s="45"/>
      <c r="VST34" s="45"/>
      <c r="VSU34" s="45"/>
      <c r="VSV34" s="45"/>
      <c r="VSW34" s="45"/>
      <c r="VSX34" s="45"/>
      <c r="VSY34" s="45"/>
      <c r="VSZ34" s="45"/>
      <c r="VTA34" s="45"/>
      <c r="VTB34" s="45"/>
      <c r="VTC34" s="45"/>
      <c r="VTD34" s="45"/>
      <c r="VTE34" s="45"/>
      <c r="VTF34" s="45"/>
      <c r="VTG34" s="45"/>
      <c r="VTH34" s="45"/>
      <c r="VTI34" s="45"/>
      <c r="VTJ34" s="45"/>
      <c r="VTK34" s="45"/>
      <c r="VTL34" s="45"/>
      <c r="VTM34" s="45"/>
      <c r="VTN34" s="45"/>
      <c r="VTO34" s="45"/>
      <c r="VTP34" s="45"/>
      <c r="VTQ34" s="45"/>
      <c r="VTR34" s="45"/>
      <c r="VTS34" s="45"/>
      <c r="VTT34" s="45"/>
      <c r="VTU34" s="45"/>
      <c r="VTV34" s="45"/>
      <c r="VTW34" s="45"/>
      <c r="VTX34" s="45"/>
      <c r="VTY34" s="45"/>
      <c r="VTZ34" s="45"/>
      <c r="VUA34" s="45"/>
      <c r="VUB34" s="45"/>
      <c r="VUC34" s="45"/>
      <c r="VUD34" s="45"/>
      <c r="VUE34" s="45"/>
      <c r="VUF34" s="45"/>
      <c r="VUG34" s="45"/>
      <c r="VUH34" s="45"/>
      <c r="VUI34" s="45"/>
      <c r="VUJ34" s="45"/>
      <c r="VUK34" s="45"/>
      <c r="VUL34" s="45"/>
      <c r="VUM34" s="45"/>
      <c r="VUN34" s="45"/>
      <c r="VUO34" s="45"/>
      <c r="VUP34" s="45"/>
      <c r="VUQ34" s="45"/>
      <c r="VUR34" s="45"/>
      <c r="VUS34" s="45"/>
      <c r="VUT34" s="45"/>
      <c r="VUU34" s="45"/>
      <c r="VUV34" s="45"/>
      <c r="VUW34" s="45"/>
      <c r="VUX34" s="45"/>
      <c r="VUY34" s="45"/>
      <c r="VUZ34" s="45"/>
      <c r="VVA34" s="45"/>
      <c r="VVB34" s="45"/>
      <c r="VVC34" s="45"/>
      <c r="VVD34" s="45"/>
      <c r="VVE34" s="45"/>
      <c r="VVF34" s="45"/>
      <c r="VVG34" s="45"/>
      <c r="VVH34" s="45"/>
      <c r="VVI34" s="45"/>
      <c r="VVJ34" s="45"/>
      <c r="VVK34" s="45"/>
      <c r="VVL34" s="45"/>
      <c r="VVM34" s="45"/>
      <c r="VVN34" s="45"/>
      <c r="VVO34" s="45"/>
      <c r="VVP34" s="45"/>
      <c r="VVQ34" s="45"/>
      <c r="VVR34" s="45"/>
      <c r="VVS34" s="45"/>
      <c r="VVT34" s="45"/>
      <c r="VVU34" s="45"/>
      <c r="VVV34" s="45"/>
      <c r="VVW34" s="45"/>
      <c r="VVX34" s="45"/>
      <c r="VVY34" s="45"/>
      <c r="VVZ34" s="45"/>
      <c r="VWA34" s="45"/>
      <c r="VWB34" s="45"/>
      <c r="VWC34" s="45"/>
      <c r="VWD34" s="45"/>
      <c r="VWE34" s="45"/>
      <c r="VWF34" s="45"/>
      <c r="VWG34" s="45"/>
      <c r="VWH34" s="45"/>
      <c r="VWI34" s="45"/>
      <c r="VWJ34" s="45"/>
      <c r="VWK34" s="45"/>
      <c r="VWL34" s="45"/>
      <c r="VWM34" s="45"/>
      <c r="VWN34" s="45"/>
      <c r="VWO34" s="45"/>
      <c r="VWP34" s="45"/>
      <c r="VWQ34" s="45"/>
      <c r="VWR34" s="45"/>
      <c r="VWS34" s="45"/>
      <c r="VWT34" s="45"/>
      <c r="VWU34" s="45"/>
      <c r="VWV34" s="45"/>
      <c r="VWW34" s="45"/>
      <c r="VWX34" s="45"/>
      <c r="VWY34" s="45"/>
      <c r="VWZ34" s="45"/>
      <c r="VXA34" s="45"/>
      <c r="VXB34" s="45"/>
      <c r="VXC34" s="45"/>
      <c r="VXD34" s="45"/>
      <c r="VXE34" s="45"/>
      <c r="VXF34" s="45"/>
      <c r="VXG34" s="45"/>
      <c r="VXH34" s="45"/>
      <c r="VXI34" s="45"/>
      <c r="VXJ34" s="45"/>
      <c r="VXK34" s="45"/>
      <c r="VXL34" s="45"/>
      <c r="VXM34" s="45"/>
      <c r="VXN34" s="45"/>
      <c r="VXO34" s="45"/>
      <c r="VXP34" s="45"/>
      <c r="VXQ34" s="45"/>
      <c r="VXR34" s="45"/>
      <c r="VXS34" s="45"/>
      <c r="VXT34" s="45"/>
      <c r="VXU34" s="45"/>
      <c r="VXV34" s="45"/>
      <c r="VXW34" s="45"/>
      <c r="VXX34" s="45"/>
      <c r="VXY34" s="45"/>
      <c r="VXZ34" s="45"/>
      <c r="VYA34" s="45"/>
      <c r="VYB34" s="45"/>
      <c r="VYC34" s="45"/>
      <c r="VYD34" s="45"/>
      <c r="VYE34" s="45"/>
      <c r="VYF34" s="45"/>
      <c r="VYG34" s="45"/>
      <c r="VYH34" s="45"/>
      <c r="VYI34" s="45"/>
      <c r="VYJ34" s="45"/>
      <c r="VYK34" s="45"/>
      <c r="VYL34" s="45"/>
      <c r="VYM34" s="45"/>
      <c r="VYN34" s="45"/>
      <c r="VYO34" s="45"/>
      <c r="VYP34" s="45"/>
      <c r="VYQ34" s="45"/>
      <c r="VYR34" s="45"/>
      <c r="VYS34" s="45"/>
      <c r="VYT34" s="45"/>
      <c r="VYU34" s="45"/>
      <c r="VYV34" s="45"/>
      <c r="VYW34" s="45"/>
      <c r="VYX34" s="45"/>
      <c r="VYY34" s="45"/>
      <c r="VYZ34" s="45"/>
      <c r="VZA34" s="45"/>
      <c r="VZB34" s="45"/>
      <c r="VZC34" s="45"/>
      <c r="VZD34" s="45"/>
      <c r="VZE34" s="45"/>
      <c r="VZF34" s="45"/>
      <c r="VZG34" s="45"/>
      <c r="VZH34" s="45"/>
      <c r="VZI34" s="45"/>
      <c r="VZJ34" s="45"/>
      <c r="VZK34" s="45"/>
      <c r="VZL34" s="45"/>
      <c r="VZM34" s="45"/>
      <c r="VZN34" s="45"/>
      <c r="VZO34" s="45"/>
      <c r="VZP34" s="45"/>
      <c r="VZQ34" s="45"/>
      <c r="VZR34" s="45"/>
      <c r="VZS34" s="45"/>
      <c r="VZT34" s="45"/>
      <c r="VZU34" s="45"/>
      <c r="VZV34" s="45"/>
      <c r="VZW34" s="45"/>
      <c r="VZX34" s="45"/>
      <c r="VZY34" s="45"/>
      <c r="VZZ34" s="45"/>
      <c r="WAA34" s="45"/>
      <c r="WAB34" s="45"/>
      <c r="WAC34" s="45"/>
      <c r="WAD34" s="45"/>
      <c r="WAE34" s="45"/>
      <c r="WAF34" s="45"/>
      <c r="WAG34" s="45"/>
      <c r="WAH34" s="45"/>
      <c r="WAI34" s="45"/>
      <c r="WAJ34" s="45"/>
      <c r="WAK34" s="45"/>
      <c r="WAL34" s="45"/>
      <c r="WAM34" s="45"/>
      <c r="WAN34" s="45"/>
      <c r="WAO34" s="45"/>
      <c r="WAP34" s="45"/>
      <c r="WAQ34" s="45"/>
      <c r="WAR34" s="45"/>
      <c r="WAS34" s="45"/>
      <c r="WAT34" s="45"/>
      <c r="WAU34" s="45"/>
      <c r="WAV34" s="45"/>
      <c r="WAW34" s="45"/>
      <c r="WAX34" s="45"/>
      <c r="WAY34" s="45"/>
      <c r="WAZ34" s="45"/>
      <c r="WBA34" s="45"/>
      <c r="WBB34" s="45"/>
      <c r="WBC34" s="45"/>
      <c r="WBD34" s="45"/>
      <c r="WBE34" s="45"/>
      <c r="WBF34" s="45"/>
      <c r="WBG34" s="45"/>
      <c r="WBH34" s="45"/>
      <c r="WBI34" s="45"/>
      <c r="WBJ34" s="45"/>
      <c r="WBK34" s="45"/>
      <c r="WBL34" s="45"/>
      <c r="WBM34" s="45"/>
      <c r="WBN34" s="45"/>
      <c r="WBO34" s="45"/>
      <c r="WBP34" s="45"/>
      <c r="WBQ34" s="45"/>
      <c r="WBR34" s="45"/>
      <c r="WBS34" s="45"/>
      <c r="WBT34" s="45"/>
      <c r="WBU34" s="45"/>
      <c r="WBV34" s="45"/>
      <c r="WBW34" s="45"/>
      <c r="WBX34" s="45"/>
      <c r="WBY34" s="45"/>
      <c r="WBZ34" s="45"/>
      <c r="WCA34" s="45"/>
      <c r="WCB34" s="45"/>
      <c r="WCC34" s="45"/>
      <c r="WCD34" s="45"/>
      <c r="WCE34" s="45"/>
      <c r="WCF34" s="45"/>
      <c r="WCG34" s="45"/>
      <c r="WCH34" s="45"/>
      <c r="WCI34" s="45"/>
      <c r="WCJ34" s="45"/>
      <c r="WCK34" s="45"/>
      <c r="WCL34" s="45"/>
      <c r="WCM34" s="45"/>
      <c r="WCN34" s="45"/>
      <c r="WCO34" s="45"/>
      <c r="WCP34" s="45"/>
      <c r="WCQ34" s="45"/>
      <c r="WCR34" s="45"/>
      <c r="WCS34" s="45"/>
      <c r="WCT34" s="45"/>
      <c r="WCU34" s="45"/>
      <c r="WCV34" s="45"/>
      <c r="WCW34" s="45"/>
      <c r="WCX34" s="45"/>
      <c r="WCY34" s="45"/>
      <c r="WCZ34" s="45"/>
      <c r="WDA34" s="45"/>
      <c r="WDB34" s="45"/>
      <c r="WDC34" s="45"/>
      <c r="WDD34" s="45"/>
      <c r="WDE34" s="45"/>
      <c r="WDF34" s="45"/>
      <c r="WDG34" s="45"/>
      <c r="WDH34" s="45"/>
      <c r="WDI34" s="45"/>
      <c r="WDJ34" s="45"/>
      <c r="WDK34" s="45"/>
      <c r="WDL34" s="45"/>
      <c r="WDM34" s="45"/>
      <c r="WDN34" s="45"/>
      <c r="WDO34" s="45"/>
      <c r="WDP34" s="45"/>
      <c r="WDQ34" s="45"/>
      <c r="WDR34" s="45"/>
      <c r="WDS34" s="45"/>
      <c r="WDT34" s="45"/>
      <c r="WDU34" s="45"/>
      <c r="WDV34" s="45"/>
      <c r="WDW34" s="45"/>
      <c r="WDX34" s="45"/>
      <c r="WDY34" s="45"/>
      <c r="WDZ34" s="45"/>
      <c r="WEA34" s="45"/>
      <c r="WEB34" s="45"/>
      <c r="WEC34" s="45"/>
      <c r="WED34" s="45"/>
      <c r="WEE34" s="45"/>
      <c r="WEF34" s="45"/>
      <c r="WEG34" s="45"/>
      <c r="WEH34" s="45"/>
      <c r="WEI34" s="45"/>
      <c r="WEJ34" s="45"/>
      <c r="WEK34" s="45"/>
      <c r="WEL34" s="45"/>
      <c r="WEM34" s="45"/>
      <c r="WEN34" s="45"/>
      <c r="WEO34" s="45"/>
      <c r="WEP34" s="45"/>
      <c r="WEQ34" s="45"/>
      <c r="WER34" s="45"/>
      <c r="WES34" s="45"/>
      <c r="WET34" s="45"/>
      <c r="WEU34" s="45"/>
      <c r="WEV34" s="45"/>
      <c r="WEW34" s="45"/>
      <c r="WEX34" s="45"/>
      <c r="WEY34" s="45"/>
      <c r="WEZ34" s="45"/>
      <c r="WFA34" s="45"/>
      <c r="WFB34" s="45"/>
      <c r="WFC34" s="45"/>
      <c r="WFD34" s="45"/>
      <c r="WFE34" s="45"/>
      <c r="WFF34" s="45"/>
      <c r="WFG34" s="45"/>
      <c r="WFH34" s="45"/>
      <c r="WFI34" s="45"/>
      <c r="WFJ34" s="45"/>
      <c r="WFK34" s="45"/>
      <c r="WFL34" s="45"/>
      <c r="WFM34" s="45"/>
      <c r="WFN34" s="45"/>
      <c r="WFO34" s="45"/>
      <c r="WFP34" s="45"/>
      <c r="WFQ34" s="45"/>
      <c r="WFR34" s="45"/>
      <c r="WFS34" s="45"/>
      <c r="WFT34" s="45"/>
      <c r="WFU34" s="45"/>
      <c r="WFV34" s="45"/>
      <c r="WFW34" s="45"/>
      <c r="WFX34" s="45"/>
      <c r="WFY34" s="45"/>
      <c r="WFZ34" s="45"/>
      <c r="WGA34" s="45"/>
      <c r="WGB34" s="45"/>
      <c r="WGC34" s="45"/>
      <c r="WGD34" s="45"/>
      <c r="WGE34" s="45"/>
      <c r="WGF34" s="45"/>
      <c r="WGG34" s="45"/>
      <c r="WGH34" s="45"/>
      <c r="WGI34" s="45"/>
      <c r="WGJ34" s="45"/>
      <c r="WGK34" s="45"/>
      <c r="WGL34" s="45"/>
      <c r="WGM34" s="45"/>
      <c r="WGN34" s="45"/>
      <c r="WGO34" s="45"/>
      <c r="WGP34" s="45"/>
      <c r="WGQ34" s="45"/>
      <c r="WGR34" s="45"/>
      <c r="WGS34" s="45"/>
      <c r="WGT34" s="45"/>
      <c r="WGU34" s="45"/>
      <c r="WGV34" s="45"/>
      <c r="WGW34" s="45"/>
      <c r="WGX34" s="45"/>
      <c r="WGY34" s="45"/>
      <c r="WGZ34" s="45"/>
      <c r="WHA34" s="45"/>
      <c r="WHB34" s="45"/>
      <c r="WHC34" s="45"/>
      <c r="WHD34" s="45"/>
      <c r="WHE34" s="45"/>
      <c r="WHF34" s="45"/>
      <c r="WHG34" s="45"/>
      <c r="WHH34" s="45"/>
      <c r="WHI34" s="45"/>
      <c r="WHJ34" s="45"/>
      <c r="WHK34" s="45"/>
      <c r="WHL34" s="45"/>
      <c r="WHM34" s="45"/>
      <c r="WHN34" s="45"/>
      <c r="WHO34" s="45"/>
      <c r="WHP34" s="45"/>
      <c r="WHQ34" s="45"/>
      <c r="WHR34" s="45"/>
      <c r="WHS34" s="45"/>
      <c r="WHT34" s="45"/>
      <c r="WHU34" s="45"/>
      <c r="WHV34" s="45"/>
      <c r="WHW34" s="45"/>
      <c r="WHX34" s="45"/>
      <c r="WHY34" s="45"/>
      <c r="WHZ34" s="45"/>
      <c r="WIA34" s="45"/>
      <c r="WIB34" s="45"/>
      <c r="WIC34" s="45"/>
      <c r="WID34" s="45"/>
      <c r="WIE34" s="45"/>
      <c r="WIF34" s="45"/>
      <c r="WIG34" s="45"/>
      <c r="WIH34" s="45"/>
      <c r="WII34" s="45"/>
      <c r="WIJ34" s="45"/>
      <c r="WIK34" s="45"/>
      <c r="WIL34" s="45"/>
      <c r="WIM34" s="45"/>
      <c r="WIN34" s="45"/>
      <c r="WIO34" s="45"/>
      <c r="WIP34" s="45"/>
      <c r="WIQ34" s="45"/>
      <c r="WIR34" s="45"/>
      <c r="WIS34" s="45"/>
      <c r="WIT34" s="45"/>
      <c r="WIU34" s="45"/>
      <c r="WIV34" s="45"/>
      <c r="WIW34" s="45"/>
      <c r="WIX34" s="45"/>
      <c r="WIY34" s="45"/>
      <c r="WIZ34" s="45"/>
      <c r="WJA34" s="45"/>
      <c r="WJB34" s="45"/>
      <c r="WJC34" s="45"/>
      <c r="WJD34" s="45"/>
      <c r="WJE34" s="45"/>
      <c r="WJF34" s="45"/>
      <c r="WJG34" s="45"/>
      <c r="WJH34" s="45"/>
      <c r="WJI34" s="45"/>
      <c r="WJJ34" s="45"/>
      <c r="WJK34" s="45"/>
      <c r="WJL34" s="45"/>
      <c r="WJM34" s="45"/>
      <c r="WJN34" s="45"/>
      <c r="WJO34" s="45"/>
      <c r="WJP34" s="45"/>
      <c r="WJQ34" s="45"/>
      <c r="WJR34" s="45"/>
      <c r="WJS34" s="45"/>
      <c r="WJT34" s="45"/>
      <c r="WJU34" s="45"/>
      <c r="WJV34" s="45"/>
      <c r="WJW34" s="45"/>
      <c r="WJX34" s="45"/>
      <c r="WJY34" s="45"/>
      <c r="WJZ34" s="45"/>
      <c r="WKA34" s="45"/>
      <c r="WKB34" s="45"/>
      <c r="WKC34" s="45"/>
      <c r="WKD34" s="45"/>
      <c r="WKE34" s="45"/>
      <c r="WKF34" s="45"/>
      <c r="WKG34" s="45"/>
      <c r="WKH34" s="45"/>
      <c r="WKI34" s="45"/>
      <c r="WKJ34" s="45"/>
      <c r="WKK34" s="45"/>
      <c r="WKL34" s="45"/>
      <c r="WKM34" s="45"/>
      <c r="WKN34" s="45"/>
      <c r="WKO34" s="45"/>
      <c r="WKP34" s="45"/>
      <c r="WKQ34" s="45"/>
      <c r="WKR34" s="45"/>
      <c r="WKS34" s="45"/>
      <c r="WKT34" s="45"/>
      <c r="WKU34" s="45"/>
      <c r="WKV34" s="45"/>
      <c r="WKW34" s="45"/>
      <c r="WKX34" s="45"/>
      <c r="WKY34" s="45"/>
      <c r="WKZ34" s="45"/>
      <c r="WLA34" s="45"/>
      <c r="WLB34" s="45"/>
      <c r="WLC34" s="45"/>
      <c r="WLD34" s="45"/>
      <c r="WLE34" s="45"/>
      <c r="WLF34" s="45"/>
      <c r="WLG34" s="45"/>
      <c r="WLH34" s="45"/>
      <c r="WLI34" s="45"/>
      <c r="WLJ34" s="45"/>
      <c r="WLK34" s="45"/>
      <c r="WLL34" s="45"/>
      <c r="WLM34" s="45"/>
      <c r="WLN34" s="45"/>
      <c r="WLO34" s="45"/>
      <c r="WLP34" s="45"/>
      <c r="WLQ34" s="45"/>
      <c r="WLR34" s="45"/>
      <c r="WLS34" s="45"/>
      <c r="WLT34" s="45"/>
      <c r="WLU34" s="45"/>
      <c r="WLV34" s="45"/>
      <c r="WLW34" s="45"/>
      <c r="WLX34" s="45"/>
      <c r="WLY34" s="45"/>
      <c r="WLZ34" s="45"/>
      <c r="WMA34" s="45"/>
      <c r="WMB34" s="45"/>
      <c r="WMC34" s="45"/>
      <c r="WMD34" s="45"/>
      <c r="WME34" s="45"/>
      <c r="WMF34" s="45"/>
      <c r="WMG34" s="45"/>
      <c r="WMH34" s="45"/>
      <c r="WMI34" s="45"/>
      <c r="WMJ34" s="45"/>
      <c r="WMK34" s="45"/>
      <c r="WML34" s="45"/>
      <c r="WMM34" s="45"/>
      <c r="WMN34" s="45"/>
      <c r="WMO34" s="45"/>
      <c r="WMP34" s="45"/>
      <c r="WMQ34" s="45"/>
      <c r="WMR34" s="45"/>
      <c r="WMS34" s="45"/>
      <c r="WMT34" s="45"/>
      <c r="WMU34" s="45"/>
      <c r="WMV34" s="45"/>
      <c r="WMW34" s="45"/>
      <c r="WMX34" s="45"/>
      <c r="WMY34" s="45"/>
      <c r="WMZ34" s="45"/>
      <c r="WNA34" s="45"/>
      <c r="WNB34" s="45"/>
      <c r="WNC34" s="45"/>
      <c r="WND34" s="45"/>
      <c r="WNE34" s="45"/>
      <c r="WNF34" s="45"/>
      <c r="WNG34" s="45"/>
      <c r="WNH34" s="45"/>
      <c r="WNI34" s="45"/>
      <c r="WNJ34" s="45"/>
      <c r="WNK34" s="45"/>
      <c r="WNL34" s="45"/>
      <c r="WNM34" s="45"/>
      <c r="WNN34" s="45"/>
      <c r="WNO34" s="45"/>
      <c r="WNP34" s="45"/>
      <c r="WNQ34" s="45"/>
      <c r="WNR34" s="45"/>
      <c r="WNS34" s="45"/>
      <c r="WNT34" s="45"/>
      <c r="WNU34" s="45"/>
      <c r="WNV34" s="45"/>
      <c r="WNW34" s="45"/>
      <c r="WNX34" s="45"/>
      <c r="WNY34" s="45"/>
      <c r="WNZ34" s="45"/>
      <c r="WOA34" s="45"/>
      <c r="WOB34" s="45"/>
      <c r="WOC34" s="45"/>
      <c r="WOD34" s="45"/>
      <c r="WOE34" s="45"/>
      <c r="WOF34" s="45"/>
      <c r="WOG34" s="45"/>
      <c r="WOH34" s="45"/>
      <c r="WOI34" s="45"/>
      <c r="WOJ34" s="45"/>
      <c r="WOK34" s="45"/>
      <c r="WOL34" s="45"/>
      <c r="WOM34" s="45"/>
      <c r="WON34" s="45"/>
      <c r="WOO34" s="45"/>
      <c r="WOP34" s="45"/>
      <c r="WOQ34" s="45"/>
      <c r="WOR34" s="45"/>
      <c r="WOS34" s="45"/>
      <c r="WOT34" s="45"/>
      <c r="WOU34" s="45"/>
      <c r="WOV34" s="45"/>
      <c r="WOW34" s="45"/>
      <c r="WOX34" s="45"/>
      <c r="WOY34" s="45"/>
      <c r="WOZ34" s="45"/>
      <c r="WPA34" s="45"/>
      <c r="WPB34" s="45"/>
      <c r="WPC34" s="45"/>
      <c r="WPD34" s="45"/>
      <c r="WPE34" s="45"/>
      <c r="WPF34" s="45"/>
      <c r="WPG34" s="45"/>
      <c r="WPH34" s="45"/>
      <c r="WPI34" s="45"/>
      <c r="WPJ34" s="45"/>
      <c r="WPK34" s="45"/>
      <c r="WPL34" s="45"/>
      <c r="WPM34" s="45"/>
      <c r="WPN34" s="45"/>
      <c r="WPO34" s="45"/>
      <c r="WPP34" s="45"/>
      <c r="WPQ34" s="45"/>
      <c r="WPR34" s="45"/>
      <c r="WPS34" s="45"/>
      <c r="WPT34" s="45"/>
      <c r="WPU34" s="45"/>
      <c r="WPV34" s="45"/>
      <c r="WPW34" s="45"/>
      <c r="WPX34" s="45"/>
      <c r="WPY34" s="45"/>
      <c r="WPZ34" s="45"/>
      <c r="WQA34" s="45"/>
      <c r="WQB34" s="45"/>
      <c r="WQC34" s="45"/>
      <c r="WQD34" s="45"/>
      <c r="WQE34" s="45"/>
      <c r="WQF34" s="45"/>
      <c r="WQG34" s="45"/>
      <c r="WQH34" s="45"/>
      <c r="WQI34" s="45"/>
      <c r="WQJ34" s="45"/>
      <c r="WQK34" s="45"/>
      <c r="WQL34" s="45"/>
      <c r="WQM34" s="45"/>
      <c r="WQN34" s="45"/>
      <c r="WQO34" s="45"/>
      <c r="WQP34" s="45"/>
      <c r="WQQ34" s="45"/>
      <c r="WQR34" s="45"/>
      <c r="WQS34" s="45"/>
      <c r="WQT34" s="45"/>
      <c r="WQU34" s="45"/>
      <c r="WQV34" s="45"/>
      <c r="WQW34" s="45"/>
      <c r="WQX34" s="45"/>
      <c r="WQY34" s="45"/>
      <c r="WQZ34" s="45"/>
      <c r="WRA34" s="45"/>
      <c r="WRB34" s="45"/>
      <c r="WRC34" s="45"/>
      <c r="WRD34" s="45"/>
      <c r="WRE34" s="45"/>
      <c r="WRF34" s="45"/>
      <c r="WRG34" s="45"/>
      <c r="WRH34" s="45"/>
      <c r="WRI34" s="45"/>
      <c r="WRJ34" s="45"/>
      <c r="WRK34" s="45"/>
      <c r="WRL34" s="45"/>
      <c r="WRM34" s="45"/>
      <c r="WRN34" s="45"/>
      <c r="WRO34" s="45"/>
      <c r="WRP34" s="45"/>
      <c r="WRQ34" s="45"/>
      <c r="WRR34" s="45"/>
      <c r="WRS34" s="45"/>
      <c r="WRT34" s="45"/>
      <c r="WRU34" s="45"/>
      <c r="WRV34" s="45"/>
      <c r="WRW34" s="45"/>
      <c r="WRX34" s="45"/>
      <c r="WRY34" s="45"/>
      <c r="WRZ34" s="45"/>
      <c r="WSA34" s="45"/>
      <c r="WSB34" s="45"/>
      <c r="WSC34" s="45"/>
      <c r="WSD34" s="45"/>
      <c r="WSE34" s="45"/>
      <c r="WSF34" s="45"/>
      <c r="WSG34" s="45"/>
      <c r="WSH34" s="45"/>
      <c r="WSI34" s="45"/>
      <c r="WSJ34" s="45"/>
      <c r="WSK34" s="45"/>
      <c r="WSL34" s="45"/>
      <c r="WSM34" s="45"/>
      <c r="WSN34" s="45"/>
      <c r="WSO34" s="45"/>
      <c r="WSP34" s="45"/>
      <c r="WSQ34" s="45"/>
      <c r="WSR34" s="45"/>
      <c r="WSS34" s="45"/>
      <c r="WST34" s="45"/>
      <c r="WSU34" s="45"/>
      <c r="WSV34" s="45"/>
      <c r="WSW34" s="45"/>
      <c r="WSX34" s="45"/>
      <c r="WSY34" s="45"/>
      <c r="WSZ34" s="45"/>
      <c r="WTA34" s="45"/>
      <c r="WTB34" s="45"/>
      <c r="WTC34" s="45"/>
      <c r="WTD34" s="45"/>
      <c r="WTE34" s="45"/>
      <c r="WTF34" s="45"/>
      <c r="WTG34" s="45"/>
      <c r="WTH34" s="45"/>
      <c r="WTI34" s="45"/>
      <c r="WTJ34" s="45"/>
      <c r="WTK34" s="45"/>
      <c r="WTL34" s="45"/>
      <c r="WTM34" s="45"/>
      <c r="WTN34" s="45"/>
      <c r="WTO34" s="45"/>
      <c r="WTP34" s="45"/>
      <c r="WTQ34" s="45"/>
      <c r="WTR34" s="45"/>
      <c r="WTS34" s="45"/>
      <c r="WTT34" s="45"/>
      <c r="WTU34" s="45"/>
      <c r="WTV34" s="45"/>
      <c r="WTW34" s="45"/>
      <c r="WTX34" s="45"/>
      <c r="WTY34" s="45"/>
      <c r="WTZ34" s="45"/>
      <c r="WUA34" s="45"/>
      <c r="WUB34" s="45"/>
      <c r="WUC34" s="45"/>
      <c r="WUD34" s="45"/>
      <c r="WUE34" s="45"/>
      <c r="WUF34" s="45"/>
      <c r="WUG34" s="45"/>
      <c r="WUH34" s="45"/>
      <c r="WUI34" s="45"/>
      <c r="WUJ34" s="45"/>
      <c r="WUK34" s="45"/>
      <c r="WUL34" s="45"/>
      <c r="WUM34" s="45"/>
      <c r="WUN34" s="45"/>
      <c r="WUO34" s="45"/>
      <c r="WUP34" s="45"/>
      <c r="WUQ34" s="45"/>
      <c r="WUR34" s="45"/>
      <c r="WUS34" s="45"/>
      <c r="WUT34" s="45"/>
      <c r="WUU34" s="45"/>
      <c r="WUV34" s="45"/>
      <c r="WUW34" s="45"/>
      <c r="WUX34" s="45"/>
      <c r="WUY34" s="45"/>
      <c r="WUZ34" s="45"/>
      <c r="WVA34" s="45"/>
      <c r="WVB34" s="45"/>
      <c r="WVC34" s="45"/>
      <c r="WVD34" s="45"/>
      <c r="WVE34" s="45"/>
      <c r="WVF34" s="45"/>
      <c r="WVG34" s="45"/>
      <c r="WVH34" s="45"/>
      <c r="WVI34" s="45"/>
      <c r="WVJ34" s="45"/>
      <c r="WVK34" s="45"/>
      <c r="WVL34" s="45"/>
      <c r="WVM34" s="45"/>
      <c r="WVN34" s="45"/>
      <c r="WVO34" s="45"/>
      <c r="WVP34" s="45"/>
      <c r="WVQ34" s="45"/>
      <c r="WVR34" s="45"/>
      <c r="WVS34" s="45"/>
      <c r="WVT34" s="45"/>
      <c r="WVU34" s="45"/>
      <c r="WVV34" s="45"/>
      <c r="WVW34" s="45"/>
      <c r="WVX34" s="45"/>
      <c r="WVY34" s="45"/>
      <c r="WVZ34" s="45"/>
      <c r="WWA34" s="45"/>
      <c r="WWB34" s="45"/>
      <c r="WWC34" s="45"/>
      <c r="WWD34" s="45"/>
      <c r="WWE34" s="45"/>
      <c r="WWF34" s="45"/>
      <c r="WWG34" s="45"/>
      <c r="WWH34" s="45"/>
      <c r="WWI34" s="45"/>
      <c r="WWJ34" s="45"/>
      <c r="WWK34" s="45"/>
      <c r="WWL34" s="45"/>
      <c r="WWM34" s="45"/>
      <c r="WWN34" s="45"/>
      <c r="WWO34" s="45"/>
      <c r="WWP34" s="45"/>
      <c r="WWQ34" s="45"/>
      <c r="WWR34" s="45"/>
      <c r="WWS34" s="45"/>
      <c r="WWT34" s="45"/>
      <c r="WWU34" s="45"/>
      <c r="WWV34" s="45"/>
      <c r="WWW34" s="45"/>
      <c r="WWX34" s="45"/>
      <c r="WWY34" s="45"/>
      <c r="WWZ34" s="45"/>
      <c r="WXA34" s="45"/>
      <c r="WXB34" s="45"/>
      <c r="WXC34" s="45"/>
      <c r="WXD34" s="45"/>
      <c r="WXE34" s="45"/>
      <c r="WXF34" s="45"/>
      <c r="WXG34" s="45"/>
      <c r="WXH34" s="45"/>
      <c r="WXI34" s="45"/>
      <c r="WXJ34" s="45"/>
      <c r="WXK34" s="45"/>
      <c r="WXL34" s="45"/>
      <c r="WXM34" s="45"/>
      <c r="WXN34" s="45"/>
      <c r="WXO34" s="45"/>
      <c r="WXP34" s="45"/>
      <c r="WXQ34" s="45"/>
      <c r="WXR34" s="45"/>
      <c r="WXS34" s="45"/>
      <c r="WXT34" s="45"/>
      <c r="WXU34" s="45"/>
      <c r="WXV34" s="45"/>
      <c r="WXW34" s="45"/>
      <c r="WXX34" s="45"/>
      <c r="WXY34" s="45"/>
      <c r="WXZ34" s="45"/>
      <c r="WYA34" s="45"/>
    </row>
    <row r="35" spans="1:16199" s="44" customFormat="1" ht="18" customHeight="1">
      <c r="A35" s="16">
        <v>2868</v>
      </c>
      <c r="B35" s="16" t="e">
        <f>VLOOKUP(BS35,'[4]MYPHUONGD03(3986)'!$G$2:$H$3987,2,0)</f>
        <v>#N/A</v>
      </c>
      <c r="C35" s="17" t="s">
        <v>71</v>
      </c>
      <c r="D35" s="18">
        <v>3977</v>
      </c>
      <c r="E35" s="19" t="s">
        <v>72</v>
      </c>
      <c r="F35" s="65"/>
      <c r="G35" s="21">
        <v>33</v>
      </c>
      <c r="H35" s="22">
        <v>9731380099</v>
      </c>
      <c r="I35" s="66" t="s">
        <v>706</v>
      </c>
      <c r="J35" s="68"/>
      <c r="K35" s="92" t="s">
        <v>705</v>
      </c>
      <c r="L35" s="26"/>
      <c r="M35" s="27" t="s">
        <v>578</v>
      </c>
      <c r="N35" s="28" t="s">
        <v>579</v>
      </c>
      <c r="O35" s="29"/>
      <c r="P35" s="28" t="s">
        <v>291</v>
      </c>
      <c r="Q35" s="28" t="s">
        <v>580</v>
      </c>
      <c r="R35" s="24" t="s">
        <v>581</v>
      </c>
      <c r="S35" s="68"/>
      <c r="T35" s="30" t="s">
        <v>582</v>
      </c>
      <c r="U35" s="73"/>
      <c r="V35" s="68"/>
      <c r="W35" s="95" t="s">
        <v>583</v>
      </c>
      <c r="X35" s="68"/>
      <c r="Y35" s="33" t="s">
        <v>82</v>
      </c>
      <c r="Z35" s="24"/>
      <c r="AA35" s="34"/>
      <c r="AB35" s="35"/>
      <c r="AC35" s="36"/>
      <c r="AD35" s="37"/>
      <c r="AE35" s="37"/>
      <c r="AF35" s="38"/>
      <c r="AG35" s="39"/>
      <c r="AH35" s="40"/>
      <c r="AI35" s="40"/>
      <c r="AJ35" s="40"/>
      <c r="AK35" s="40"/>
      <c r="AL35" s="40"/>
      <c r="AM35" s="40"/>
      <c r="AN35" s="40"/>
      <c r="AO35" s="40"/>
      <c r="AP35" s="40"/>
      <c r="AQ35" s="40"/>
      <c r="AR35" s="40"/>
      <c r="AS35" s="40"/>
      <c r="AT35" s="40"/>
      <c r="AU35" s="40"/>
      <c r="AV35" s="40"/>
      <c r="AW35" s="40"/>
      <c r="AX35" s="40"/>
      <c r="AY35" s="41" t="s">
        <v>584</v>
      </c>
      <c r="AZ35" s="41" t="s">
        <v>84</v>
      </c>
      <c r="BA35" s="41" t="s">
        <v>85</v>
      </c>
      <c r="BB35" s="40"/>
      <c r="BC35" s="40"/>
      <c r="BD35" s="40"/>
      <c r="BE35" s="40"/>
      <c r="BF35" s="40"/>
      <c r="BG35" s="19" t="s">
        <v>86</v>
      </c>
      <c r="BH35" s="42">
        <v>43831</v>
      </c>
      <c r="BI35" s="42">
        <v>44196</v>
      </c>
      <c r="BJ35" s="40"/>
      <c r="BK35" s="40"/>
      <c r="BL35" s="40"/>
      <c r="BM35" s="40"/>
      <c r="BN35" s="40"/>
      <c r="BO35" s="43">
        <v>79303016905</v>
      </c>
      <c r="BP35" s="43">
        <v>18000933</v>
      </c>
      <c r="BQ35" s="41" t="s">
        <v>585</v>
      </c>
      <c r="BR35" s="41" t="s">
        <v>586</v>
      </c>
      <c r="BS35" s="43">
        <v>18000933</v>
      </c>
      <c r="BT35" s="41" t="s">
        <v>587</v>
      </c>
      <c r="BU35" s="24" t="s">
        <v>580</v>
      </c>
      <c r="BV35" s="32" t="s">
        <v>588</v>
      </c>
      <c r="BW35" s="39" t="s">
        <v>589</v>
      </c>
      <c r="BX35" s="37" t="s">
        <v>92</v>
      </c>
      <c r="BY35" s="36" t="s">
        <v>93</v>
      </c>
    </row>
    <row r="36" spans="1:16199" s="44" customFormat="1" ht="18" customHeight="1">
      <c r="A36" s="16">
        <v>2888</v>
      </c>
      <c r="B36" s="16" t="e">
        <f>VLOOKUP(BS36,'[4]MYPHUONGD03(3986)'!$G$2:$H$3987,2,0)</f>
        <v>#N/A</v>
      </c>
      <c r="C36" s="17" t="s">
        <v>71</v>
      </c>
      <c r="D36" s="18">
        <v>3979</v>
      </c>
      <c r="E36" s="19" t="s">
        <v>72</v>
      </c>
      <c r="F36" s="65">
        <v>34</v>
      </c>
      <c r="G36" s="21">
        <v>34</v>
      </c>
      <c r="H36" s="22">
        <v>4520505897</v>
      </c>
      <c r="I36" s="66" t="s">
        <v>119</v>
      </c>
      <c r="J36" s="68"/>
      <c r="K36" s="68" t="s">
        <v>590</v>
      </c>
      <c r="L36" s="26"/>
      <c r="M36" s="27" t="s">
        <v>712</v>
      </c>
      <c r="N36" s="28" t="s">
        <v>591</v>
      </c>
      <c r="O36" s="29"/>
      <c r="P36" s="28" t="s">
        <v>77</v>
      </c>
      <c r="Q36" s="28" t="s">
        <v>592</v>
      </c>
      <c r="R36" s="24" t="s">
        <v>593</v>
      </c>
      <c r="S36" s="68"/>
      <c r="T36" s="30" t="s">
        <v>594</v>
      </c>
      <c r="U36" s="73"/>
      <c r="V36" s="68"/>
      <c r="W36" s="95" t="s">
        <v>709</v>
      </c>
      <c r="X36" s="68"/>
      <c r="Y36" s="33" t="s">
        <v>82</v>
      </c>
      <c r="Z36" s="24"/>
      <c r="AA36" s="34"/>
      <c r="AB36" s="35"/>
      <c r="AC36" s="36"/>
      <c r="AD36" s="37"/>
      <c r="AE36" s="37"/>
      <c r="AF36" s="38"/>
      <c r="AG36" s="59"/>
      <c r="AH36" s="40"/>
      <c r="AI36" s="40"/>
      <c r="AJ36" s="40"/>
      <c r="AK36" s="40"/>
      <c r="AL36" s="40"/>
      <c r="AM36" s="40"/>
      <c r="AN36" s="40"/>
      <c r="AO36" s="40"/>
      <c r="AP36" s="40"/>
      <c r="AQ36" s="40"/>
      <c r="AR36" s="40"/>
      <c r="AS36" s="40"/>
      <c r="AT36" s="40"/>
      <c r="AU36" s="40"/>
      <c r="AV36" s="40"/>
      <c r="AW36" s="40"/>
      <c r="AX36" s="40"/>
      <c r="AY36" s="41" t="s">
        <v>595</v>
      </c>
      <c r="AZ36" s="41" t="s">
        <v>596</v>
      </c>
      <c r="BA36" s="41" t="s">
        <v>597</v>
      </c>
      <c r="BB36" s="40"/>
      <c r="BC36" s="40"/>
      <c r="BD36" s="40"/>
      <c r="BE36" s="40"/>
      <c r="BF36" s="40"/>
      <c r="BG36" s="19" t="s">
        <v>86</v>
      </c>
      <c r="BH36" s="42">
        <v>43831</v>
      </c>
      <c r="BI36" s="42">
        <v>44196</v>
      </c>
      <c r="BJ36" s="40"/>
      <c r="BK36" s="40"/>
      <c r="BL36" s="40"/>
      <c r="BM36" s="40"/>
      <c r="BN36" s="40">
        <v>34</v>
      </c>
      <c r="BO36" s="43">
        <v>18000772</v>
      </c>
      <c r="BP36" s="43">
        <v>18003675</v>
      </c>
      <c r="BQ36" s="41" t="s">
        <v>598</v>
      </c>
      <c r="BR36" s="41" t="s">
        <v>599</v>
      </c>
      <c r="BS36" s="43">
        <v>18003675</v>
      </c>
      <c r="BT36" s="41" t="s">
        <v>600</v>
      </c>
      <c r="BU36" s="24" t="s">
        <v>592</v>
      </c>
      <c r="BV36" s="32" t="s">
        <v>601</v>
      </c>
      <c r="BW36" s="59" t="s">
        <v>602</v>
      </c>
      <c r="BX36" s="37" t="s">
        <v>603</v>
      </c>
      <c r="BY36" s="36" t="s">
        <v>604</v>
      </c>
    </row>
    <row r="37" spans="1:16199" s="44" customFormat="1" ht="18" hidden="1" customHeight="1">
      <c r="A37" s="16">
        <v>3091</v>
      </c>
      <c r="B37" s="16" t="e">
        <f>VLOOKUP(BS37,'[4]MYPHUONGD03(3986)'!$G$2:$H$3987,2,0)</f>
        <v>#N/A</v>
      </c>
      <c r="C37" s="18" t="s">
        <v>94</v>
      </c>
      <c r="D37" s="46">
        <v>2945</v>
      </c>
      <c r="E37" s="19" t="s">
        <v>72</v>
      </c>
      <c r="F37" s="75" t="s">
        <v>85</v>
      </c>
      <c r="G37" s="21">
        <v>35</v>
      </c>
      <c r="H37" s="47">
        <v>7939215759</v>
      </c>
      <c r="I37" s="66" t="s">
        <v>605</v>
      </c>
      <c r="J37" s="75"/>
      <c r="K37" s="75" t="s">
        <v>606</v>
      </c>
      <c r="L37" s="19" t="s">
        <v>97</v>
      </c>
      <c r="M37" s="48" t="s">
        <v>607</v>
      </c>
      <c r="N37" s="19" t="s">
        <v>608</v>
      </c>
      <c r="O37" s="19"/>
      <c r="P37" s="19" t="s">
        <v>77</v>
      </c>
      <c r="Q37" s="19" t="s">
        <v>609</v>
      </c>
      <c r="R37" s="19" t="s">
        <v>610</v>
      </c>
      <c r="S37" s="75"/>
      <c r="T37" s="19" t="s">
        <v>611</v>
      </c>
      <c r="U37" s="75"/>
      <c r="V37" s="75" t="s">
        <v>612</v>
      </c>
      <c r="W37" s="19" t="s">
        <v>612</v>
      </c>
      <c r="X37" s="75"/>
      <c r="Y37" s="19" t="s">
        <v>82</v>
      </c>
      <c r="Z37" s="19" t="s">
        <v>105</v>
      </c>
      <c r="AA37" s="19" t="s">
        <v>106</v>
      </c>
      <c r="AB37" s="19" t="s">
        <v>107</v>
      </c>
      <c r="AC37" s="19" t="s">
        <v>107</v>
      </c>
      <c r="AD37" s="19" t="s">
        <v>107</v>
      </c>
      <c r="AE37" s="19" t="s">
        <v>108</v>
      </c>
      <c r="AF37" s="19" t="s">
        <v>107</v>
      </c>
      <c r="AG37" s="19" t="s">
        <v>108</v>
      </c>
      <c r="AH37" s="19" t="s">
        <v>107</v>
      </c>
      <c r="AI37" s="19" t="s">
        <v>107</v>
      </c>
      <c r="AJ37" s="19" t="s">
        <v>107</v>
      </c>
      <c r="AK37" s="19" t="s">
        <v>107</v>
      </c>
      <c r="AL37" s="19" t="s">
        <v>107</v>
      </c>
      <c r="AM37" s="19" t="s">
        <v>107</v>
      </c>
      <c r="AN37" s="19" t="s">
        <v>107</v>
      </c>
      <c r="AO37" s="19" t="s">
        <v>107</v>
      </c>
      <c r="AP37" s="19" t="s">
        <v>107</v>
      </c>
      <c r="AQ37" s="19" t="s">
        <v>107</v>
      </c>
      <c r="AR37" s="19" t="s">
        <v>109</v>
      </c>
      <c r="AS37" s="19" t="s">
        <v>513</v>
      </c>
      <c r="AT37" s="19" t="s">
        <v>111</v>
      </c>
      <c r="AU37" s="19" t="s">
        <v>112</v>
      </c>
      <c r="AV37" s="19" t="s">
        <v>112</v>
      </c>
      <c r="AW37" s="19"/>
      <c r="AX37" s="19" t="s">
        <v>113</v>
      </c>
      <c r="AY37" s="19" t="s">
        <v>613</v>
      </c>
      <c r="AZ37" s="19" t="s">
        <v>614</v>
      </c>
      <c r="BA37" s="19" t="s">
        <v>85</v>
      </c>
      <c r="BB37" s="19" t="s">
        <v>613</v>
      </c>
      <c r="BC37" s="19" t="s">
        <v>614</v>
      </c>
      <c r="BD37" s="19" t="s">
        <v>85</v>
      </c>
      <c r="BE37" s="19"/>
      <c r="BF37" s="19"/>
      <c r="BG37" s="19" t="s">
        <v>86</v>
      </c>
      <c r="BH37" s="42">
        <v>43831</v>
      </c>
      <c r="BI37" s="42">
        <v>44196</v>
      </c>
      <c r="BJ37" s="19"/>
      <c r="BK37" s="19"/>
      <c r="BL37" s="19" t="s">
        <v>108</v>
      </c>
      <c r="BM37" s="19" t="s">
        <v>107</v>
      </c>
      <c r="BN37" s="19" t="s">
        <v>446</v>
      </c>
      <c r="BO37" s="49">
        <v>7995500333</v>
      </c>
      <c r="BP37" s="50">
        <v>18000045</v>
      </c>
      <c r="BQ37" s="19" t="s">
        <v>615</v>
      </c>
      <c r="BR37" s="46">
        <v>18000045</v>
      </c>
      <c r="BS37" s="50">
        <v>18000045</v>
      </c>
      <c r="BT37" s="46" t="s">
        <v>616</v>
      </c>
      <c r="BU37" s="19" t="s">
        <v>105</v>
      </c>
      <c r="BV37" s="19"/>
      <c r="BW37" s="19" t="s">
        <v>108</v>
      </c>
      <c r="BX37" s="19" t="s">
        <v>108</v>
      </c>
      <c r="BY37" s="19" t="s">
        <v>107</v>
      </c>
      <c r="BZ37" s="45"/>
      <c r="CA37" s="45"/>
      <c r="CB37" s="45"/>
      <c r="CC37" s="45"/>
      <c r="CD37" s="45"/>
      <c r="CE37" s="45"/>
      <c r="CF37" s="45"/>
      <c r="CG37" s="45"/>
      <c r="CH37" s="45"/>
      <c r="CI37" s="45"/>
      <c r="CJ37" s="45"/>
      <c r="CK37" s="45"/>
      <c r="CL37" s="45"/>
      <c r="CM37" s="45"/>
      <c r="CN37" s="45"/>
      <c r="CO37" s="45"/>
      <c r="CP37" s="45"/>
      <c r="CQ37" s="45"/>
      <c r="CR37" s="45"/>
      <c r="CS37" s="45"/>
      <c r="CT37" s="45"/>
      <c r="CU37" s="45"/>
      <c r="CV37" s="45"/>
      <c r="CW37" s="45"/>
      <c r="CX37" s="45"/>
      <c r="CY37" s="45"/>
      <c r="CZ37" s="45"/>
      <c r="DA37" s="45"/>
      <c r="DB37" s="45"/>
      <c r="DC37" s="45"/>
      <c r="DD37" s="45"/>
      <c r="DE37" s="45"/>
      <c r="DF37" s="45"/>
      <c r="DG37" s="45"/>
      <c r="DH37" s="45"/>
      <c r="DI37" s="45"/>
      <c r="DJ37" s="45"/>
      <c r="DK37" s="45"/>
      <c r="DL37" s="45"/>
      <c r="DM37" s="45"/>
      <c r="DN37" s="45"/>
      <c r="DO37" s="45"/>
      <c r="DP37" s="45"/>
      <c r="DQ37" s="45"/>
      <c r="DR37" s="45"/>
      <c r="DS37" s="45"/>
      <c r="DT37" s="45"/>
      <c r="DU37" s="45"/>
      <c r="DV37" s="45"/>
      <c r="DW37" s="45"/>
      <c r="DX37" s="45"/>
      <c r="DY37" s="45"/>
      <c r="DZ37" s="45"/>
      <c r="EA37" s="45"/>
      <c r="EB37" s="45"/>
      <c r="EC37" s="45"/>
      <c r="ED37" s="45"/>
      <c r="EE37" s="45"/>
      <c r="EF37" s="45"/>
      <c r="EG37" s="45"/>
      <c r="EH37" s="45"/>
      <c r="EI37" s="45"/>
      <c r="EJ37" s="45"/>
      <c r="EK37" s="45"/>
      <c r="EL37" s="45"/>
      <c r="EM37" s="45"/>
      <c r="EN37" s="45"/>
      <c r="EO37" s="45"/>
      <c r="EP37" s="45"/>
      <c r="EQ37" s="45"/>
      <c r="ER37" s="45"/>
      <c r="ES37" s="45"/>
      <c r="ET37" s="45"/>
      <c r="EU37" s="45"/>
      <c r="EV37" s="45"/>
      <c r="EW37" s="45"/>
      <c r="EX37" s="45"/>
      <c r="EY37" s="45"/>
      <c r="EZ37" s="45"/>
      <c r="FA37" s="45"/>
      <c r="FB37" s="45"/>
      <c r="FC37" s="45"/>
      <c r="FD37" s="45"/>
      <c r="FE37" s="45"/>
      <c r="FF37" s="45"/>
      <c r="FG37" s="45"/>
      <c r="FH37" s="45"/>
      <c r="FI37" s="45"/>
      <c r="FJ37" s="45"/>
      <c r="FK37" s="45"/>
      <c r="FL37" s="45"/>
      <c r="FM37" s="45"/>
      <c r="FN37" s="45"/>
      <c r="FO37" s="45"/>
      <c r="FP37" s="45"/>
      <c r="FQ37" s="45"/>
      <c r="FR37" s="45"/>
      <c r="FS37" s="45"/>
      <c r="FT37" s="45"/>
      <c r="FU37" s="45"/>
      <c r="FV37" s="45"/>
      <c r="FW37" s="45"/>
      <c r="FX37" s="45"/>
      <c r="FY37" s="45"/>
      <c r="FZ37" s="45"/>
      <c r="GA37" s="45"/>
      <c r="GB37" s="45"/>
      <c r="GC37" s="45"/>
      <c r="GD37" s="45"/>
      <c r="GE37" s="45"/>
      <c r="GF37" s="45"/>
      <c r="GG37" s="45"/>
      <c r="GH37" s="45"/>
      <c r="GI37" s="45"/>
      <c r="GJ37" s="45"/>
      <c r="GK37" s="45"/>
      <c r="GL37" s="45"/>
      <c r="GM37" s="45"/>
      <c r="GN37" s="45"/>
      <c r="GO37" s="45"/>
      <c r="GP37" s="45"/>
      <c r="GQ37" s="45"/>
      <c r="GR37" s="45"/>
      <c r="GS37" s="45"/>
      <c r="GT37" s="45"/>
      <c r="GU37" s="45"/>
      <c r="GV37" s="45"/>
      <c r="GW37" s="45"/>
      <c r="GX37" s="45"/>
      <c r="GY37" s="45"/>
      <c r="GZ37" s="45"/>
      <c r="HA37" s="45"/>
      <c r="HB37" s="45"/>
      <c r="HC37" s="45"/>
      <c r="HD37" s="45"/>
      <c r="HE37" s="45"/>
      <c r="HF37" s="45"/>
      <c r="HG37" s="45"/>
      <c r="HH37" s="45"/>
      <c r="HI37" s="45"/>
      <c r="HJ37" s="45"/>
      <c r="HK37" s="45"/>
      <c r="HL37" s="45"/>
      <c r="HM37" s="45"/>
      <c r="HN37" s="45"/>
      <c r="HO37" s="45"/>
      <c r="HP37" s="45"/>
      <c r="HQ37" s="45"/>
      <c r="HR37" s="45"/>
      <c r="HS37" s="45"/>
      <c r="HT37" s="45"/>
      <c r="HU37" s="45"/>
      <c r="HV37" s="45"/>
      <c r="HW37" s="45"/>
      <c r="HX37" s="45"/>
      <c r="HY37" s="45"/>
      <c r="HZ37" s="45"/>
      <c r="IA37" s="45"/>
      <c r="IB37" s="45"/>
      <c r="IC37" s="45"/>
      <c r="ID37" s="45"/>
      <c r="IE37" s="45"/>
      <c r="IF37" s="45"/>
      <c r="IG37" s="45"/>
      <c r="IH37" s="45"/>
      <c r="II37" s="45"/>
      <c r="IJ37" s="45"/>
      <c r="IK37" s="45"/>
      <c r="IL37" s="45"/>
      <c r="IM37" s="45"/>
      <c r="IN37" s="45"/>
      <c r="IO37" s="45"/>
      <c r="IP37" s="45"/>
      <c r="IQ37" s="45"/>
      <c r="IR37" s="45"/>
      <c r="IS37" s="45"/>
      <c r="IT37" s="45"/>
      <c r="IU37" s="45"/>
      <c r="IV37" s="45"/>
      <c r="IW37" s="45"/>
      <c r="IX37" s="45"/>
      <c r="IY37" s="45"/>
      <c r="IZ37" s="45"/>
      <c r="JA37" s="45"/>
      <c r="JB37" s="45"/>
      <c r="JC37" s="45"/>
      <c r="JD37" s="45"/>
      <c r="JE37" s="45"/>
      <c r="JF37" s="45"/>
      <c r="JG37" s="45"/>
      <c r="JH37" s="45"/>
      <c r="JI37" s="45"/>
      <c r="JJ37" s="45"/>
      <c r="JK37" s="45"/>
      <c r="JL37" s="45"/>
      <c r="JM37" s="45"/>
      <c r="JN37" s="45"/>
      <c r="JO37" s="45"/>
      <c r="JP37" s="45"/>
      <c r="JQ37" s="45"/>
      <c r="JR37" s="45"/>
      <c r="JS37" s="45"/>
      <c r="JT37" s="45"/>
      <c r="JU37" s="45"/>
      <c r="JV37" s="45"/>
      <c r="JW37" s="45"/>
      <c r="JX37" s="45"/>
      <c r="JY37" s="45"/>
      <c r="JZ37" s="45"/>
      <c r="KA37" s="45"/>
      <c r="KB37" s="45"/>
      <c r="KC37" s="45"/>
      <c r="KD37" s="45"/>
      <c r="KE37" s="45"/>
      <c r="KF37" s="45"/>
      <c r="KG37" s="45"/>
      <c r="KH37" s="45"/>
      <c r="KI37" s="45"/>
      <c r="KJ37" s="45"/>
      <c r="KK37" s="45"/>
      <c r="KL37" s="45"/>
      <c r="KM37" s="45"/>
      <c r="KN37" s="45"/>
      <c r="KO37" s="45"/>
      <c r="KP37" s="45"/>
      <c r="KQ37" s="45"/>
      <c r="KR37" s="45"/>
      <c r="KS37" s="45"/>
      <c r="KT37" s="45"/>
      <c r="KU37" s="45"/>
      <c r="KV37" s="45"/>
      <c r="KW37" s="45"/>
      <c r="KX37" s="45"/>
      <c r="KY37" s="45"/>
      <c r="KZ37" s="45"/>
      <c r="LA37" s="45"/>
      <c r="LB37" s="45"/>
      <c r="LC37" s="45"/>
      <c r="LD37" s="45"/>
      <c r="LE37" s="45"/>
      <c r="LF37" s="45"/>
      <c r="LG37" s="45"/>
      <c r="LH37" s="45"/>
      <c r="LI37" s="45"/>
      <c r="LJ37" s="45"/>
      <c r="LK37" s="45"/>
      <c r="LL37" s="45"/>
      <c r="LM37" s="45"/>
      <c r="LN37" s="45"/>
      <c r="LO37" s="45"/>
      <c r="LP37" s="45"/>
      <c r="LQ37" s="45"/>
      <c r="LR37" s="45"/>
      <c r="LS37" s="45"/>
      <c r="LT37" s="45"/>
      <c r="LU37" s="45"/>
      <c r="LV37" s="45"/>
      <c r="LW37" s="45"/>
      <c r="LX37" s="45"/>
      <c r="LY37" s="45"/>
      <c r="LZ37" s="45"/>
      <c r="MA37" s="45"/>
      <c r="MB37" s="45"/>
      <c r="MC37" s="45"/>
      <c r="MD37" s="45"/>
      <c r="ME37" s="45"/>
      <c r="MF37" s="45"/>
      <c r="MG37" s="45"/>
      <c r="MH37" s="45"/>
      <c r="MI37" s="45"/>
      <c r="MJ37" s="45"/>
      <c r="MK37" s="45"/>
      <c r="ML37" s="45"/>
      <c r="MM37" s="45"/>
      <c r="MN37" s="45"/>
      <c r="MO37" s="45"/>
      <c r="MP37" s="45"/>
      <c r="MQ37" s="45"/>
      <c r="MR37" s="45"/>
      <c r="MS37" s="45"/>
      <c r="MT37" s="45"/>
      <c r="MU37" s="45"/>
      <c r="MV37" s="45"/>
      <c r="MW37" s="45"/>
      <c r="MX37" s="45"/>
      <c r="MY37" s="45"/>
      <c r="MZ37" s="45"/>
      <c r="NA37" s="45"/>
      <c r="NB37" s="45"/>
      <c r="NC37" s="45"/>
      <c r="ND37" s="45"/>
      <c r="NE37" s="45"/>
      <c r="NF37" s="45"/>
      <c r="NG37" s="45"/>
      <c r="NH37" s="45"/>
      <c r="NI37" s="45"/>
      <c r="NJ37" s="45"/>
      <c r="NK37" s="45"/>
      <c r="NL37" s="45"/>
      <c r="NM37" s="45"/>
      <c r="NN37" s="45"/>
      <c r="NO37" s="45"/>
      <c r="NP37" s="45"/>
      <c r="NQ37" s="45"/>
      <c r="NR37" s="45"/>
      <c r="NS37" s="45"/>
      <c r="NT37" s="45"/>
      <c r="NU37" s="45"/>
      <c r="NV37" s="45"/>
      <c r="NW37" s="45"/>
      <c r="NX37" s="45"/>
      <c r="NY37" s="45"/>
      <c r="NZ37" s="45"/>
      <c r="OA37" s="45"/>
      <c r="OB37" s="45"/>
      <c r="OC37" s="45"/>
      <c r="OD37" s="45"/>
      <c r="OE37" s="45"/>
      <c r="OF37" s="45"/>
      <c r="OG37" s="45"/>
      <c r="OH37" s="45"/>
      <c r="OI37" s="45"/>
      <c r="OJ37" s="45"/>
      <c r="OK37" s="45"/>
      <c r="OL37" s="45"/>
      <c r="OM37" s="45"/>
      <c r="ON37" s="45"/>
      <c r="OO37" s="45"/>
      <c r="OP37" s="45"/>
      <c r="OQ37" s="45"/>
      <c r="OR37" s="45"/>
      <c r="OS37" s="45"/>
      <c r="OT37" s="45"/>
      <c r="OU37" s="45"/>
      <c r="OV37" s="45"/>
      <c r="OW37" s="45"/>
      <c r="OX37" s="45"/>
      <c r="OY37" s="45"/>
      <c r="OZ37" s="45"/>
      <c r="PA37" s="45"/>
      <c r="PB37" s="45"/>
      <c r="PC37" s="45"/>
      <c r="PD37" s="45"/>
      <c r="PE37" s="45"/>
      <c r="PF37" s="45"/>
      <c r="PG37" s="45"/>
      <c r="PH37" s="45"/>
      <c r="PI37" s="45"/>
      <c r="PJ37" s="45"/>
      <c r="PK37" s="45"/>
      <c r="PL37" s="45"/>
      <c r="PM37" s="45"/>
      <c r="PN37" s="45"/>
      <c r="PO37" s="45"/>
      <c r="PP37" s="45"/>
      <c r="PQ37" s="45"/>
      <c r="PR37" s="45"/>
      <c r="PS37" s="45"/>
      <c r="PT37" s="45"/>
      <c r="PU37" s="45"/>
      <c r="PV37" s="45"/>
      <c r="PW37" s="45"/>
      <c r="PX37" s="45"/>
      <c r="PY37" s="45"/>
      <c r="PZ37" s="45"/>
      <c r="QA37" s="45"/>
      <c r="QB37" s="45"/>
      <c r="QC37" s="45"/>
      <c r="QD37" s="45"/>
      <c r="QE37" s="45"/>
      <c r="QF37" s="45"/>
      <c r="QG37" s="45"/>
      <c r="QH37" s="45"/>
      <c r="QI37" s="45"/>
      <c r="QJ37" s="45"/>
      <c r="QK37" s="45"/>
      <c r="QL37" s="45"/>
      <c r="QM37" s="45"/>
      <c r="QN37" s="45"/>
      <c r="QO37" s="45"/>
      <c r="QP37" s="45"/>
      <c r="QQ37" s="45"/>
      <c r="QR37" s="45"/>
      <c r="QS37" s="45"/>
      <c r="QT37" s="45"/>
      <c r="QU37" s="45"/>
      <c r="QV37" s="45"/>
      <c r="QW37" s="45"/>
      <c r="QX37" s="45"/>
      <c r="QY37" s="45"/>
      <c r="QZ37" s="45"/>
      <c r="RA37" s="45"/>
      <c r="RB37" s="45"/>
      <c r="RC37" s="45"/>
      <c r="RD37" s="45"/>
      <c r="RE37" s="45"/>
      <c r="RF37" s="45"/>
      <c r="RG37" s="45"/>
      <c r="RH37" s="45"/>
      <c r="RI37" s="45"/>
      <c r="RJ37" s="45"/>
      <c r="RK37" s="45"/>
      <c r="RL37" s="45"/>
      <c r="RM37" s="45"/>
      <c r="RN37" s="45"/>
      <c r="RO37" s="45"/>
      <c r="RP37" s="45"/>
      <c r="RQ37" s="45"/>
      <c r="RR37" s="45"/>
      <c r="RS37" s="45"/>
      <c r="RT37" s="45"/>
      <c r="RU37" s="45"/>
      <c r="RV37" s="45"/>
      <c r="RW37" s="45"/>
      <c r="RX37" s="45"/>
      <c r="RY37" s="45"/>
      <c r="RZ37" s="45"/>
      <c r="SA37" s="45"/>
      <c r="SB37" s="45"/>
      <c r="SC37" s="45"/>
      <c r="SD37" s="45"/>
      <c r="SE37" s="45"/>
      <c r="SF37" s="45"/>
      <c r="SG37" s="45"/>
      <c r="SH37" s="45"/>
      <c r="SI37" s="45"/>
      <c r="SJ37" s="45"/>
      <c r="SK37" s="45"/>
      <c r="SL37" s="45"/>
      <c r="SM37" s="45"/>
      <c r="SN37" s="45"/>
      <c r="SO37" s="45"/>
      <c r="SP37" s="45"/>
      <c r="SQ37" s="45"/>
      <c r="SR37" s="45"/>
      <c r="SS37" s="45"/>
      <c r="ST37" s="45"/>
      <c r="SU37" s="45"/>
      <c r="SV37" s="45"/>
      <c r="SW37" s="45"/>
      <c r="SX37" s="45"/>
      <c r="SY37" s="45"/>
      <c r="SZ37" s="45"/>
      <c r="TA37" s="45"/>
      <c r="TB37" s="45"/>
      <c r="TC37" s="45"/>
      <c r="TD37" s="45"/>
      <c r="TE37" s="45"/>
      <c r="TF37" s="45"/>
      <c r="TG37" s="45"/>
      <c r="TH37" s="45"/>
      <c r="TI37" s="45"/>
      <c r="TJ37" s="45"/>
      <c r="TK37" s="45"/>
      <c r="TL37" s="45"/>
      <c r="TM37" s="45"/>
      <c r="TN37" s="45"/>
      <c r="TO37" s="45"/>
      <c r="TP37" s="45"/>
      <c r="TQ37" s="45"/>
      <c r="TR37" s="45"/>
      <c r="TS37" s="45"/>
      <c r="TT37" s="45"/>
      <c r="TU37" s="45"/>
      <c r="TV37" s="45"/>
      <c r="TW37" s="45"/>
      <c r="TX37" s="45"/>
      <c r="TY37" s="45"/>
      <c r="TZ37" s="45"/>
      <c r="UA37" s="45"/>
      <c r="UB37" s="45"/>
      <c r="UC37" s="45"/>
      <c r="UD37" s="45"/>
      <c r="UE37" s="45"/>
      <c r="UF37" s="45"/>
      <c r="UG37" s="45"/>
      <c r="UH37" s="45"/>
      <c r="UI37" s="45"/>
      <c r="UJ37" s="45"/>
      <c r="UK37" s="45"/>
      <c r="UL37" s="45"/>
      <c r="UM37" s="45"/>
      <c r="UN37" s="45"/>
      <c r="UO37" s="45"/>
      <c r="UP37" s="45"/>
      <c r="UQ37" s="45"/>
      <c r="UR37" s="45"/>
      <c r="US37" s="45"/>
      <c r="UT37" s="45"/>
      <c r="UU37" s="45"/>
      <c r="UV37" s="45"/>
      <c r="UW37" s="45"/>
      <c r="UX37" s="45"/>
      <c r="UY37" s="45"/>
      <c r="UZ37" s="45"/>
      <c r="VA37" s="45"/>
      <c r="VB37" s="45"/>
      <c r="VC37" s="45"/>
      <c r="VD37" s="45"/>
      <c r="VE37" s="45"/>
      <c r="VF37" s="45"/>
      <c r="VG37" s="45"/>
      <c r="VH37" s="45"/>
      <c r="VI37" s="45"/>
      <c r="VJ37" s="45"/>
      <c r="VK37" s="45"/>
      <c r="VL37" s="45"/>
      <c r="VM37" s="45"/>
      <c r="VN37" s="45"/>
      <c r="VO37" s="45"/>
      <c r="VP37" s="45"/>
      <c r="VQ37" s="45"/>
      <c r="VR37" s="45"/>
      <c r="VS37" s="45"/>
      <c r="VT37" s="45"/>
      <c r="VU37" s="45"/>
      <c r="VV37" s="45"/>
      <c r="VW37" s="45"/>
      <c r="VX37" s="45"/>
      <c r="VY37" s="45"/>
      <c r="VZ37" s="45"/>
      <c r="WA37" s="45"/>
      <c r="WB37" s="45"/>
      <c r="WC37" s="45"/>
      <c r="WD37" s="45"/>
      <c r="WE37" s="45"/>
      <c r="WF37" s="45"/>
      <c r="WG37" s="45"/>
      <c r="WH37" s="45"/>
      <c r="WI37" s="45"/>
      <c r="WJ37" s="45"/>
      <c r="WK37" s="45"/>
      <c r="WL37" s="45"/>
      <c r="WM37" s="45"/>
      <c r="WN37" s="45"/>
      <c r="WO37" s="45"/>
      <c r="WP37" s="45"/>
      <c r="WQ37" s="45"/>
      <c r="WR37" s="45"/>
      <c r="WS37" s="45"/>
      <c r="WT37" s="45"/>
      <c r="WU37" s="45"/>
      <c r="WV37" s="45"/>
      <c r="WW37" s="45"/>
      <c r="WX37" s="45"/>
      <c r="WY37" s="45"/>
      <c r="WZ37" s="45"/>
      <c r="XA37" s="45"/>
      <c r="XB37" s="45"/>
      <c r="XC37" s="45"/>
      <c r="XD37" s="45"/>
      <c r="XE37" s="45"/>
      <c r="XF37" s="45"/>
      <c r="XG37" s="45"/>
      <c r="XH37" s="45"/>
      <c r="XI37" s="45"/>
      <c r="XJ37" s="45"/>
      <c r="XK37" s="45"/>
      <c r="XL37" s="45"/>
      <c r="XM37" s="45"/>
      <c r="XN37" s="45"/>
      <c r="XO37" s="45"/>
      <c r="XP37" s="45"/>
      <c r="XQ37" s="45"/>
      <c r="XR37" s="45"/>
      <c r="XS37" s="45"/>
      <c r="XT37" s="45"/>
      <c r="XU37" s="45"/>
      <c r="XV37" s="45"/>
      <c r="XW37" s="45"/>
      <c r="XX37" s="45"/>
      <c r="XY37" s="45"/>
      <c r="XZ37" s="45"/>
      <c r="YA37" s="45"/>
      <c r="YB37" s="45"/>
      <c r="YC37" s="45"/>
      <c r="YD37" s="45"/>
      <c r="YE37" s="45"/>
      <c r="YF37" s="45"/>
      <c r="YG37" s="45"/>
      <c r="YH37" s="45"/>
      <c r="YI37" s="45"/>
      <c r="YJ37" s="45"/>
      <c r="YK37" s="45"/>
      <c r="YL37" s="45"/>
      <c r="YM37" s="45"/>
      <c r="YN37" s="45"/>
      <c r="YO37" s="45"/>
      <c r="YP37" s="45"/>
      <c r="YQ37" s="45"/>
      <c r="YR37" s="45"/>
      <c r="YS37" s="45"/>
      <c r="YT37" s="45"/>
      <c r="YU37" s="45"/>
      <c r="YV37" s="45"/>
      <c r="YW37" s="45"/>
      <c r="YX37" s="45"/>
      <c r="YY37" s="45"/>
      <c r="YZ37" s="45"/>
      <c r="ZA37" s="45"/>
      <c r="ZB37" s="45"/>
      <c r="ZC37" s="45"/>
      <c r="ZD37" s="45"/>
      <c r="ZE37" s="45"/>
      <c r="ZF37" s="45"/>
      <c r="ZG37" s="45"/>
      <c r="ZH37" s="45"/>
      <c r="ZI37" s="45"/>
      <c r="ZJ37" s="45"/>
      <c r="ZK37" s="45"/>
      <c r="ZL37" s="45"/>
      <c r="ZM37" s="45"/>
      <c r="ZN37" s="45"/>
      <c r="ZO37" s="45"/>
      <c r="ZP37" s="45"/>
      <c r="ZQ37" s="45"/>
      <c r="ZR37" s="45"/>
      <c r="ZS37" s="45"/>
      <c r="ZT37" s="45"/>
      <c r="ZU37" s="45"/>
      <c r="ZV37" s="45"/>
      <c r="ZW37" s="45"/>
      <c r="ZX37" s="45"/>
      <c r="ZY37" s="45"/>
      <c r="ZZ37" s="45"/>
      <c r="AAA37" s="45"/>
      <c r="AAB37" s="45"/>
      <c r="AAC37" s="45"/>
      <c r="AAD37" s="45"/>
      <c r="AAE37" s="45"/>
      <c r="AAF37" s="45"/>
      <c r="AAG37" s="45"/>
      <c r="AAH37" s="45"/>
      <c r="AAI37" s="45"/>
      <c r="AAJ37" s="45"/>
      <c r="AAK37" s="45"/>
      <c r="AAL37" s="45"/>
      <c r="AAM37" s="45"/>
      <c r="AAN37" s="45"/>
      <c r="AAO37" s="45"/>
      <c r="AAP37" s="45"/>
      <c r="AAQ37" s="45"/>
      <c r="AAR37" s="45"/>
      <c r="AAS37" s="45"/>
      <c r="AAT37" s="45"/>
      <c r="AAU37" s="45"/>
      <c r="AAV37" s="45"/>
      <c r="AAW37" s="45"/>
      <c r="AAX37" s="45"/>
      <c r="AAY37" s="45"/>
      <c r="AAZ37" s="45"/>
      <c r="ABA37" s="45"/>
      <c r="ABB37" s="45"/>
      <c r="ABC37" s="45"/>
      <c r="ABD37" s="45"/>
      <c r="ABE37" s="45"/>
      <c r="ABF37" s="45"/>
      <c r="ABG37" s="45"/>
      <c r="ABH37" s="45"/>
      <c r="ABI37" s="45"/>
      <c r="ABJ37" s="45"/>
      <c r="ABK37" s="45"/>
      <c r="ABL37" s="45"/>
      <c r="ABM37" s="45"/>
      <c r="ABN37" s="45"/>
      <c r="ABO37" s="45"/>
      <c r="ABP37" s="45"/>
      <c r="ABQ37" s="45"/>
      <c r="ABR37" s="45"/>
      <c r="ABS37" s="45"/>
      <c r="ABT37" s="45"/>
      <c r="ABU37" s="45"/>
      <c r="ABV37" s="45"/>
      <c r="ABW37" s="45"/>
      <c r="ABX37" s="45"/>
      <c r="ABY37" s="45"/>
      <c r="ABZ37" s="45"/>
      <c r="ACA37" s="45"/>
      <c r="ACB37" s="45"/>
      <c r="ACC37" s="45"/>
      <c r="ACD37" s="45"/>
      <c r="ACE37" s="45"/>
      <c r="ACF37" s="45"/>
      <c r="ACG37" s="45"/>
      <c r="ACH37" s="45"/>
      <c r="ACI37" s="45"/>
      <c r="ACJ37" s="45"/>
      <c r="ACK37" s="45"/>
      <c r="ACL37" s="45"/>
      <c r="ACM37" s="45"/>
      <c r="ACN37" s="45"/>
      <c r="ACO37" s="45"/>
      <c r="ACP37" s="45"/>
      <c r="ACQ37" s="45"/>
      <c r="ACR37" s="45"/>
      <c r="ACS37" s="45"/>
      <c r="ACT37" s="45"/>
      <c r="ACU37" s="45"/>
      <c r="ACV37" s="45"/>
      <c r="ACW37" s="45"/>
      <c r="ACX37" s="45"/>
      <c r="ACY37" s="45"/>
      <c r="ACZ37" s="45"/>
      <c r="ADA37" s="45"/>
      <c r="ADB37" s="45"/>
      <c r="ADC37" s="45"/>
      <c r="ADD37" s="45"/>
      <c r="ADE37" s="45"/>
      <c r="ADF37" s="45"/>
      <c r="ADG37" s="45"/>
      <c r="ADH37" s="45"/>
      <c r="ADI37" s="45"/>
      <c r="ADJ37" s="45"/>
      <c r="ADK37" s="45"/>
      <c r="ADL37" s="45"/>
      <c r="ADM37" s="45"/>
      <c r="ADN37" s="45"/>
      <c r="ADO37" s="45"/>
      <c r="ADP37" s="45"/>
      <c r="ADQ37" s="45"/>
      <c r="ADR37" s="45"/>
      <c r="ADS37" s="45"/>
      <c r="ADT37" s="45"/>
      <c r="ADU37" s="45"/>
      <c r="ADV37" s="45"/>
      <c r="ADW37" s="45"/>
      <c r="ADX37" s="45"/>
      <c r="ADY37" s="45"/>
      <c r="ADZ37" s="45"/>
      <c r="AEA37" s="45"/>
      <c r="AEB37" s="45"/>
      <c r="AEC37" s="45"/>
      <c r="AED37" s="45"/>
      <c r="AEE37" s="45"/>
      <c r="AEF37" s="45"/>
      <c r="AEG37" s="45"/>
      <c r="AEH37" s="45"/>
      <c r="AEI37" s="45"/>
      <c r="AEJ37" s="45"/>
      <c r="AEK37" s="45"/>
      <c r="AEL37" s="45"/>
      <c r="AEM37" s="45"/>
      <c r="AEN37" s="45"/>
      <c r="AEO37" s="45"/>
      <c r="AEP37" s="45"/>
      <c r="AEQ37" s="45"/>
      <c r="AER37" s="45"/>
      <c r="AES37" s="45"/>
      <c r="AET37" s="45"/>
      <c r="AEU37" s="45"/>
      <c r="AEV37" s="45"/>
      <c r="AEW37" s="45"/>
      <c r="AEX37" s="45"/>
      <c r="AEY37" s="45"/>
      <c r="AEZ37" s="45"/>
      <c r="AFA37" s="45"/>
      <c r="AFB37" s="45"/>
      <c r="AFC37" s="45"/>
      <c r="AFD37" s="45"/>
      <c r="AFE37" s="45"/>
      <c r="AFF37" s="45"/>
      <c r="AFG37" s="45"/>
      <c r="AFH37" s="45"/>
      <c r="AFI37" s="45"/>
      <c r="AFJ37" s="45"/>
      <c r="AFK37" s="45"/>
      <c r="AFL37" s="45"/>
      <c r="AFM37" s="45"/>
      <c r="AFN37" s="45"/>
      <c r="AFO37" s="45"/>
      <c r="AFP37" s="45"/>
      <c r="AFQ37" s="45"/>
      <c r="AFR37" s="45"/>
      <c r="AFS37" s="45"/>
      <c r="AFT37" s="45"/>
      <c r="AFU37" s="45"/>
      <c r="AFV37" s="45"/>
      <c r="AFW37" s="45"/>
      <c r="AFX37" s="45"/>
      <c r="AFY37" s="45"/>
      <c r="AFZ37" s="45"/>
      <c r="AGA37" s="45"/>
      <c r="AGB37" s="45"/>
      <c r="AGC37" s="45"/>
      <c r="AGD37" s="45"/>
      <c r="AGE37" s="45"/>
      <c r="AGF37" s="45"/>
      <c r="AGG37" s="45"/>
      <c r="AGH37" s="45"/>
      <c r="AGI37" s="45"/>
      <c r="AGJ37" s="45"/>
      <c r="AGK37" s="45"/>
      <c r="AGL37" s="45"/>
      <c r="AGM37" s="45"/>
      <c r="AGN37" s="45"/>
      <c r="AGO37" s="45"/>
      <c r="AGP37" s="45"/>
      <c r="AGQ37" s="45"/>
      <c r="AGR37" s="45"/>
      <c r="AGS37" s="45"/>
      <c r="AGT37" s="45"/>
      <c r="AGU37" s="45"/>
      <c r="AGV37" s="45"/>
      <c r="AGW37" s="45"/>
      <c r="AGX37" s="45"/>
      <c r="AGY37" s="45"/>
      <c r="AGZ37" s="45"/>
      <c r="AHA37" s="45"/>
      <c r="AHB37" s="45"/>
      <c r="AHC37" s="45"/>
      <c r="AHD37" s="45"/>
      <c r="AHE37" s="45"/>
      <c r="AHF37" s="45"/>
      <c r="AHG37" s="45"/>
      <c r="AHH37" s="45"/>
      <c r="AHI37" s="45"/>
      <c r="AHJ37" s="45"/>
      <c r="AHK37" s="45"/>
      <c r="AHL37" s="45"/>
      <c r="AHM37" s="45"/>
      <c r="AHN37" s="45"/>
      <c r="AHO37" s="45"/>
      <c r="AHP37" s="45"/>
      <c r="AHQ37" s="45"/>
      <c r="AHR37" s="45"/>
      <c r="AHS37" s="45"/>
      <c r="AHT37" s="45"/>
      <c r="AHU37" s="45"/>
      <c r="AHV37" s="45"/>
      <c r="AHW37" s="45"/>
      <c r="AHX37" s="45"/>
      <c r="AHY37" s="45"/>
      <c r="AHZ37" s="45"/>
      <c r="AIA37" s="45"/>
      <c r="AIB37" s="45"/>
      <c r="AIC37" s="45"/>
      <c r="AID37" s="45"/>
      <c r="AIE37" s="45"/>
      <c r="AIF37" s="45"/>
      <c r="AIG37" s="45"/>
      <c r="AIH37" s="45"/>
      <c r="AII37" s="45"/>
      <c r="AIJ37" s="45"/>
      <c r="AIK37" s="45"/>
      <c r="AIL37" s="45"/>
      <c r="AIM37" s="45"/>
      <c r="AIN37" s="45"/>
      <c r="AIO37" s="45"/>
      <c r="AIP37" s="45"/>
      <c r="AIQ37" s="45"/>
      <c r="AIR37" s="45"/>
      <c r="AIS37" s="45"/>
      <c r="AIT37" s="45"/>
      <c r="AIU37" s="45"/>
      <c r="AIV37" s="45"/>
      <c r="AIW37" s="45"/>
      <c r="AIX37" s="45"/>
      <c r="AIY37" s="45"/>
      <c r="AIZ37" s="45"/>
      <c r="AJA37" s="45"/>
      <c r="AJB37" s="45"/>
      <c r="AJC37" s="45"/>
      <c r="AJD37" s="45"/>
      <c r="AJE37" s="45"/>
      <c r="AJF37" s="45"/>
      <c r="AJG37" s="45"/>
      <c r="AJH37" s="45"/>
      <c r="AJI37" s="45"/>
      <c r="AJJ37" s="45"/>
      <c r="AJK37" s="45"/>
      <c r="AJL37" s="45"/>
      <c r="AJM37" s="45"/>
      <c r="AJN37" s="45"/>
      <c r="AJO37" s="45"/>
      <c r="AJP37" s="45"/>
      <c r="AJQ37" s="45"/>
      <c r="AJR37" s="45"/>
      <c r="AJS37" s="45"/>
      <c r="AJT37" s="45"/>
      <c r="AJU37" s="45"/>
      <c r="AJV37" s="45"/>
      <c r="AJW37" s="45"/>
      <c r="AJX37" s="45"/>
      <c r="AJY37" s="45"/>
      <c r="AJZ37" s="45"/>
      <c r="AKA37" s="45"/>
      <c r="AKB37" s="45"/>
      <c r="AKC37" s="45"/>
      <c r="AKD37" s="45"/>
      <c r="AKE37" s="45"/>
      <c r="AKF37" s="45"/>
      <c r="AKG37" s="45"/>
      <c r="AKH37" s="45"/>
      <c r="AKI37" s="45"/>
      <c r="AKJ37" s="45"/>
      <c r="AKK37" s="45"/>
      <c r="AKL37" s="45"/>
      <c r="AKM37" s="45"/>
      <c r="AKN37" s="45"/>
      <c r="AKO37" s="45"/>
      <c r="AKP37" s="45"/>
      <c r="AKQ37" s="45"/>
      <c r="AKR37" s="45"/>
      <c r="AKS37" s="45"/>
      <c r="AKT37" s="45"/>
      <c r="AKU37" s="45"/>
      <c r="AKV37" s="45"/>
      <c r="AKW37" s="45"/>
      <c r="AKX37" s="45"/>
      <c r="AKY37" s="45"/>
      <c r="AKZ37" s="45"/>
      <c r="ALA37" s="45"/>
      <c r="ALB37" s="45"/>
      <c r="ALC37" s="45"/>
      <c r="ALD37" s="45"/>
      <c r="ALE37" s="45"/>
      <c r="ALF37" s="45"/>
      <c r="ALG37" s="45"/>
      <c r="ALH37" s="45"/>
      <c r="ALI37" s="45"/>
      <c r="ALJ37" s="45"/>
      <c r="ALK37" s="45"/>
      <c r="ALL37" s="45"/>
      <c r="ALM37" s="45"/>
      <c r="ALN37" s="45"/>
      <c r="ALO37" s="45"/>
      <c r="ALP37" s="45"/>
      <c r="ALQ37" s="45"/>
      <c r="ALR37" s="45"/>
      <c r="ALS37" s="45"/>
      <c r="ALT37" s="45"/>
      <c r="ALU37" s="45"/>
      <c r="ALV37" s="45"/>
      <c r="ALW37" s="45"/>
      <c r="ALX37" s="45"/>
      <c r="ALY37" s="45"/>
      <c r="ALZ37" s="45"/>
      <c r="AMA37" s="45"/>
      <c r="AMB37" s="45"/>
      <c r="AMC37" s="45"/>
      <c r="AMD37" s="45"/>
      <c r="AME37" s="45"/>
      <c r="AMF37" s="45"/>
      <c r="AMG37" s="45"/>
      <c r="AMH37" s="45"/>
      <c r="AMI37" s="45"/>
      <c r="AMJ37" s="45"/>
      <c r="AMK37" s="45"/>
      <c r="AML37" s="45"/>
      <c r="AMM37" s="45"/>
      <c r="AMN37" s="45"/>
      <c r="AMO37" s="45"/>
      <c r="AMP37" s="45"/>
      <c r="AMQ37" s="45"/>
      <c r="AMR37" s="45"/>
      <c r="AMS37" s="45"/>
      <c r="AMT37" s="45"/>
      <c r="AMU37" s="45"/>
      <c r="AMV37" s="45"/>
      <c r="AMW37" s="45"/>
      <c r="AMX37" s="45"/>
      <c r="AMY37" s="45"/>
      <c r="AMZ37" s="45"/>
      <c r="ANA37" s="45"/>
      <c r="ANB37" s="45"/>
      <c r="ANC37" s="45"/>
      <c r="AND37" s="45"/>
      <c r="ANE37" s="45"/>
      <c r="ANF37" s="45"/>
      <c r="ANG37" s="45"/>
      <c r="ANH37" s="45"/>
      <c r="ANI37" s="45"/>
      <c r="ANJ37" s="45"/>
      <c r="ANK37" s="45"/>
      <c r="ANL37" s="45"/>
      <c r="ANM37" s="45"/>
      <c r="ANN37" s="45"/>
      <c r="ANO37" s="45"/>
      <c r="ANP37" s="45"/>
      <c r="ANQ37" s="45"/>
      <c r="ANR37" s="45"/>
      <c r="ANS37" s="45"/>
      <c r="ANT37" s="45"/>
      <c r="ANU37" s="45"/>
      <c r="ANV37" s="45"/>
      <c r="ANW37" s="45"/>
      <c r="ANX37" s="45"/>
      <c r="ANY37" s="45"/>
      <c r="ANZ37" s="45"/>
      <c r="AOA37" s="45"/>
      <c r="AOB37" s="45"/>
      <c r="AOC37" s="45"/>
      <c r="AOD37" s="45"/>
      <c r="AOE37" s="45"/>
      <c r="AOF37" s="45"/>
      <c r="AOG37" s="45"/>
      <c r="AOH37" s="45"/>
      <c r="AOI37" s="45"/>
      <c r="AOJ37" s="45"/>
      <c r="AOK37" s="45"/>
      <c r="AOL37" s="45"/>
      <c r="AOM37" s="45"/>
      <c r="AON37" s="45"/>
      <c r="AOO37" s="45"/>
      <c r="AOP37" s="45"/>
      <c r="AOQ37" s="45"/>
      <c r="AOR37" s="45"/>
      <c r="AOS37" s="45"/>
      <c r="AOT37" s="45"/>
      <c r="AOU37" s="45"/>
      <c r="AOV37" s="45"/>
      <c r="AOW37" s="45"/>
      <c r="AOX37" s="45"/>
      <c r="AOY37" s="45"/>
      <c r="AOZ37" s="45"/>
      <c r="APA37" s="45"/>
      <c r="APB37" s="45"/>
      <c r="APC37" s="45"/>
      <c r="APD37" s="45"/>
      <c r="APE37" s="45"/>
      <c r="APF37" s="45"/>
      <c r="APG37" s="45"/>
      <c r="APH37" s="45"/>
      <c r="API37" s="45"/>
      <c r="APJ37" s="45"/>
      <c r="APK37" s="45"/>
      <c r="APL37" s="45"/>
      <c r="APM37" s="45"/>
      <c r="APN37" s="45"/>
      <c r="APO37" s="45"/>
      <c r="APP37" s="45"/>
      <c r="APQ37" s="45"/>
      <c r="APR37" s="45"/>
      <c r="APS37" s="45"/>
      <c r="APT37" s="45"/>
      <c r="APU37" s="45"/>
      <c r="APV37" s="45"/>
      <c r="APW37" s="45"/>
      <c r="APX37" s="45"/>
      <c r="APY37" s="45"/>
      <c r="APZ37" s="45"/>
      <c r="AQA37" s="45"/>
      <c r="AQB37" s="45"/>
      <c r="AQC37" s="45"/>
      <c r="AQD37" s="45"/>
      <c r="AQE37" s="45"/>
      <c r="AQF37" s="45"/>
      <c r="AQG37" s="45"/>
      <c r="AQH37" s="45"/>
      <c r="AQI37" s="45"/>
      <c r="AQJ37" s="45"/>
      <c r="AQK37" s="45"/>
      <c r="AQL37" s="45"/>
      <c r="AQM37" s="45"/>
      <c r="AQN37" s="45"/>
      <c r="AQO37" s="45"/>
      <c r="AQP37" s="45"/>
      <c r="AQQ37" s="45"/>
      <c r="AQR37" s="45"/>
      <c r="AQS37" s="45"/>
      <c r="AQT37" s="45"/>
      <c r="AQU37" s="45"/>
      <c r="AQV37" s="45"/>
      <c r="AQW37" s="45"/>
      <c r="AQX37" s="45"/>
      <c r="AQY37" s="45"/>
      <c r="AQZ37" s="45"/>
      <c r="ARA37" s="45"/>
      <c r="ARB37" s="45"/>
      <c r="ARC37" s="45"/>
      <c r="ARD37" s="45"/>
      <c r="ARE37" s="45"/>
      <c r="ARF37" s="45"/>
      <c r="ARG37" s="45"/>
      <c r="ARH37" s="45"/>
      <c r="ARI37" s="45"/>
      <c r="ARJ37" s="45"/>
      <c r="ARK37" s="45"/>
      <c r="ARL37" s="45"/>
      <c r="ARM37" s="45"/>
      <c r="ARN37" s="45"/>
      <c r="ARO37" s="45"/>
      <c r="ARP37" s="45"/>
      <c r="ARQ37" s="45"/>
      <c r="ARR37" s="45"/>
      <c r="ARS37" s="45"/>
      <c r="ART37" s="45"/>
      <c r="ARU37" s="45"/>
      <c r="ARV37" s="45"/>
      <c r="ARW37" s="45"/>
      <c r="ARX37" s="45"/>
      <c r="ARY37" s="45"/>
      <c r="ARZ37" s="45"/>
      <c r="ASA37" s="45"/>
      <c r="ASB37" s="45"/>
      <c r="ASC37" s="45"/>
      <c r="ASD37" s="45"/>
      <c r="ASE37" s="45"/>
      <c r="ASF37" s="45"/>
      <c r="ASG37" s="45"/>
      <c r="ASH37" s="45"/>
      <c r="ASI37" s="45"/>
      <c r="ASJ37" s="45"/>
      <c r="ASK37" s="45"/>
      <c r="ASL37" s="45"/>
      <c r="ASM37" s="45"/>
      <c r="ASN37" s="45"/>
      <c r="ASO37" s="45"/>
      <c r="ASP37" s="45"/>
      <c r="ASQ37" s="45"/>
      <c r="ASR37" s="45"/>
      <c r="ASS37" s="45"/>
      <c r="AST37" s="45"/>
      <c r="ASU37" s="45"/>
      <c r="ASV37" s="45"/>
      <c r="ASW37" s="45"/>
      <c r="ASX37" s="45"/>
      <c r="ASY37" s="45"/>
      <c r="ASZ37" s="45"/>
      <c r="ATA37" s="45"/>
      <c r="ATB37" s="45"/>
      <c r="ATC37" s="45"/>
      <c r="ATD37" s="45"/>
      <c r="ATE37" s="45"/>
      <c r="ATF37" s="45"/>
      <c r="ATG37" s="45"/>
      <c r="ATH37" s="45"/>
      <c r="ATI37" s="45"/>
      <c r="ATJ37" s="45"/>
      <c r="ATK37" s="45"/>
      <c r="ATL37" s="45"/>
      <c r="ATM37" s="45"/>
      <c r="ATN37" s="45"/>
      <c r="ATO37" s="45"/>
      <c r="ATP37" s="45"/>
      <c r="ATQ37" s="45"/>
      <c r="ATR37" s="45"/>
      <c r="ATS37" s="45"/>
      <c r="ATT37" s="45"/>
      <c r="ATU37" s="45"/>
      <c r="ATV37" s="45"/>
      <c r="ATW37" s="45"/>
      <c r="ATX37" s="45"/>
      <c r="ATY37" s="45"/>
      <c r="ATZ37" s="45"/>
      <c r="AUA37" s="45"/>
      <c r="AUB37" s="45"/>
      <c r="AUC37" s="45"/>
      <c r="AUD37" s="45"/>
      <c r="AUE37" s="45"/>
      <c r="AUF37" s="45"/>
      <c r="AUG37" s="45"/>
      <c r="AUH37" s="45"/>
      <c r="AUI37" s="45"/>
      <c r="AUJ37" s="45"/>
      <c r="AUK37" s="45"/>
      <c r="AUL37" s="45"/>
      <c r="AUM37" s="45"/>
      <c r="AUN37" s="45"/>
      <c r="AUO37" s="45"/>
      <c r="AUP37" s="45"/>
      <c r="AUQ37" s="45"/>
      <c r="AUR37" s="45"/>
      <c r="AUS37" s="45"/>
      <c r="AUT37" s="45"/>
      <c r="AUU37" s="45"/>
      <c r="AUV37" s="45"/>
      <c r="AUW37" s="45"/>
      <c r="AUX37" s="45"/>
      <c r="AUY37" s="45"/>
      <c r="AUZ37" s="45"/>
      <c r="AVA37" s="45"/>
      <c r="AVB37" s="45"/>
      <c r="AVC37" s="45"/>
      <c r="AVD37" s="45"/>
      <c r="AVE37" s="45"/>
      <c r="AVF37" s="45"/>
      <c r="AVG37" s="45"/>
      <c r="AVH37" s="45"/>
      <c r="AVI37" s="45"/>
      <c r="AVJ37" s="45"/>
      <c r="AVK37" s="45"/>
      <c r="AVL37" s="45"/>
      <c r="AVM37" s="45"/>
      <c r="AVN37" s="45"/>
      <c r="AVO37" s="45"/>
      <c r="AVP37" s="45"/>
      <c r="AVQ37" s="45"/>
      <c r="AVR37" s="45"/>
      <c r="AVS37" s="45"/>
      <c r="AVT37" s="45"/>
      <c r="AVU37" s="45"/>
      <c r="AVV37" s="45"/>
      <c r="AVW37" s="45"/>
      <c r="AVX37" s="45"/>
      <c r="AVY37" s="45"/>
      <c r="AVZ37" s="45"/>
      <c r="AWA37" s="45"/>
      <c r="AWB37" s="45"/>
      <c r="AWC37" s="45"/>
      <c r="AWD37" s="45"/>
      <c r="AWE37" s="45"/>
      <c r="AWF37" s="45"/>
      <c r="AWG37" s="45"/>
      <c r="AWH37" s="45"/>
      <c r="AWI37" s="45"/>
      <c r="AWJ37" s="45"/>
      <c r="AWK37" s="45"/>
      <c r="AWL37" s="45"/>
      <c r="AWM37" s="45"/>
      <c r="AWN37" s="45"/>
      <c r="AWO37" s="45"/>
      <c r="AWP37" s="45"/>
      <c r="AWQ37" s="45"/>
      <c r="AWR37" s="45"/>
      <c r="AWS37" s="45"/>
      <c r="AWT37" s="45"/>
      <c r="AWU37" s="45"/>
      <c r="AWV37" s="45"/>
      <c r="AWW37" s="45"/>
      <c r="AWX37" s="45"/>
      <c r="AWY37" s="45"/>
      <c r="AWZ37" s="45"/>
      <c r="AXA37" s="45"/>
      <c r="AXB37" s="45"/>
      <c r="AXC37" s="45"/>
      <c r="AXD37" s="45"/>
      <c r="AXE37" s="45"/>
      <c r="AXF37" s="45"/>
      <c r="AXG37" s="45"/>
      <c r="AXH37" s="45"/>
      <c r="AXI37" s="45"/>
      <c r="AXJ37" s="45"/>
      <c r="AXK37" s="45"/>
      <c r="AXL37" s="45"/>
      <c r="AXM37" s="45"/>
      <c r="AXN37" s="45"/>
      <c r="AXO37" s="45"/>
      <c r="AXP37" s="45"/>
      <c r="AXQ37" s="45"/>
      <c r="AXR37" s="45"/>
      <c r="AXS37" s="45"/>
      <c r="AXT37" s="45"/>
      <c r="AXU37" s="45"/>
      <c r="AXV37" s="45"/>
      <c r="AXW37" s="45"/>
      <c r="AXX37" s="45"/>
      <c r="AXY37" s="45"/>
      <c r="AXZ37" s="45"/>
      <c r="AYA37" s="45"/>
      <c r="AYB37" s="45"/>
      <c r="AYC37" s="45"/>
      <c r="AYD37" s="45"/>
      <c r="AYE37" s="45"/>
      <c r="AYF37" s="45"/>
      <c r="AYG37" s="45"/>
      <c r="AYH37" s="45"/>
      <c r="AYI37" s="45"/>
      <c r="AYJ37" s="45"/>
      <c r="AYK37" s="45"/>
      <c r="AYL37" s="45"/>
      <c r="AYM37" s="45"/>
      <c r="AYN37" s="45"/>
      <c r="AYO37" s="45"/>
      <c r="AYP37" s="45"/>
      <c r="AYQ37" s="45"/>
      <c r="AYR37" s="45"/>
      <c r="AYS37" s="45"/>
      <c r="AYT37" s="45"/>
      <c r="AYU37" s="45"/>
      <c r="AYV37" s="45"/>
      <c r="AYW37" s="45"/>
      <c r="AYX37" s="45"/>
      <c r="AYY37" s="45"/>
      <c r="AYZ37" s="45"/>
      <c r="AZA37" s="45"/>
      <c r="AZB37" s="45"/>
      <c r="AZC37" s="45"/>
      <c r="AZD37" s="45"/>
      <c r="AZE37" s="45"/>
      <c r="AZF37" s="45"/>
      <c r="AZG37" s="45"/>
      <c r="AZH37" s="45"/>
      <c r="AZI37" s="45"/>
      <c r="AZJ37" s="45"/>
      <c r="AZK37" s="45"/>
      <c r="AZL37" s="45"/>
      <c r="AZM37" s="45"/>
      <c r="AZN37" s="45"/>
      <c r="AZO37" s="45"/>
      <c r="AZP37" s="45"/>
      <c r="AZQ37" s="45"/>
      <c r="AZR37" s="45"/>
      <c r="AZS37" s="45"/>
      <c r="AZT37" s="45"/>
      <c r="AZU37" s="45"/>
      <c r="AZV37" s="45"/>
      <c r="AZW37" s="45"/>
      <c r="AZX37" s="45"/>
      <c r="AZY37" s="45"/>
      <c r="AZZ37" s="45"/>
      <c r="BAA37" s="45"/>
      <c r="BAB37" s="45"/>
      <c r="BAC37" s="45"/>
      <c r="BAD37" s="45"/>
      <c r="BAE37" s="45"/>
      <c r="BAF37" s="45"/>
      <c r="BAG37" s="45"/>
      <c r="BAH37" s="45"/>
      <c r="BAI37" s="45"/>
      <c r="BAJ37" s="45"/>
      <c r="BAK37" s="45"/>
      <c r="BAL37" s="45"/>
      <c r="BAM37" s="45"/>
      <c r="BAN37" s="45"/>
      <c r="BAO37" s="45"/>
      <c r="BAP37" s="45"/>
      <c r="BAQ37" s="45"/>
      <c r="BAR37" s="45"/>
      <c r="BAS37" s="45"/>
      <c r="BAT37" s="45"/>
      <c r="BAU37" s="45"/>
      <c r="BAV37" s="45"/>
      <c r="BAW37" s="45"/>
      <c r="BAX37" s="45"/>
      <c r="BAY37" s="45"/>
      <c r="BAZ37" s="45"/>
      <c r="BBA37" s="45"/>
      <c r="BBB37" s="45"/>
      <c r="BBC37" s="45"/>
      <c r="BBD37" s="45"/>
      <c r="BBE37" s="45"/>
      <c r="BBF37" s="45"/>
      <c r="BBG37" s="45"/>
      <c r="BBH37" s="45"/>
      <c r="BBI37" s="45"/>
      <c r="BBJ37" s="45"/>
      <c r="BBK37" s="45"/>
      <c r="BBL37" s="45"/>
      <c r="BBM37" s="45"/>
      <c r="BBN37" s="45"/>
      <c r="BBO37" s="45"/>
      <c r="BBP37" s="45"/>
      <c r="BBQ37" s="45"/>
      <c r="BBR37" s="45"/>
      <c r="BBS37" s="45"/>
      <c r="BBT37" s="45"/>
      <c r="BBU37" s="45"/>
      <c r="BBV37" s="45"/>
      <c r="BBW37" s="45"/>
      <c r="BBX37" s="45"/>
      <c r="BBY37" s="45"/>
      <c r="BBZ37" s="45"/>
      <c r="BCA37" s="45"/>
      <c r="BCB37" s="45"/>
      <c r="BCC37" s="45"/>
      <c r="BCD37" s="45"/>
      <c r="BCE37" s="45"/>
      <c r="BCF37" s="45"/>
      <c r="BCG37" s="45"/>
      <c r="BCH37" s="45"/>
      <c r="BCI37" s="45"/>
      <c r="BCJ37" s="45"/>
      <c r="BCK37" s="45"/>
      <c r="BCL37" s="45"/>
      <c r="BCM37" s="45"/>
      <c r="BCN37" s="45"/>
      <c r="BCO37" s="45"/>
      <c r="BCP37" s="45"/>
      <c r="BCQ37" s="45"/>
      <c r="BCR37" s="45"/>
      <c r="BCS37" s="45"/>
      <c r="BCT37" s="45"/>
      <c r="BCU37" s="45"/>
      <c r="BCV37" s="45"/>
      <c r="BCW37" s="45"/>
      <c r="BCX37" s="45"/>
      <c r="BCY37" s="45"/>
      <c r="BCZ37" s="45"/>
      <c r="BDA37" s="45"/>
      <c r="BDB37" s="45"/>
      <c r="BDC37" s="45"/>
      <c r="BDD37" s="45"/>
      <c r="BDE37" s="45"/>
      <c r="BDF37" s="45"/>
      <c r="BDG37" s="45"/>
      <c r="BDH37" s="45"/>
      <c r="BDI37" s="45"/>
      <c r="BDJ37" s="45"/>
      <c r="BDK37" s="45"/>
      <c r="BDL37" s="45"/>
      <c r="BDM37" s="45"/>
      <c r="BDN37" s="45"/>
      <c r="BDO37" s="45"/>
      <c r="BDP37" s="45"/>
      <c r="BDQ37" s="45"/>
      <c r="BDR37" s="45"/>
      <c r="BDS37" s="45"/>
      <c r="BDT37" s="45"/>
      <c r="BDU37" s="45"/>
      <c r="BDV37" s="45"/>
      <c r="BDW37" s="45"/>
      <c r="BDX37" s="45"/>
      <c r="BDY37" s="45"/>
      <c r="BDZ37" s="45"/>
      <c r="BEA37" s="45"/>
      <c r="BEB37" s="45"/>
      <c r="BEC37" s="45"/>
      <c r="BED37" s="45"/>
      <c r="BEE37" s="45"/>
      <c r="BEF37" s="45"/>
      <c r="BEG37" s="45"/>
      <c r="BEH37" s="45"/>
      <c r="BEI37" s="45"/>
      <c r="BEJ37" s="45"/>
      <c r="BEK37" s="45"/>
      <c r="BEL37" s="45"/>
      <c r="BEM37" s="45"/>
      <c r="BEN37" s="45"/>
      <c r="BEO37" s="45"/>
      <c r="BEP37" s="45"/>
      <c r="BEQ37" s="45"/>
      <c r="BER37" s="45"/>
      <c r="BES37" s="45"/>
      <c r="BET37" s="45"/>
      <c r="BEU37" s="45"/>
      <c r="BEV37" s="45"/>
      <c r="BEW37" s="45"/>
      <c r="BEX37" s="45"/>
      <c r="BEY37" s="45"/>
      <c r="BEZ37" s="45"/>
      <c r="BFA37" s="45"/>
      <c r="BFB37" s="45"/>
      <c r="BFC37" s="45"/>
      <c r="BFD37" s="45"/>
      <c r="BFE37" s="45"/>
      <c r="BFF37" s="45"/>
      <c r="BFG37" s="45"/>
      <c r="BFH37" s="45"/>
      <c r="BFI37" s="45"/>
      <c r="BFJ37" s="45"/>
      <c r="BFK37" s="45"/>
      <c r="BFL37" s="45"/>
      <c r="BFM37" s="45"/>
      <c r="BFN37" s="45"/>
      <c r="BFO37" s="45"/>
      <c r="BFP37" s="45"/>
      <c r="BFQ37" s="45"/>
      <c r="BFR37" s="45"/>
      <c r="BFS37" s="45"/>
      <c r="BFT37" s="45"/>
      <c r="BFU37" s="45"/>
      <c r="BFV37" s="45"/>
      <c r="BFW37" s="45"/>
      <c r="BFX37" s="45"/>
      <c r="BFY37" s="45"/>
      <c r="BFZ37" s="45"/>
      <c r="BGA37" s="45"/>
      <c r="BGB37" s="45"/>
      <c r="BGC37" s="45"/>
      <c r="BGD37" s="45"/>
      <c r="BGE37" s="45"/>
      <c r="BGF37" s="45"/>
      <c r="BGG37" s="45"/>
      <c r="BGH37" s="45"/>
      <c r="BGI37" s="45"/>
      <c r="BGJ37" s="45"/>
      <c r="BGK37" s="45"/>
      <c r="BGL37" s="45"/>
      <c r="BGM37" s="45"/>
      <c r="BGN37" s="45"/>
      <c r="BGO37" s="45"/>
      <c r="BGP37" s="45"/>
      <c r="BGQ37" s="45"/>
      <c r="BGR37" s="45"/>
      <c r="BGS37" s="45"/>
      <c r="BGT37" s="45"/>
      <c r="BGU37" s="45"/>
      <c r="BGV37" s="45"/>
      <c r="BGW37" s="45"/>
      <c r="BGX37" s="45"/>
      <c r="BGY37" s="45"/>
      <c r="BGZ37" s="45"/>
      <c r="BHA37" s="45"/>
      <c r="BHB37" s="45"/>
      <c r="BHC37" s="45"/>
      <c r="BHD37" s="45"/>
      <c r="BHE37" s="45"/>
      <c r="BHF37" s="45"/>
      <c r="BHG37" s="45"/>
      <c r="BHH37" s="45"/>
      <c r="BHI37" s="45"/>
      <c r="BHJ37" s="45"/>
      <c r="BHK37" s="45"/>
      <c r="BHL37" s="45"/>
      <c r="BHM37" s="45"/>
      <c r="BHN37" s="45"/>
      <c r="BHO37" s="45"/>
      <c r="BHP37" s="45"/>
      <c r="BHQ37" s="45"/>
      <c r="BHR37" s="45"/>
      <c r="BHS37" s="45"/>
      <c r="BHT37" s="45"/>
      <c r="BHU37" s="45"/>
      <c r="BHV37" s="45"/>
      <c r="BHW37" s="45"/>
      <c r="BHX37" s="45"/>
      <c r="BHY37" s="45"/>
      <c r="BHZ37" s="45"/>
      <c r="BIA37" s="45"/>
      <c r="BIB37" s="45"/>
      <c r="BIC37" s="45"/>
      <c r="BID37" s="45"/>
      <c r="BIE37" s="45"/>
      <c r="BIF37" s="45"/>
      <c r="BIG37" s="45"/>
      <c r="BIH37" s="45"/>
      <c r="BII37" s="45"/>
      <c r="BIJ37" s="45"/>
      <c r="BIK37" s="45"/>
      <c r="BIL37" s="45"/>
      <c r="BIM37" s="45"/>
      <c r="BIN37" s="45"/>
      <c r="BIO37" s="45"/>
      <c r="BIP37" s="45"/>
      <c r="BIQ37" s="45"/>
      <c r="BIR37" s="45"/>
      <c r="BIS37" s="45"/>
      <c r="BIT37" s="45"/>
      <c r="BIU37" s="45"/>
      <c r="BIV37" s="45"/>
      <c r="BIW37" s="45"/>
      <c r="BIX37" s="45"/>
      <c r="BIY37" s="45"/>
      <c r="BIZ37" s="45"/>
      <c r="BJA37" s="45"/>
      <c r="BJB37" s="45"/>
      <c r="BJC37" s="45"/>
      <c r="BJD37" s="45"/>
      <c r="BJE37" s="45"/>
      <c r="BJF37" s="45"/>
      <c r="BJG37" s="45"/>
      <c r="BJH37" s="45"/>
      <c r="BJI37" s="45"/>
      <c r="BJJ37" s="45"/>
      <c r="BJK37" s="45"/>
      <c r="BJL37" s="45"/>
      <c r="BJM37" s="45"/>
      <c r="BJN37" s="45"/>
      <c r="BJO37" s="45"/>
      <c r="BJP37" s="45"/>
      <c r="BJQ37" s="45"/>
      <c r="BJR37" s="45"/>
      <c r="BJS37" s="45"/>
      <c r="BJT37" s="45"/>
      <c r="BJU37" s="45"/>
      <c r="BJV37" s="45"/>
      <c r="BJW37" s="45"/>
      <c r="BJX37" s="45"/>
      <c r="BJY37" s="45"/>
      <c r="BJZ37" s="45"/>
      <c r="BKA37" s="45"/>
      <c r="BKB37" s="45"/>
      <c r="BKC37" s="45"/>
      <c r="BKD37" s="45"/>
      <c r="BKE37" s="45"/>
      <c r="BKF37" s="45"/>
      <c r="BKG37" s="45"/>
      <c r="BKH37" s="45"/>
      <c r="BKI37" s="45"/>
      <c r="BKJ37" s="45"/>
      <c r="BKK37" s="45"/>
      <c r="BKL37" s="45"/>
      <c r="BKM37" s="45"/>
      <c r="BKN37" s="45"/>
      <c r="BKO37" s="45"/>
      <c r="BKP37" s="45"/>
      <c r="BKQ37" s="45"/>
      <c r="BKR37" s="45"/>
      <c r="BKS37" s="45"/>
      <c r="BKT37" s="45"/>
      <c r="BKU37" s="45"/>
      <c r="BKV37" s="45"/>
      <c r="BKW37" s="45"/>
      <c r="BKX37" s="45"/>
      <c r="BKY37" s="45"/>
      <c r="BKZ37" s="45"/>
      <c r="BLA37" s="45"/>
      <c r="BLB37" s="45"/>
      <c r="BLC37" s="45"/>
      <c r="BLD37" s="45"/>
      <c r="BLE37" s="45"/>
      <c r="BLF37" s="45"/>
      <c r="BLG37" s="45"/>
      <c r="BLH37" s="45"/>
      <c r="BLI37" s="45"/>
      <c r="BLJ37" s="45"/>
      <c r="BLK37" s="45"/>
      <c r="BLL37" s="45"/>
      <c r="BLM37" s="45"/>
      <c r="BLN37" s="45"/>
      <c r="BLO37" s="45"/>
      <c r="BLP37" s="45"/>
      <c r="BLQ37" s="45"/>
      <c r="BLR37" s="45"/>
      <c r="BLS37" s="45"/>
      <c r="BLT37" s="45"/>
      <c r="BLU37" s="45"/>
      <c r="BLV37" s="45"/>
      <c r="BLW37" s="45"/>
      <c r="BLX37" s="45"/>
      <c r="BLY37" s="45"/>
      <c r="BLZ37" s="45"/>
      <c r="BMA37" s="45"/>
      <c r="BMB37" s="45"/>
      <c r="BMC37" s="45"/>
      <c r="BMD37" s="45"/>
      <c r="BME37" s="45"/>
      <c r="BMF37" s="45"/>
      <c r="BMG37" s="45"/>
      <c r="BMH37" s="45"/>
      <c r="BMI37" s="45"/>
      <c r="BMJ37" s="45"/>
      <c r="BMK37" s="45"/>
      <c r="BML37" s="45"/>
      <c r="BMM37" s="45"/>
      <c r="BMN37" s="45"/>
      <c r="BMO37" s="45"/>
      <c r="BMP37" s="45"/>
      <c r="BMQ37" s="45"/>
      <c r="BMR37" s="45"/>
      <c r="BMS37" s="45"/>
      <c r="BMT37" s="45"/>
      <c r="BMU37" s="45"/>
      <c r="BMV37" s="45"/>
      <c r="BMW37" s="45"/>
      <c r="BMX37" s="45"/>
      <c r="BMY37" s="45"/>
      <c r="BMZ37" s="45"/>
      <c r="BNA37" s="45"/>
      <c r="BNB37" s="45"/>
      <c r="BNC37" s="45"/>
      <c r="BND37" s="45"/>
      <c r="BNE37" s="45"/>
      <c r="BNF37" s="45"/>
      <c r="BNG37" s="45"/>
      <c r="BNH37" s="45"/>
      <c r="BNI37" s="45"/>
      <c r="BNJ37" s="45"/>
      <c r="BNK37" s="45"/>
      <c r="BNL37" s="45"/>
      <c r="BNM37" s="45"/>
      <c r="BNN37" s="45"/>
      <c r="BNO37" s="45"/>
      <c r="BNP37" s="45"/>
      <c r="BNQ37" s="45"/>
      <c r="BNR37" s="45"/>
      <c r="BNS37" s="45"/>
      <c r="BNT37" s="45"/>
      <c r="BNU37" s="45"/>
      <c r="BNV37" s="45"/>
      <c r="BNW37" s="45"/>
      <c r="BNX37" s="45"/>
      <c r="BNY37" s="45"/>
      <c r="BNZ37" s="45"/>
      <c r="BOA37" s="45"/>
      <c r="BOB37" s="45"/>
      <c r="BOC37" s="45"/>
      <c r="BOD37" s="45"/>
      <c r="BOE37" s="45"/>
      <c r="BOF37" s="45"/>
      <c r="BOG37" s="45"/>
      <c r="BOH37" s="45"/>
      <c r="BOI37" s="45"/>
      <c r="BOJ37" s="45"/>
      <c r="BOK37" s="45"/>
      <c r="BOL37" s="45"/>
      <c r="BOM37" s="45"/>
      <c r="BON37" s="45"/>
      <c r="BOO37" s="45"/>
      <c r="BOP37" s="45"/>
      <c r="BOQ37" s="45"/>
      <c r="BOR37" s="45"/>
      <c r="BOS37" s="45"/>
      <c r="BOT37" s="45"/>
      <c r="BOU37" s="45"/>
      <c r="BOV37" s="45"/>
      <c r="BOW37" s="45"/>
      <c r="BOX37" s="45"/>
      <c r="BOY37" s="45"/>
      <c r="BOZ37" s="45"/>
      <c r="BPA37" s="45"/>
      <c r="BPB37" s="45"/>
      <c r="BPC37" s="45"/>
      <c r="BPD37" s="45"/>
      <c r="BPE37" s="45"/>
      <c r="BPF37" s="45"/>
      <c r="BPG37" s="45"/>
      <c r="BPH37" s="45"/>
      <c r="BPI37" s="45"/>
      <c r="BPJ37" s="45"/>
      <c r="BPK37" s="45"/>
      <c r="BPL37" s="45"/>
      <c r="BPM37" s="45"/>
      <c r="BPN37" s="45"/>
      <c r="BPO37" s="45"/>
      <c r="BPP37" s="45"/>
      <c r="BPQ37" s="45"/>
      <c r="BPR37" s="45"/>
      <c r="BPS37" s="45"/>
      <c r="BPT37" s="45"/>
      <c r="BPU37" s="45"/>
      <c r="BPV37" s="45"/>
      <c r="BPW37" s="45"/>
      <c r="BPX37" s="45"/>
      <c r="BPY37" s="45"/>
      <c r="BPZ37" s="45"/>
      <c r="BQA37" s="45"/>
      <c r="BQB37" s="45"/>
      <c r="BQC37" s="45"/>
      <c r="BQD37" s="45"/>
      <c r="BQE37" s="45"/>
      <c r="BQF37" s="45"/>
      <c r="BQG37" s="45"/>
      <c r="BQH37" s="45"/>
      <c r="BQI37" s="45"/>
      <c r="BQJ37" s="45"/>
      <c r="BQK37" s="45"/>
      <c r="BQL37" s="45"/>
      <c r="BQM37" s="45"/>
      <c r="BQN37" s="45"/>
      <c r="BQO37" s="45"/>
      <c r="BQP37" s="45"/>
      <c r="BQQ37" s="45"/>
      <c r="BQR37" s="45"/>
      <c r="BQS37" s="45"/>
      <c r="BQT37" s="45"/>
      <c r="BQU37" s="45"/>
      <c r="BQV37" s="45"/>
      <c r="BQW37" s="45"/>
      <c r="BQX37" s="45"/>
      <c r="BQY37" s="45"/>
      <c r="BQZ37" s="45"/>
      <c r="BRA37" s="45"/>
      <c r="BRB37" s="45"/>
      <c r="BRC37" s="45"/>
      <c r="BRD37" s="45"/>
      <c r="BRE37" s="45"/>
      <c r="BRF37" s="45"/>
      <c r="BRG37" s="45"/>
      <c r="BRH37" s="45"/>
      <c r="BRI37" s="45"/>
      <c r="BRJ37" s="45"/>
      <c r="BRK37" s="45"/>
      <c r="BRL37" s="45"/>
      <c r="BRM37" s="45"/>
      <c r="BRN37" s="45"/>
      <c r="BRO37" s="45"/>
      <c r="BRP37" s="45"/>
      <c r="BRQ37" s="45"/>
      <c r="BRR37" s="45"/>
      <c r="BRS37" s="45"/>
      <c r="BRT37" s="45"/>
      <c r="BRU37" s="45"/>
      <c r="BRV37" s="45"/>
      <c r="BRW37" s="45"/>
      <c r="BRX37" s="45"/>
      <c r="BRY37" s="45"/>
      <c r="BRZ37" s="45"/>
      <c r="BSA37" s="45"/>
      <c r="BSB37" s="45"/>
      <c r="BSC37" s="45"/>
      <c r="BSD37" s="45"/>
      <c r="BSE37" s="45"/>
      <c r="BSF37" s="45"/>
      <c r="BSG37" s="45"/>
      <c r="BSH37" s="45"/>
      <c r="BSI37" s="45"/>
      <c r="BSJ37" s="45"/>
      <c r="BSK37" s="45"/>
      <c r="BSL37" s="45"/>
      <c r="BSM37" s="45"/>
      <c r="BSN37" s="45"/>
      <c r="BSO37" s="45"/>
      <c r="BSP37" s="45"/>
      <c r="BSQ37" s="45"/>
      <c r="BSR37" s="45"/>
      <c r="BSS37" s="45"/>
      <c r="BST37" s="45"/>
      <c r="BSU37" s="45"/>
      <c r="BSV37" s="45"/>
      <c r="BSW37" s="45"/>
      <c r="BSX37" s="45"/>
      <c r="BSY37" s="45"/>
      <c r="BSZ37" s="45"/>
      <c r="BTA37" s="45"/>
      <c r="BTB37" s="45"/>
      <c r="BTC37" s="45"/>
      <c r="BTD37" s="45"/>
      <c r="BTE37" s="45"/>
      <c r="BTF37" s="45"/>
      <c r="BTG37" s="45"/>
      <c r="BTH37" s="45"/>
      <c r="BTI37" s="45"/>
      <c r="BTJ37" s="45"/>
      <c r="BTK37" s="45"/>
      <c r="BTL37" s="45"/>
      <c r="BTM37" s="45"/>
      <c r="BTN37" s="45"/>
      <c r="BTO37" s="45"/>
      <c r="BTP37" s="45"/>
      <c r="BTQ37" s="45"/>
      <c r="BTR37" s="45"/>
      <c r="BTS37" s="45"/>
      <c r="BTT37" s="45"/>
      <c r="BTU37" s="45"/>
      <c r="BTV37" s="45"/>
      <c r="BTW37" s="45"/>
      <c r="BTX37" s="45"/>
      <c r="BTY37" s="45"/>
      <c r="BTZ37" s="45"/>
      <c r="BUA37" s="45"/>
      <c r="BUB37" s="45"/>
      <c r="BUC37" s="45"/>
      <c r="BUD37" s="45"/>
      <c r="BUE37" s="45"/>
      <c r="BUF37" s="45"/>
      <c r="BUG37" s="45"/>
      <c r="BUH37" s="45"/>
      <c r="BUI37" s="45"/>
      <c r="BUJ37" s="45"/>
      <c r="BUK37" s="45"/>
      <c r="BUL37" s="45"/>
      <c r="BUM37" s="45"/>
      <c r="BUN37" s="45"/>
      <c r="BUO37" s="45"/>
      <c r="BUP37" s="45"/>
      <c r="BUQ37" s="45"/>
      <c r="BUR37" s="45"/>
      <c r="BUS37" s="45"/>
      <c r="BUT37" s="45"/>
      <c r="BUU37" s="45"/>
      <c r="BUV37" s="45"/>
      <c r="BUW37" s="45"/>
      <c r="BUX37" s="45"/>
      <c r="BUY37" s="45"/>
      <c r="BUZ37" s="45"/>
      <c r="BVA37" s="45"/>
      <c r="BVB37" s="45"/>
      <c r="BVC37" s="45"/>
      <c r="BVD37" s="45"/>
      <c r="BVE37" s="45"/>
      <c r="BVF37" s="45"/>
      <c r="BVG37" s="45"/>
      <c r="BVH37" s="45"/>
      <c r="BVI37" s="45"/>
      <c r="BVJ37" s="45"/>
      <c r="BVK37" s="45"/>
      <c r="BVL37" s="45"/>
      <c r="BVM37" s="45"/>
      <c r="BVN37" s="45"/>
      <c r="BVO37" s="45"/>
      <c r="BVP37" s="45"/>
      <c r="BVQ37" s="45"/>
      <c r="BVR37" s="45"/>
      <c r="BVS37" s="45"/>
      <c r="BVT37" s="45"/>
      <c r="BVU37" s="45"/>
      <c r="BVV37" s="45"/>
      <c r="BVW37" s="45"/>
      <c r="BVX37" s="45"/>
      <c r="BVY37" s="45"/>
      <c r="BVZ37" s="45"/>
      <c r="BWA37" s="45"/>
      <c r="BWB37" s="45"/>
      <c r="BWC37" s="45"/>
      <c r="BWD37" s="45"/>
      <c r="BWE37" s="45"/>
      <c r="BWF37" s="45"/>
      <c r="BWG37" s="45"/>
      <c r="BWH37" s="45"/>
      <c r="BWI37" s="45"/>
      <c r="BWJ37" s="45"/>
      <c r="BWK37" s="45"/>
      <c r="BWL37" s="45"/>
      <c r="BWM37" s="45"/>
      <c r="BWN37" s="45"/>
      <c r="BWO37" s="45"/>
      <c r="BWP37" s="45"/>
      <c r="BWQ37" s="45"/>
      <c r="BWR37" s="45"/>
      <c r="BWS37" s="45"/>
      <c r="BWT37" s="45"/>
      <c r="BWU37" s="45"/>
      <c r="BWV37" s="45"/>
      <c r="BWW37" s="45"/>
      <c r="BWX37" s="45"/>
      <c r="BWY37" s="45"/>
      <c r="BWZ37" s="45"/>
      <c r="BXA37" s="45"/>
      <c r="BXB37" s="45"/>
      <c r="BXC37" s="45"/>
      <c r="BXD37" s="45"/>
      <c r="BXE37" s="45"/>
      <c r="BXF37" s="45"/>
      <c r="BXG37" s="45"/>
      <c r="BXH37" s="45"/>
      <c r="BXI37" s="45"/>
      <c r="BXJ37" s="45"/>
      <c r="BXK37" s="45"/>
      <c r="BXL37" s="45"/>
      <c r="BXM37" s="45"/>
      <c r="BXN37" s="45"/>
      <c r="BXO37" s="45"/>
      <c r="BXP37" s="45"/>
      <c r="BXQ37" s="45"/>
      <c r="BXR37" s="45"/>
      <c r="BXS37" s="45"/>
      <c r="BXT37" s="45"/>
      <c r="BXU37" s="45"/>
      <c r="BXV37" s="45"/>
      <c r="BXW37" s="45"/>
      <c r="BXX37" s="45"/>
      <c r="BXY37" s="45"/>
      <c r="BXZ37" s="45"/>
      <c r="BYA37" s="45"/>
      <c r="BYB37" s="45"/>
      <c r="BYC37" s="45"/>
      <c r="BYD37" s="45"/>
      <c r="BYE37" s="45"/>
      <c r="BYF37" s="45"/>
      <c r="BYG37" s="45"/>
      <c r="BYH37" s="45"/>
      <c r="BYI37" s="45"/>
      <c r="BYJ37" s="45"/>
      <c r="BYK37" s="45"/>
      <c r="BYL37" s="45"/>
      <c r="BYM37" s="45"/>
      <c r="BYN37" s="45"/>
      <c r="BYO37" s="45"/>
      <c r="BYP37" s="45"/>
      <c r="BYQ37" s="45"/>
      <c r="BYR37" s="45"/>
      <c r="BYS37" s="45"/>
      <c r="BYT37" s="45"/>
      <c r="BYU37" s="45"/>
      <c r="BYV37" s="45"/>
      <c r="BYW37" s="45"/>
      <c r="BYX37" s="45"/>
      <c r="BYY37" s="45"/>
      <c r="BYZ37" s="45"/>
      <c r="BZA37" s="45"/>
      <c r="BZB37" s="45"/>
      <c r="BZC37" s="45"/>
      <c r="BZD37" s="45"/>
      <c r="BZE37" s="45"/>
      <c r="BZF37" s="45"/>
      <c r="BZG37" s="45"/>
      <c r="BZH37" s="45"/>
      <c r="BZI37" s="45"/>
      <c r="BZJ37" s="45"/>
      <c r="BZK37" s="45"/>
      <c r="BZL37" s="45"/>
      <c r="BZM37" s="45"/>
      <c r="BZN37" s="45"/>
      <c r="BZO37" s="45"/>
      <c r="BZP37" s="45"/>
      <c r="BZQ37" s="45"/>
      <c r="BZR37" s="45"/>
      <c r="BZS37" s="45"/>
      <c r="BZT37" s="45"/>
      <c r="BZU37" s="45"/>
      <c r="BZV37" s="45"/>
      <c r="BZW37" s="45"/>
      <c r="BZX37" s="45"/>
      <c r="BZY37" s="45"/>
      <c r="BZZ37" s="45"/>
      <c r="CAA37" s="45"/>
      <c r="CAB37" s="45"/>
      <c r="CAC37" s="45"/>
      <c r="CAD37" s="45"/>
      <c r="CAE37" s="45"/>
      <c r="CAF37" s="45"/>
      <c r="CAG37" s="45"/>
      <c r="CAH37" s="45"/>
      <c r="CAI37" s="45"/>
      <c r="CAJ37" s="45"/>
      <c r="CAK37" s="45"/>
      <c r="CAL37" s="45"/>
      <c r="CAM37" s="45"/>
      <c r="CAN37" s="45"/>
      <c r="CAO37" s="45"/>
      <c r="CAP37" s="45"/>
      <c r="CAQ37" s="45"/>
      <c r="CAR37" s="45"/>
      <c r="CAS37" s="45"/>
      <c r="CAT37" s="45"/>
      <c r="CAU37" s="45"/>
      <c r="CAV37" s="45"/>
      <c r="CAW37" s="45"/>
      <c r="CAX37" s="45"/>
      <c r="CAY37" s="45"/>
      <c r="CAZ37" s="45"/>
      <c r="CBA37" s="45"/>
      <c r="CBB37" s="45"/>
      <c r="CBC37" s="45"/>
      <c r="CBD37" s="45"/>
      <c r="CBE37" s="45"/>
      <c r="CBF37" s="45"/>
      <c r="CBG37" s="45"/>
      <c r="CBH37" s="45"/>
      <c r="CBI37" s="45"/>
      <c r="CBJ37" s="45"/>
      <c r="CBK37" s="45"/>
      <c r="CBL37" s="45"/>
      <c r="CBM37" s="45"/>
      <c r="CBN37" s="45"/>
      <c r="CBO37" s="45"/>
      <c r="CBP37" s="45"/>
      <c r="CBQ37" s="45"/>
      <c r="CBR37" s="45"/>
      <c r="CBS37" s="45"/>
      <c r="CBT37" s="45"/>
      <c r="CBU37" s="45"/>
      <c r="CBV37" s="45"/>
      <c r="CBW37" s="45"/>
      <c r="CBX37" s="45"/>
      <c r="CBY37" s="45"/>
      <c r="CBZ37" s="45"/>
      <c r="CCA37" s="45"/>
      <c r="CCB37" s="45"/>
      <c r="CCC37" s="45"/>
      <c r="CCD37" s="45"/>
      <c r="CCE37" s="45"/>
      <c r="CCF37" s="45"/>
      <c r="CCG37" s="45"/>
      <c r="CCH37" s="45"/>
      <c r="CCI37" s="45"/>
      <c r="CCJ37" s="45"/>
      <c r="CCK37" s="45"/>
      <c r="CCL37" s="45"/>
      <c r="CCM37" s="45"/>
      <c r="CCN37" s="45"/>
      <c r="CCO37" s="45"/>
      <c r="CCP37" s="45"/>
      <c r="CCQ37" s="45"/>
      <c r="CCR37" s="45"/>
      <c r="CCS37" s="45"/>
      <c r="CCT37" s="45"/>
      <c r="CCU37" s="45"/>
      <c r="CCV37" s="45"/>
      <c r="CCW37" s="45"/>
      <c r="CCX37" s="45"/>
      <c r="CCY37" s="45"/>
      <c r="CCZ37" s="45"/>
      <c r="CDA37" s="45"/>
      <c r="CDB37" s="45"/>
      <c r="CDC37" s="45"/>
      <c r="CDD37" s="45"/>
      <c r="CDE37" s="45"/>
      <c r="CDF37" s="45"/>
      <c r="CDG37" s="45"/>
      <c r="CDH37" s="45"/>
      <c r="CDI37" s="45"/>
      <c r="CDJ37" s="45"/>
      <c r="CDK37" s="45"/>
      <c r="CDL37" s="45"/>
      <c r="CDM37" s="45"/>
      <c r="CDN37" s="45"/>
      <c r="CDO37" s="45"/>
      <c r="CDP37" s="45"/>
      <c r="CDQ37" s="45"/>
      <c r="CDR37" s="45"/>
      <c r="CDS37" s="45"/>
      <c r="CDT37" s="45"/>
      <c r="CDU37" s="45"/>
      <c r="CDV37" s="45"/>
      <c r="CDW37" s="45"/>
      <c r="CDX37" s="45"/>
      <c r="CDY37" s="45"/>
      <c r="CDZ37" s="45"/>
      <c r="CEA37" s="45"/>
      <c r="CEB37" s="45"/>
      <c r="CEC37" s="45"/>
      <c r="CED37" s="45"/>
      <c r="CEE37" s="45"/>
      <c r="CEF37" s="45"/>
      <c r="CEG37" s="45"/>
      <c r="CEH37" s="45"/>
      <c r="CEI37" s="45"/>
      <c r="CEJ37" s="45"/>
      <c r="CEK37" s="45"/>
      <c r="CEL37" s="45"/>
      <c r="CEM37" s="45"/>
      <c r="CEN37" s="45"/>
      <c r="CEO37" s="45"/>
      <c r="CEP37" s="45"/>
      <c r="CEQ37" s="45"/>
      <c r="CER37" s="45"/>
      <c r="CES37" s="45"/>
      <c r="CET37" s="45"/>
      <c r="CEU37" s="45"/>
      <c r="CEV37" s="45"/>
      <c r="CEW37" s="45"/>
      <c r="CEX37" s="45"/>
      <c r="CEY37" s="45"/>
      <c r="CEZ37" s="45"/>
      <c r="CFA37" s="45"/>
      <c r="CFB37" s="45"/>
      <c r="CFC37" s="45"/>
      <c r="CFD37" s="45"/>
      <c r="CFE37" s="45"/>
      <c r="CFF37" s="45"/>
      <c r="CFG37" s="45"/>
      <c r="CFH37" s="45"/>
      <c r="CFI37" s="45"/>
      <c r="CFJ37" s="45"/>
      <c r="CFK37" s="45"/>
      <c r="CFL37" s="45"/>
      <c r="CFM37" s="45"/>
      <c r="CFN37" s="45"/>
      <c r="CFO37" s="45"/>
      <c r="CFP37" s="45"/>
      <c r="CFQ37" s="45"/>
      <c r="CFR37" s="45"/>
      <c r="CFS37" s="45"/>
      <c r="CFT37" s="45"/>
      <c r="CFU37" s="45"/>
      <c r="CFV37" s="45"/>
      <c r="CFW37" s="45"/>
      <c r="CFX37" s="45"/>
      <c r="CFY37" s="45"/>
      <c r="CFZ37" s="45"/>
      <c r="CGA37" s="45"/>
      <c r="CGB37" s="45"/>
      <c r="CGC37" s="45"/>
      <c r="CGD37" s="45"/>
      <c r="CGE37" s="45"/>
      <c r="CGF37" s="45"/>
      <c r="CGG37" s="45"/>
      <c r="CGH37" s="45"/>
      <c r="CGI37" s="45"/>
      <c r="CGJ37" s="45"/>
      <c r="CGK37" s="45"/>
      <c r="CGL37" s="45"/>
      <c r="CGM37" s="45"/>
      <c r="CGN37" s="45"/>
      <c r="CGO37" s="45"/>
      <c r="CGP37" s="45"/>
      <c r="CGQ37" s="45"/>
      <c r="CGR37" s="45"/>
      <c r="CGS37" s="45"/>
      <c r="CGT37" s="45"/>
      <c r="CGU37" s="45"/>
      <c r="CGV37" s="45"/>
      <c r="CGW37" s="45"/>
      <c r="CGX37" s="45"/>
      <c r="CGY37" s="45"/>
      <c r="CGZ37" s="45"/>
      <c r="CHA37" s="45"/>
      <c r="CHB37" s="45"/>
      <c r="CHC37" s="45"/>
      <c r="CHD37" s="45"/>
      <c r="CHE37" s="45"/>
      <c r="CHF37" s="45"/>
      <c r="CHG37" s="45"/>
      <c r="CHH37" s="45"/>
      <c r="CHI37" s="45"/>
      <c r="CHJ37" s="45"/>
      <c r="CHK37" s="45"/>
      <c r="CHL37" s="45"/>
      <c r="CHM37" s="45"/>
      <c r="CHN37" s="45"/>
      <c r="CHO37" s="45"/>
      <c r="CHP37" s="45"/>
      <c r="CHQ37" s="45"/>
      <c r="CHR37" s="45"/>
      <c r="CHS37" s="45"/>
      <c r="CHT37" s="45"/>
      <c r="CHU37" s="45"/>
      <c r="CHV37" s="45"/>
      <c r="CHW37" s="45"/>
      <c r="CHX37" s="45"/>
      <c r="CHY37" s="45"/>
      <c r="CHZ37" s="45"/>
      <c r="CIA37" s="45"/>
      <c r="CIB37" s="45"/>
      <c r="CIC37" s="45"/>
      <c r="CID37" s="45"/>
      <c r="CIE37" s="45"/>
      <c r="CIF37" s="45"/>
      <c r="CIG37" s="45"/>
      <c r="CIH37" s="45"/>
      <c r="CII37" s="45"/>
      <c r="CIJ37" s="45"/>
      <c r="CIK37" s="45"/>
      <c r="CIL37" s="45"/>
      <c r="CIM37" s="45"/>
      <c r="CIN37" s="45"/>
      <c r="CIO37" s="45"/>
      <c r="CIP37" s="45"/>
      <c r="CIQ37" s="45"/>
      <c r="CIR37" s="45"/>
      <c r="CIS37" s="45"/>
      <c r="CIT37" s="45"/>
      <c r="CIU37" s="45"/>
      <c r="CIV37" s="45"/>
      <c r="CIW37" s="45"/>
      <c r="CIX37" s="45"/>
      <c r="CIY37" s="45"/>
      <c r="CIZ37" s="45"/>
      <c r="CJA37" s="45"/>
      <c r="CJB37" s="45"/>
      <c r="CJC37" s="45"/>
      <c r="CJD37" s="45"/>
      <c r="CJE37" s="45"/>
      <c r="CJF37" s="45"/>
      <c r="CJG37" s="45"/>
      <c r="CJH37" s="45"/>
      <c r="CJI37" s="45"/>
      <c r="CJJ37" s="45"/>
      <c r="CJK37" s="45"/>
      <c r="CJL37" s="45"/>
      <c r="CJM37" s="45"/>
      <c r="CJN37" s="45"/>
      <c r="CJO37" s="45"/>
      <c r="CJP37" s="45"/>
      <c r="CJQ37" s="45"/>
      <c r="CJR37" s="45"/>
      <c r="CJS37" s="45"/>
      <c r="CJT37" s="45"/>
      <c r="CJU37" s="45"/>
      <c r="CJV37" s="45"/>
      <c r="CJW37" s="45"/>
      <c r="CJX37" s="45"/>
      <c r="CJY37" s="45"/>
      <c r="CJZ37" s="45"/>
      <c r="CKA37" s="45"/>
      <c r="CKB37" s="45"/>
      <c r="CKC37" s="45"/>
      <c r="CKD37" s="45"/>
      <c r="CKE37" s="45"/>
      <c r="CKF37" s="45"/>
      <c r="CKG37" s="45"/>
      <c r="CKH37" s="45"/>
      <c r="CKI37" s="45"/>
      <c r="CKJ37" s="45"/>
      <c r="CKK37" s="45"/>
      <c r="CKL37" s="45"/>
      <c r="CKM37" s="45"/>
      <c r="CKN37" s="45"/>
      <c r="CKO37" s="45"/>
      <c r="CKP37" s="45"/>
      <c r="CKQ37" s="45"/>
      <c r="CKR37" s="45"/>
      <c r="CKS37" s="45"/>
      <c r="CKT37" s="45"/>
      <c r="CKU37" s="45"/>
      <c r="CKV37" s="45"/>
      <c r="CKW37" s="45"/>
      <c r="CKX37" s="45"/>
      <c r="CKY37" s="45"/>
      <c r="CKZ37" s="45"/>
      <c r="CLA37" s="45"/>
      <c r="CLB37" s="45"/>
      <c r="CLC37" s="45"/>
      <c r="CLD37" s="45"/>
      <c r="CLE37" s="45"/>
      <c r="CLF37" s="45"/>
      <c r="CLG37" s="45"/>
      <c r="CLH37" s="45"/>
      <c r="CLI37" s="45"/>
      <c r="CLJ37" s="45"/>
      <c r="CLK37" s="45"/>
      <c r="CLL37" s="45"/>
      <c r="CLM37" s="45"/>
      <c r="CLN37" s="45"/>
      <c r="CLO37" s="45"/>
      <c r="CLP37" s="45"/>
      <c r="CLQ37" s="45"/>
      <c r="CLR37" s="45"/>
      <c r="CLS37" s="45"/>
      <c r="CLT37" s="45"/>
      <c r="CLU37" s="45"/>
      <c r="CLV37" s="45"/>
      <c r="CLW37" s="45"/>
      <c r="CLX37" s="45"/>
      <c r="CLY37" s="45"/>
      <c r="CLZ37" s="45"/>
      <c r="CMA37" s="45"/>
      <c r="CMB37" s="45"/>
      <c r="CMC37" s="45"/>
      <c r="CMD37" s="45"/>
      <c r="CME37" s="45"/>
      <c r="CMF37" s="45"/>
      <c r="CMG37" s="45"/>
      <c r="CMH37" s="45"/>
      <c r="CMI37" s="45"/>
      <c r="CMJ37" s="45"/>
      <c r="CMK37" s="45"/>
      <c r="CML37" s="45"/>
      <c r="CMM37" s="45"/>
      <c r="CMN37" s="45"/>
      <c r="CMO37" s="45"/>
      <c r="CMP37" s="45"/>
      <c r="CMQ37" s="45"/>
      <c r="CMR37" s="45"/>
      <c r="CMS37" s="45"/>
      <c r="CMT37" s="45"/>
      <c r="CMU37" s="45"/>
      <c r="CMV37" s="45"/>
      <c r="CMW37" s="45"/>
      <c r="CMX37" s="45"/>
      <c r="CMY37" s="45"/>
      <c r="CMZ37" s="45"/>
      <c r="CNA37" s="45"/>
      <c r="CNB37" s="45"/>
      <c r="CNC37" s="45"/>
      <c r="CND37" s="45"/>
      <c r="CNE37" s="45"/>
      <c r="CNF37" s="45"/>
      <c r="CNG37" s="45"/>
      <c r="CNH37" s="45"/>
      <c r="CNI37" s="45"/>
      <c r="CNJ37" s="45"/>
      <c r="CNK37" s="45"/>
      <c r="CNL37" s="45"/>
      <c r="CNM37" s="45"/>
      <c r="CNN37" s="45"/>
      <c r="CNO37" s="45"/>
      <c r="CNP37" s="45"/>
      <c r="CNQ37" s="45"/>
      <c r="CNR37" s="45"/>
      <c r="CNS37" s="45"/>
      <c r="CNT37" s="45"/>
      <c r="CNU37" s="45"/>
      <c r="CNV37" s="45"/>
      <c r="CNW37" s="45"/>
      <c r="CNX37" s="45"/>
      <c r="CNY37" s="45"/>
      <c r="CNZ37" s="45"/>
      <c r="COA37" s="45"/>
      <c r="COB37" s="45"/>
      <c r="COC37" s="45"/>
      <c r="COD37" s="45"/>
      <c r="COE37" s="45"/>
      <c r="COF37" s="45"/>
      <c r="COG37" s="45"/>
      <c r="COH37" s="45"/>
      <c r="COI37" s="45"/>
      <c r="COJ37" s="45"/>
      <c r="COK37" s="45"/>
      <c r="COL37" s="45"/>
      <c r="COM37" s="45"/>
      <c r="CON37" s="45"/>
      <c r="COO37" s="45"/>
      <c r="COP37" s="45"/>
      <c r="COQ37" s="45"/>
      <c r="COR37" s="45"/>
      <c r="COS37" s="45"/>
      <c r="COT37" s="45"/>
      <c r="COU37" s="45"/>
      <c r="COV37" s="45"/>
      <c r="COW37" s="45"/>
      <c r="COX37" s="45"/>
      <c r="COY37" s="45"/>
      <c r="COZ37" s="45"/>
      <c r="CPA37" s="45"/>
      <c r="CPB37" s="45"/>
      <c r="CPC37" s="45"/>
      <c r="CPD37" s="45"/>
      <c r="CPE37" s="45"/>
      <c r="CPF37" s="45"/>
      <c r="CPG37" s="45"/>
      <c r="CPH37" s="45"/>
      <c r="CPI37" s="45"/>
      <c r="CPJ37" s="45"/>
      <c r="CPK37" s="45"/>
      <c r="CPL37" s="45"/>
      <c r="CPM37" s="45"/>
      <c r="CPN37" s="45"/>
      <c r="CPO37" s="45"/>
      <c r="CPP37" s="45"/>
      <c r="CPQ37" s="45"/>
      <c r="CPR37" s="45"/>
      <c r="CPS37" s="45"/>
      <c r="CPT37" s="45"/>
      <c r="CPU37" s="45"/>
      <c r="CPV37" s="45"/>
      <c r="CPW37" s="45"/>
      <c r="CPX37" s="45"/>
      <c r="CPY37" s="45"/>
      <c r="CPZ37" s="45"/>
      <c r="CQA37" s="45"/>
      <c r="CQB37" s="45"/>
      <c r="CQC37" s="45"/>
      <c r="CQD37" s="45"/>
      <c r="CQE37" s="45"/>
      <c r="CQF37" s="45"/>
      <c r="CQG37" s="45"/>
      <c r="CQH37" s="45"/>
      <c r="CQI37" s="45"/>
      <c r="CQJ37" s="45"/>
      <c r="CQK37" s="45"/>
      <c r="CQL37" s="45"/>
      <c r="CQM37" s="45"/>
      <c r="CQN37" s="45"/>
      <c r="CQO37" s="45"/>
      <c r="CQP37" s="45"/>
      <c r="CQQ37" s="45"/>
      <c r="CQR37" s="45"/>
      <c r="CQS37" s="45"/>
      <c r="CQT37" s="45"/>
      <c r="CQU37" s="45"/>
      <c r="CQV37" s="45"/>
      <c r="CQW37" s="45"/>
      <c r="CQX37" s="45"/>
      <c r="CQY37" s="45"/>
      <c r="CQZ37" s="45"/>
      <c r="CRA37" s="45"/>
      <c r="CRB37" s="45"/>
      <c r="CRC37" s="45"/>
      <c r="CRD37" s="45"/>
      <c r="CRE37" s="45"/>
      <c r="CRF37" s="45"/>
      <c r="CRG37" s="45"/>
      <c r="CRH37" s="45"/>
      <c r="CRI37" s="45"/>
      <c r="CRJ37" s="45"/>
      <c r="CRK37" s="45"/>
      <c r="CRL37" s="45"/>
      <c r="CRM37" s="45"/>
      <c r="CRN37" s="45"/>
      <c r="CRO37" s="45"/>
      <c r="CRP37" s="45"/>
      <c r="CRQ37" s="45"/>
      <c r="CRR37" s="45"/>
      <c r="CRS37" s="45"/>
      <c r="CRT37" s="45"/>
      <c r="CRU37" s="45"/>
      <c r="CRV37" s="45"/>
      <c r="CRW37" s="45"/>
      <c r="CRX37" s="45"/>
      <c r="CRY37" s="45"/>
      <c r="CRZ37" s="45"/>
      <c r="CSA37" s="45"/>
      <c r="CSB37" s="45"/>
      <c r="CSC37" s="45"/>
      <c r="CSD37" s="45"/>
      <c r="CSE37" s="45"/>
      <c r="CSF37" s="45"/>
      <c r="CSG37" s="45"/>
      <c r="CSH37" s="45"/>
      <c r="CSI37" s="45"/>
      <c r="CSJ37" s="45"/>
      <c r="CSK37" s="45"/>
      <c r="CSL37" s="45"/>
      <c r="CSM37" s="45"/>
      <c r="CSN37" s="45"/>
      <c r="CSO37" s="45"/>
      <c r="CSP37" s="45"/>
      <c r="CSQ37" s="45"/>
      <c r="CSR37" s="45"/>
      <c r="CSS37" s="45"/>
      <c r="CST37" s="45"/>
      <c r="CSU37" s="45"/>
      <c r="CSV37" s="45"/>
      <c r="CSW37" s="45"/>
      <c r="CSX37" s="45"/>
      <c r="CSY37" s="45"/>
      <c r="CSZ37" s="45"/>
      <c r="CTA37" s="45"/>
      <c r="CTB37" s="45"/>
      <c r="CTC37" s="45"/>
      <c r="CTD37" s="45"/>
      <c r="CTE37" s="45"/>
      <c r="CTF37" s="45"/>
      <c r="CTG37" s="45"/>
      <c r="CTH37" s="45"/>
      <c r="CTI37" s="45"/>
      <c r="CTJ37" s="45"/>
      <c r="CTK37" s="45"/>
      <c r="CTL37" s="45"/>
      <c r="CTM37" s="45"/>
      <c r="CTN37" s="45"/>
      <c r="CTO37" s="45"/>
      <c r="CTP37" s="45"/>
      <c r="CTQ37" s="45"/>
      <c r="CTR37" s="45"/>
      <c r="CTS37" s="45"/>
      <c r="CTT37" s="45"/>
      <c r="CTU37" s="45"/>
      <c r="CTV37" s="45"/>
      <c r="CTW37" s="45"/>
      <c r="CTX37" s="45"/>
      <c r="CTY37" s="45"/>
      <c r="CTZ37" s="45"/>
      <c r="CUA37" s="45"/>
      <c r="CUB37" s="45"/>
      <c r="CUC37" s="45"/>
      <c r="CUD37" s="45"/>
      <c r="CUE37" s="45"/>
      <c r="CUF37" s="45"/>
      <c r="CUG37" s="45"/>
      <c r="CUH37" s="45"/>
      <c r="CUI37" s="45"/>
      <c r="CUJ37" s="45"/>
      <c r="CUK37" s="45"/>
      <c r="CUL37" s="45"/>
      <c r="CUM37" s="45"/>
      <c r="CUN37" s="45"/>
      <c r="CUO37" s="45"/>
      <c r="CUP37" s="45"/>
      <c r="CUQ37" s="45"/>
      <c r="CUR37" s="45"/>
      <c r="CUS37" s="45"/>
      <c r="CUT37" s="45"/>
      <c r="CUU37" s="45"/>
      <c r="CUV37" s="45"/>
      <c r="CUW37" s="45"/>
      <c r="CUX37" s="45"/>
      <c r="CUY37" s="45"/>
      <c r="CUZ37" s="45"/>
      <c r="CVA37" s="45"/>
      <c r="CVB37" s="45"/>
      <c r="CVC37" s="45"/>
      <c r="CVD37" s="45"/>
      <c r="CVE37" s="45"/>
      <c r="CVF37" s="45"/>
      <c r="CVG37" s="45"/>
      <c r="CVH37" s="45"/>
      <c r="CVI37" s="45"/>
      <c r="CVJ37" s="45"/>
      <c r="CVK37" s="45"/>
      <c r="CVL37" s="45"/>
      <c r="CVM37" s="45"/>
      <c r="CVN37" s="45"/>
      <c r="CVO37" s="45"/>
      <c r="CVP37" s="45"/>
      <c r="CVQ37" s="45"/>
      <c r="CVR37" s="45"/>
      <c r="CVS37" s="45"/>
      <c r="CVT37" s="45"/>
      <c r="CVU37" s="45"/>
      <c r="CVV37" s="45"/>
      <c r="CVW37" s="45"/>
      <c r="CVX37" s="45"/>
      <c r="CVY37" s="45"/>
      <c r="CVZ37" s="45"/>
      <c r="CWA37" s="45"/>
      <c r="CWB37" s="45"/>
      <c r="CWC37" s="45"/>
      <c r="CWD37" s="45"/>
      <c r="CWE37" s="45"/>
      <c r="CWF37" s="45"/>
      <c r="CWG37" s="45"/>
      <c r="CWH37" s="45"/>
      <c r="CWI37" s="45"/>
      <c r="CWJ37" s="45"/>
      <c r="CWK37" s="45"/>
      <c r="CWL37" s="45"/>
      <c r="CWM37" s="45"/>
      <c r="CWN37" s="45"/>
      <c r="CWO37" s="45"/>
      <c r="CWP37" s="45"/>
      <c r="CWQ37" s="45"/>
      <c r="CWR37" s="45"/>
      <c r="CWS37" s="45"/>
      <c r="CWT37" s="45"/>
      <c r="CWU37" s="45"/>
      <c r="CWV37" s="45"/>
      <c r="CWW37" s="45"/>
      <c r="CWX37" s="45"/>
      <c r="CWY37" s="45"/>
      <c r="CWZ37" s="45"/>
      <c r="CXA37" s="45"/>
      <c r="CXB37" s="45"/>
      <c r="CXC37" s="45"/>
      <c r="CXD37" s="45"/>
      <c r="CXE37" s="45"/>
      <c r="CXF37" s="45"/>
      <c r="CXG37" s="45"/>
      <c r="CXH37" s="45"/>
      <c r="CXI37" s="45"/>
      <c r="CXJ37" s="45"/>
      <c r="CXK37" s="45"/>
      <c r="CXL37" s="45"/>
      <c r="CXM37" s="45"/>
      <c r="CXN37" s="45"/>
      <c r="CXO37" s="45"/>
      <c r="CXP37" s="45"/>
      <c r="CXQ37" s="45"/>
      <c r="CXR37" s="45"/>
      <c r="CXS37" s="45"/>
      <c r="CXT37" s="45"/>
      <c r="CXU37" s="45"/>
      <c r="CXV37" s="45"/>
      <c r="CXW37" s="45"/>
      <c r="CXX37" s="45"/>
      <c r="CXY37" s="45"/>
      <c r="CXZ37" s="45"/>
      <c r="CYA37" s="45"/>
      <c r="CYB37" s="45"/>
      <c r="CYC37" s="45"/>
      <c r="CYD37" s="45"/>
      <c r="CYE37" s="45"/>
      <c r="CYF37" s="45"/>
      <c r="CYG37" s="45"/>
      <c r="CYH37" s="45"/>
      <c r="CYI37" s="45"/>
      <c r="CYJ37" s="45"/>
      <c r="CYK37" s="45"/>
      <c r="CYL37" s="45"/>
      <c r="CYM37" s="45"/>
      <c r="CYN37" s="45"/>
      <c r="CYO37" s="45"/>
      <c r="CYP37" s="45"/>
      <c r="CYQ37" s="45"/>
      <c r="CYR37" s="45"/>
      <c r="CYS37" s="45"/>
      <c r="CYT37" s="45"/>
      <c r="CYU37" s="45"/>
      <c r="CYV37" s="45"/>
      <c r="CYW37" s="45"/>
      <c r="CYX37" s="45"/>
      <c r="CYY37" s="45"/>
      <c r="CYZ37" s="45"/>
      <c r="CZA37" s="45"/>
      <c r="CZB37" s="45"/>
      <c r="CZC37" s="45"/>
      <c r="CZD37" s="45"/>
      <c r="CZE37" s="45"/>
      <c r="CZF37" s="45"/>
      <c r="CZG37" s="45"/>
      <c r="CZH37" s="45"/>
      <c r="CZI37" s="45"/>
      <c r="CZJ37" s="45"/>
      <c r="CZK37" s="45"/>
      <c r="CZL37" s="45"/>
      <c r="CZM37" s="45"/>
      <c r="CZN37" s="45"/>
      <c r="CZO37" s="45"/>
      <c r="CZP37" s="45"/>
      <c r="CZQ37" s="45"/>
      <c r="CZR37" s="45"/>
      <c r="CZS37" s="45"/>
      <c r="CZT37" s="45"/>
      <c r="CZU37" s="45"/>
      <c r="CZV37" s="45"/>
      <c r="CZW37" s="45"/>
      <c r="CZX37" s="45"/>
      <c r="CZY37" s="45"/>
      <c r="CZZ37" s="45"/>
      <c r="DAA37" s="45"/>
      <c r="DAB37" s="45"/>
      <c r="DAC37" s="45"/>
      <c r="DAD37" s="45"/>
      <c r="DAE37" s="45"/>
      <c r="DAF37" s="45"/>
      <c r="DAG37" s="45"/>
      <c r="DAH37" s="45"/>
      <c r="DAI37" s="45"/>
      <c r="DAJ37" s="45"/>
      <c r="DAK37" s="45"/>
      <c r="DAL37" s="45"/>
      <c r="DAM37" s="45"/>
      <c r="DAN37" s="45"/>
      <c r="DAO37" s="45"/>
      <c r="DAP37" s="45"/>
      <c r="DAQ37" s="45"/>
      <c r="DAR37" s="45"/>
      <c r="DAS37" s="45"/>
      <c r="DAT37" s="45"/>
      <c r="DAU37" s="45"/>
      <c r="DAV37" s="45"/>
      <c r="DAW37" s="45"/>
      <c r="DAX37" s="45"/>
      <c r="DAY37" s="45"/>
      <c r="DAZ37" s="45"/>
      <c r="DBA37" s="45"/>
      <c r="DBB37" s="45"/>
      <c r="DBC37" s="45"/>
      <c r="DBD37" s="45"/>
      <c r="DBE37" s="45"/>
      <c r="DBF37" s="45"/>
      <c r="DBG37" s="45"/>
      <c r="DBH37" s="45"/>
      <c r="DBI37" s="45"/>
      <c r="DBJ37" s="45"/>
      <c r="DBK37" s="45"/>
      <c r="DBL37" s="45"/>
      <c r="DBM37" s="45"/>
      <c r="DBN37" s="45"/>
      <c r="DBO37" s="45"/>
      <c r="DBP37" s="45"/>
      <c r="DBQ37" s="45"/>
      <c r="DBR37" s="45"/>
      <c r="DBS37" s="45"/>
      <c r="DBT37" s="45"/>
      <c r="DBU37" s="45"/>
      <c r="DBV37" s="45"/>
      <c r="DBW37" s="45"/>
      <c r="DBX37" s="45"/>
      <c r="DBY37" s="45"/>
      <c r="DBZ37" s="45"/>
      <c r="DCA37" s="45"/>
      <c r="DCB37" s="45"/>
      <c r="DCC37" s="45"/>
      <c r="DCD37" s="45"/>
      <c r="DCE37" s="45"/>
      <c r="DCF37" s="45"/>
      <c r="DCG37" s="45"/>
      <c r="DCH37" s="45"/>
      <c r="DCI37" s="45"/>
      <c r="DCJ37" s="45"/>
      <c r="DCK37" s="45"/>
      <c r="DCL37" s="45"/>
      <c r="DCM37" s="45"/>
      <c r="DCN37" s="45"/>
      <c r="DCO37" s="45"/>
      <c r="DCP37" s="45"/>
      <c r="DCQ37" s="45"/>
      <c r="DCR37" s="45"/>
      <c r="DCS37" s="45"/>
      <c r="DCT37" s="45"/>
      <c r="DCU37" s="45"/>
      <c r="DCV37" s="45"/>
      <c r="DCW37" s="45"/>
      <c r="DCX37" s="45"/>
      <c r="DCY37" s="45"/>
      <c r="DCZ37" s="45"/>
      <c r="DDA37" s="45"/>
      <c r="DDB37" s="45"/>
      <c r="DDC37" s="45"/>
      <c r="DDD37" s="45"/>
      <c r="DDE37" s="45"/>
      <c r="DDF37" s="45"/>
      <c r="DDG37" s="45"/>
      <c r="DDH37" s="45"/>
      <c r="DDI37" s="45"/>
      <c r="DDJ37" s="45"/>
      <c r="DDK37" s="45"/>
      <c r="DDL37" s="45"/>
      <c r="DDM37" s="45"/>
      <c r="DDN37" s="45"/>
      <c r="DDO37" s="45"/>
      <c r="DDP37" s="45"/>
      <c r="DDQ37" s="45"/>
      <c r="DDR37" s="45"/>
      <c r="DDS37" s="45"/>
      <c r="DDT37" s="45"/>
      <c r="DDU37" s="45"/>
      <c r="DDV37" s="45"/>
      <c r="DDW37" s="45"/>
      <c r="DDX37" s="45"/>
      <c r="DDY37" s="45"/>
      <c r="DDZ37" s="45"/>
      <c r="DEA37" s="45"/>
      <c r="DEB37" s="45"/>
      <c r="DEC37" s="45"/>
      <c r="DED37" s="45"/>
      <c r="DEE37" s="45"/>
      <c r="DEF37" s="45"/>
      <c r="DEG37" s="45"/>
      <c r="DEH37" s="45"/>
      <c r="DEI37" s="45"/>
      <c r="DEJ37" s="45"/>
      <c r="DEK37" s="45"/>
      <c r="DEL37" s="45"/>
      <c r="DEM37" s="45"/>
      <c r="DEN37" s="45"/>
      <c r="DEO37" s="45"/>
      <c r="DEP37" s="45"/>
      <c r="DEQ37" s="45"/>
      <c r="DER37" s="45"/>
      <c r="DES37" s="45"/>
      <c r="DET37" s="45"/>
      <c r="DEU37" s="45"/>
      <c r="DEV37" s="45"/>
      <c r="DEW37" s="45"/>
      <c r="DEX37" s="45"/>
      <c r="DEY37" s="45"/>
      <c r="DEZ37" s="45"/>
      <c r="DFA37" s="45"/>
      <c r="DFB37" s="45"/>
      <c r="DFC37" s="45"/>
      <c r="DFD37" s="45"/>
      <c r="DFE37" s="45"/>
      <c r="DFF37" s="45"/>
      <c r="DFG37" s="45"/>
      <c r="DFH37" s="45"/>
      <c r="DFI37" s="45"/>
      <c r="DFJ37" s="45"/>
      <c r="DFK37" s="45"/>
      <c r="DFL37" s="45"/>
      <c r="DFM37" s="45"/>
      <c r="DFN37" s="45"/>
      <c r="DFO37" s="45"/>
      <c r="DFP37" s="45"/>
      <c r="DFQ37" s="45"/>
      <c r="DFR37" s="45"/>
      <c r="DFS37" s="45"/>
      <c r="DFT37" s="45"/>
      <c r="DFU37" s="45"/>
      <c r="DFV37" s="45"/>
      <c r="DFW37" s="45"/>
      <c r="DFX37" s="45"/>
      <c r="DFY37" s="45"/>
      <c r="DFZ37" s="45"/>
      <c r="DGA37" s="45"/>
      <c r="DGB37" s="45"/>
      <c r="DGC37" s="45"/>
      <c r="DGD37" s="45"/>
      <c r="DGE37" s="45"/>
      <c r="DGF37" s="45"/>
      <c r="DGG37" s="45"/>
      <c r="DGH37" s="45"/>
      <c r="DGI37" s="45"/>
      <c r="DGJ37" s="45"/>
      <c r="DGK37" s="45"/>
      <c r="DGL37" s="45"/>
      <c r="DGM37" s="45"/>
      <c r="DGN37" s="45"/>
      <c r="DGO37" s="45"/>
      <c r="DGP37" s="45"/>
      <c r="DGQ37" s="45"/>
      <c r="DGR37" s="45"/>
      <c r="DGS37" s="45"/>
      <c r="DGT37" s="45"/>
      <c r="DGU37" s="45"/>
      <c r="DGV37" s="45"/>
      <c r="DGW37" s="45"/>
      <c r="DGX37" s="45"/>
      <c r="DGY37" s="45"/>
      <c r="DGZ37" s="45"/>
      <c r="DHA37" s="45"/>
      <c r="DHB37" s="45"/>
      <c r="DHC37" s="45"/>
      <c r="DHD37" s="45"/>
      <c r="DHE37" s="45"/>
      <c r="DHF37" s="45"/>
      <c r="DHG37" s="45"/>
      <c r="DHH37" s="45"/>
      <c r="DHI37" s="45"/>
      <c r="DHJ37" s="45"/>
      <c r="DHK37" s="45"/>
      <c r="DHL37" s="45"/>
      <c r="DHM37" s="45"/>
      <c r="DHN37" s="45"/>
      <c r="DHO37" s="45"/>
      <c r="DHP37" s="45"/>
      <c r="DHQ37" s="45"/>
      <c r="DHR37" s="45"/>
      <c r="DHS37" s="45"/>
      <c r="DHT37" s="45"/>
      <c r="DHU37" s="45"/>
      <c r="DHV37" s="45"/>
      <c r="DHW37" s="45"/>
      <c r="DHX37" s="45"/>
      <c r="DHY37" s="45"/>
      <c r="DHZ37" s="45"/>
      <c r="DIA37" s="45"/>
      <c r="DIB37" s="45"/>
      <c r="DIC37" s="45"/>
      <c r="DID37" s="45"/>
      <c r="DIE37" s="45"/>
      <c r="DIF37" s="45"/>
      <c r="DIG37" s="45"/>
      <c r="DIH37" s="45"/>
      <c r="DII37" s="45"/>
      <c r="DIJ37" s="45"/>
      <c r="DIK37" s="45"/>
      <c r="DIL37" s="45"/>
      <c r="DIM37" s="45"/>
      <c r="DIN37" s="45"/>
      <c r="DIO37" s="45"/>
      <c r="DIP37" s="45"/>
      <c r="DIQ37" s="45"/>
      <c r="DIR37" s="45"/>
      <c r="DIS37" s="45"/>
      <c r="DIT37" s="45"/>
      <c r="DIU37" s="45"/>
      <c r="DIV37" s="45"/>
      <c r="DIW37" s="45"/>
      <c r="DIX37" s="45"/>
      <c r="DIY37" s="45"/>
      <c r="DIZ37" s="45"/>
      <c r="DJA37" s="45"/>
      <c r="DJB37" s="45"/>
      <c r="DJC37" s="45"/>
      <c r="DJD37" s="45"/>
      <c r="DJE37" s="45"/>
      <c r="DJF37" s="45"/>
      <c r="DJG37" s="45"/>
      <c r="DJH37" s="45"/>
      <c r="DJI37" s="45"/>
      <c r="DJJ37" s="45"/>
      <c r="DJK37" s="45"/>
      <c r="DJL37" s="45"/>
      <c r="DJM37" s="45"/>
      <c r="DJN37" s="45"/>
      <c r="DJO37" s="45"/>
      <c r="DJP37" s="45"/>
      <c r="DJQ37" s="45"/>
      <c r="DJR37" s="45"/>
      <c r="DJS37" s="45"/>
      <c r="DJT37" s="45"/>
      <c r="DJU37" s="45"/>
      <c r="DJV37" s="45"/>
      <c r="DJW37" s="45"/>
      <c r="DJX37" s="45"/>
      <c r="DJY37" s="45"/>
      <c r="DJZ37" s="45"/>
      <c r="DKA37" s="45"/>
      <c r="DKB37" s="45"/>
      <c r="DKC37" s="45"/>
      <c r="DKD37" s="45"/>
      <c r="DKE37" s="45"/>
      <c r="DKF37" s="45"/>
      <c r="DKG37" s="45"/>
      <c r="DKH37" s="45"/>
      <c r="DKI37" s="45"/>
      <c r="DKJ37" s="45"/>
      <c r="DKK37" s="45"/>
      <c r="DKL37" s="45"/>
      <c r="DKM37" s="45"/>
      <c r="DKN37" s="45"/>
      <c r="DKO37" s="45"/>
      <c r="DKP37" s="45"/>
      <c r="DKQ37" s="45"/>
      <c r="DKR37" s="45"/>
      <c r="DKS37" s="45"/>
      <c r="DKT37" s="45"/>
      <c r="DKU37" s="45"/>
      <c r="DKV37" s="45"/>
      <c r="DKW37" s="45"/>
      <c r="DKX37" s="45"/>
      <c r="DKY37" s="45"/>
      <c r="DKZ37" s="45"/>
      <c r="DLA37" s="45"/>
      <c r="DLB37" s="45"/>
      <c r="DLC37" s="45"/>
      <c r="DLD37" s="45"/>
      <c r="DLE37" s="45"/>
      <c r="DLF37" s="45"/>
      <c r="DLG37" s="45"/>
      <c r="DLH37" s="45"/>
      <c r="DLI37" s="45"/>
      <c r="DLJ37" s="45"/>
      <c r="DLK37" s="45"/>
      <c r="DLL37" s="45"/>
      <c r="DLM37" s="45"/>
      <c r="DLN37" s="45"/>
      <c r="DLO37" s="45"/>
      <c r="DLP37" s="45"/>
      <c r="DLQ37" s="45"/>
      <c r="DLR37" s="45"/>
      <c r="DLS37" s="45"/>
      <c r="DLT37" s="45"/>
      <c r="DLU37" s="45"/>
      <c r="DLV37" s="45"/>
      <c r="DLW37" s="45"/>
      <c r="DLX37" s="45"/>
      <c r="DLY37" s="45"/>
      <c r="DLZ37" s="45"/>
      <c r="DMA37" s="45"/>
      <c r="DMB37" s="45"/>
      <c r="DMC37" s="45"/>
      <c r="DMD37" s="45"/>
      <c r="DME37" s="45"/>
      <c r="DMF37" s="45"/>
      <c r="DMG37" s="45"/>
      <c r="DMH37" s="45"/>
      <c r="DMI37" s="45"/>
      <c r="DMJ37" s="45"/>
      <c r="DMK37" s="45"/>
      <c r="DML37" s="45"/>
      <c r="DMM37" s="45"/>
      <c r="DMN37" s="45"/>
      <c r="DMO37" s="45"/>
      <c r="DMP37" s="45"/>
      <c r="DMQ37" s="45"/>
      <c r="DMR37" s="45"/>
      <c r="DMS37" s="45"/>
      <c r="DMT37" s="45"/>
      <c r="DMU37" s="45"/>
      <c r="DMV37" s="45"/>
      <c r="DMW37" s="45"/>
      <c r="DMX37" s="45"/>
      <c r="DMY37" s="45"/>
      <c r="DMZ37" s="45"/>
      <c r="DNA37" s="45"/>
      <c r="DNB37" s="45"/>
      <c r="DNC37" s="45"/>
      <c r="DND37" s="45"/>
      <c r="DNE37" s="45"/>
      <c r="DNF37" s="45"/>
      <c r="DNG37" s="45"/>
      <c r="DNH37" s="45"/>
      <c r="DNI37" s="45"/>
      <c r="DNJ37" s="45"/>
      <c r="DNK37" s="45"/>
      <c r="DNL37" s="45"/>
      <c r="DNM37" s="45"/>
      <c r="DNN37" s="45"/>
      <c r="DNO37" s="45"/>
      <c r="DNP37" s="45"/>
      <c r="DNQ37" s="45"/>
      <c r="DNR37" s="45"/>
      <c r="DNS37" s="45"/>
      <c r="DNT37" s="45"/>
      <c r="DNU37" s="45"/>
      <c r="DNV37" s="45"/>
      <c r="DNW37" s="45"/>
      <c r="DNX37" s="45"/>
      <c r="DNY37" s="45"/>
      <c r="DNZ37" s="45"/>
      <c r="DOA37" s="45"/>
      <c r="DOB37" s="45"/>
      <c r="DOC37" s="45"/>
      <c r="DOD37" s="45"/>
      <c r="DOE37" s="45"/>
      <c r="DOF37" s="45"/>
      <c r="DOG37" s="45"/>
      <c r="DOH37" s="45"/>
      <c r="DOI37" s="45"/>
      <c r="DOJ37" s="45"/>
      <c r="DOK37" s="45"/>
      <c r="DOL37" s="45"/>
      <c r="DOM37" s="45"/>
      <c r="DON37" s="45"/>
      <c r="DOO37" s="45"/>
      <c r="DOP37" s="45"/>
      <c r="DOQ37" s="45"/>
      <c r="DOR37" s="45"/>
      <c r="DOS37" s="45"/>
      <c r="DOT37" s="45"/>
      <c r="DOU37" s="45"/>
      <c r="DOV37" s="45"/>
      <c r="DOW37" s="45"/>
      <c r="DOX37" s="45"/>
      <c r="DOY37" s="45"/>
      <c r="DOZ37" s="45"/>
      <c r="DPA37" s="45"/>
      <c r="DPB37" s="45"/>
      <c r="DPC37" s="45"/>
      <c r="DPD37" s="45"/>
      <c r="DPE37" s="45"/>
      <c r="DPF37" s="45"/>
      <c r="DPG37" s="45"/>
      <c r="DPH37" s="45"/>
      <c r="DPI37" s="45"/>
      <c r="DPJ37" s="45"/>
      <c r="DPK37" s="45"/>
      <c r="DPL37" s="45"/>
      <c r="DPM37" s="45"/>
      <c r="DPN37" s="45"/>
      <c r="DPO37" s="45"/>
      <c r="DPP37" s="45"/>
      <c r="DPQ37" s="45"/>
      <c r="DPR37" s="45"/>
      <c r="DPS37" s="45"/>
      <c r="DPT37" s="45"/>
      <c r="DPU37" s="45"/>
      <c r="DPV37" s="45"/>
      <c r="DPW37" s="45"/>
      <c r="DPX37" s="45"/>
      <c r="DPY37" s="45"/>
      <c r="DPZ37" s="45"/>
      <c r="DQA37" s="45"/>
      <c r="DQB37" s="45"/>
      <c r="DQC37" s="45"/>
      <c r="DQD37" s="45"/>
      <c r="DQE37" s="45"/>
      <c r="DQF37" s="45"/>
      <c r="DQG37" s="45"/>
      <c r="DQH37" s="45"/>
      <c r="DQI37" s="45"/>
      <c r="DQJ37" s="45"/>
      <c r="DQK37" s="45"/>
      <c r="DQL37" s="45"/>
      <c r="DQM37" s="45"/>
      <c r="DQN37" s="45"/>
      <c r="DQO37" s="45"/>
      <c r="DQP37" s="45"/>
      <c r="DQQ37" s="45"/>
      <c r="DQR37" s="45"/>
      <c r="DQS37" s="45"/>
      <c r="DQT37" s="45"/>
      <c r="DQU37" s="45"/>
      <c r="DQV37" s="45"/>
      <c r="DQW37" s="45"/>
      <c r="DQX37" s="45"/>
      <c r="DQY37" s="45"/>
      <c r="DQZ37" s="45"/>
      <c r="DRA37" s="45"/>
      <c r="DRB37" s="45"/>
      <c r="DRC37" s="45"/>
      <c r="DRD37" s="45"/>
      <c r="DRE37" s="45"/>
      <c r="DRF37" s="45"/>
      <c r="DRG37" s="45"/>
      <c r="DRH37" s="45"/>
      <c r="DRI37" s="45"/>
      <c r="DRJ37" s="45"/>
      <c r="DRK37" s="45"/>
      <c r="DRL37" s="45"/>
      <c r="DRM37" s="45"/>
      <c r="DRN37" s="45"/>
      <c r="DRO37" s="45"/>
      <c r="DRP37" s="45"/>
      <c r="DRQ37" s="45"/>
      <c r="DRR37" s="45"/>
      <c r="DRS37" s="45"/>
      <c r="DRT37" s="45"/>
      <c r="DRU37" s="45"/>
      <c r="DRV37" s="45"/>
      <c r="DRW37" s="45"/>
      <c r="DRX37" s="45"/>
      <c r="DRY37" s="45"/>
      <c r="DRZ37" s="45"/>
      <c r="DSA37" s="45"/>
      <c r="DSB37" s="45"/>
      <c r="DSC37" s="45"/>
      <c r="DSD37" s="45"/>
      <c r="DSE37" s="45"/>
      <c r="DSF37" s="45"/>
      <c r="DSG37" s="45"/>
      <c r="DSH37" s="45"/>
      <c r="DSI37" s="45"/>
      <c r="DSJ37" s="45"/>
      <c r="DSK37" s="45"/>
      <c r="DSL37" s="45"/>
      <c r="DSM37" s="45"/>
      <c r="DSN37" s="45"/>
      <c r="DSO37" s="45"/>
      <c r="DSP37" s="45"/>
      <c r="DSQ37" s="45"/>
      <c r="DSR37" s="45"/>
      <c r="DSS37" s="45"/>
      <c r="DST37" s="45"/>
      <c r="DSU37" s="45"/>
      <c r="DSV37" s="45"/>
      <c r="DSW37" s="45"/>
      <c r="DSX37" s="45"/>
      <c r="DSY37" s="45"/>
      <c r="DSZ37" s="45"/>
      <c r="DTA37" s="45"/>
      <c r="DTB37" s="45"/>
      <c r="DTC37" s="45"/>
      <c r="DTD37" s="45"/>
      <c r="DTE37" s="45"/>
      <c r="DTF37" s="45"/>
      <c r="DTG37" s="45"/>
      <c r="DTH37" s="45"/>
      <c r="DTI37" s="45"/>
      <c r="DTJ37" s="45"/>
      <c r="DTK37" s="45"/>
      <c r="DTL37" s="45"/>
      <c r="DTM37" s="45"/>
      <c r="DTN37" s="45"/>
      <c r="DTO37" s="45"/>
      <c r="DTP37" s="45"/>
      <c r="DTQ37" s="45"/>
      <c r="DTR37" s="45"/>
      <c r="DTS37" s="45"/>
      <c r="DTT37" s="45"/>
      <c r="DTU37" s="45"/>
      <c r="DTV37" s="45"/>
      <c r="DTW37" s="45"/>
      <c r="DTX37" s="45"/>
      <c r="DTY37" s="45"/>
      <c r="DTZ37" s="45"/>
      <c r="DUA37" s="45"/>
      <c r="DUB37" s="45"/>
      <c r="DUC37" s="45"/>
      <c r="DUD37" s="45"/>
      <c r="DUE37" s="45"/>
      <c r="DUF37" s="45"/>
      <c r="DUG37" s="45"/>
      <c r="DUH37" s="45"/>
      <c r="DUI37" s="45"/>
      <c r="DUJ37" s="45"/>
      <c r="DUK37" s="45"/>
      <c r="DUL37" s="45"/>
      <c r="DUM37" s="45"/>
      <c r="DUN37" s="45"/>
      <c r="DUO37" s="45"/>
      <c r="DUP37" s="45"/>
      <c r="DUQ37" s="45"/>
      <c r="DUR37" s="45"/>
      <c r="DUS37" s="45"/>
      <c r="DUT37" s="45"/>
      <c r="DUU37" s="45"/>
      <c r="DUV37" s="45"/>
      <c r="DUW37" s="45"/>
      <c r="DUX37" s="45"/>
      <c r="DUY37" s="45"/>
      <c r="DUZ37" s="45"/>
      <c r="DVA37" s="45"/>
      <c r="DVB37" s="45"/>
      <c r="DVC37" s="45"/>
      <c r="DVD37" s="45"/>
      <c r="DVE37" s="45"/>
      <c r="DVF37" s="45"/>
      <c r="DVG37" s="45"/>
      <c r="DVH37" s="45"/>
      <c r="DVI37" s="45"/>
      <c r="DVJ37" s="45"/>
      <c r="DVK37" s="45"/>
      <c r="DVL37" s="45"/>
      <c r="DVM37" s="45"/>
      <c r="DVN37" s="45"/>
      <c r="DVO37" s="45"/>
      <c r="DVP37" s="45"/>
      <c r="DVQ37" s="45"/>
      <c r="DVR37" s="45"/>
      <c r="DVS37" s="45"/>
      <c r="DVT37" s="45"/>
      <c r="DVU37" s="45"/>
      <c r="DVV37" s="45"/>
      <c r="DVW37" s="45"/>
      <c r="DVX37" s="45"/>
      <c r="DVY37" s="45"/>
      <c r="DVZ37" s="45"/>
      <c r="DWA37" s="45"/>
      <c r="DWB37" s="45"/>
      <c r="DWC37" s="45"/>
      <c r="DWD37" s="45"/>
      <c r="DWE37" s="45"/>
      <c r="DWF37" s="45"/>
      <c r="DWG37" s="45"/>
      <c r="DWH37" s="45"/>
      <c r="DWI37" s="45"/>
      <c r="DWJ37" s="45"/>
      <c r="DWK37" s="45"/>
      <c r="DWL37" s="45"/>
      <c r="DWM37" s="45"/>
      <c r="DWN37" s="45"/>
      <c r="DWO37" s="45"/>
      <c r="DWP37" s="45"/>
      <c r="DWQ37" s="45"/>
      <c r="DWR37" s="45"/>
      <c r="DWS37" s="45"/>
      <c r="DWT37" s="45"/>
      <c r="DWU37" s="45"/>
      <c r="DWV37" s="45"/>
      <c r="DWW37" s="45"/>
      <c r="DWX37" s="45"/>
      <c r="DWY37" s="45"/>
      <c r="DWZ37" s="45"/>
      <c r="DXA37" s="45"/>
      <c r="DXB37" s="45"/>
      <c r="DXC37" s="45"/>
      <c r="DXD37" s="45"/>
      <c r="DXE37" s="45"/>
      <c r="DXF37" s="45"/>
      <c r="DXG37" s="45"/>
      <c r="DXH37" s="45"/>
      <c r="DXI37" s="45"/>
      <c r="DXJ37" s="45"/>
      <c r="DXK37" s="45"/>
      <c r="DXL37" s="45"/>
      <c r="DXM37" s="45"/>
      <c r="DXN37" s="45"/>
      <c r="DXO37" s="45"/>
      <c r="DXP37" s="45"/>
      <c r="DXQ37" s="45"/>
      <c r="DXR37" s="45"/>
      <c r="DXS37" s="45"/>
      <c r="DXT37" s="45"/>
      <c r="DXU37" s="45"/>
      <c r="DXV37" s="45"/>
      <c r="DXW37" s="45"/>
      <c r="DXX37" s="45"/>
      <c r="DXY37" s="45"/>
      <c r="DXZ37" s="45"/>
      <c r="DYA37" s="45"/>
      <c r="DYB37" s="45"/>
      <c r="DYC37" s="45"/>
      <c r="DYD37" s="45"/>
      <c r="DYE37" s="45"/>
      <c r="DYF37" s="45"/>
      <c r="DYG37" s="45"/>
      <c r="DYH37" s="45"/>
      <c r="DYI37" s="45"/>
      <c r="DYJ37" s="45"/>
      <c r="DYK37" s="45"/>
      <c r="DYL37" s="45"/>
      <c r="DYM37" s="45"/>
      <c r="DYN37" s="45"/>
      <c r="DYO37" s="45"/>
      <c r="DYP37" s="45"/>
      <c r="DYQ37" s="45"/>
      <c r="DYR37" s="45"/>
      <c r="DYS37" s="45"/>
      <c r="DYT37" s="45"/>
      <c r="DYU37" s="45"/>
      <c r="DYV37" s="45"/>
      <c r="DYW37" s="45"/>
      <c r="DYX37" s="45"/>
      <c r="DYY37" s="45"/>
      <c r="DYZ37" s="45"/>
      <c r="DZA37" s="45"/>
      <c r="DZB37" s="45"/>
      <c r="DZC37" s="45"/>
      <c r="DZD37" s="45"/>
      <c r="DZE37" s="45"/>
      <c r="DZF37" s="45"/>
      <c r="DZG37" s="45"/>
      <c r="DZH37" s="45"/>
      <c r="DZI37" s="45"/>
      <c r="DZJ37" s="45"/>
      <c r="DZK37" s="45"/>
      <c r="DZL37" s="45"/>
      <c r="DZM37" s="45"/>
      <c r="DZN37" s="45"/>
      <c r="DZO37" s="45"/>
      <c r="DZP37" s="45"/>
      <c r="DZQ37" s="45"/>
      <c r="DZR37" s="45"/>
      <c r="DZS37" s="45"/>
      <c r="DZT37" s="45"/>
      <c r="DZU37" s="45"/>
      <c r="DZV37" s="45"/>
      <c r="DZW37" s="45"/>
      <c r="DZX37" s="45"/>
      <c r="DZY37" s="45"/>
      <c r="DZZ37" s="45"/>
      <c r="EAA37" s="45"/>
      <c r="EAB37" s="45"/>
      <c r="EAC37" s="45"/>
      <c r="EAD37" s="45"/>
      <c r="EAE37" s="45"/>
      <c r="EAF37" s="45"/>
      <c r="EAG37" s="45"/>
      <c r="EAH37" s="45"/>
      <c r="EAI37" s="45"/>
      <c r="EAJ37" s="45"/>
      <c r="EAK37" s="45"/>
      <c r="EAL37" s="45"/>
      <c r="EAM37" s="45"/>
      <c r="EAN37" s="45"/>
      <c r="EAO37" s="45"/>
      <c r="EAP37" s="45"/>
      <c r="EAQ37" s="45"/>
      <c r="EAR37" s="45"/>
      <c r="EAS37" s="45"/>
      <c r="EAT37" s="45"/>
      <c r="EAU37" s="45"/>
      <c r="EAV37" s="45"/>
      <c r="EAW37" s="45"/>
      <c r="EAX37" s="45"/>
      <c r="EAY37" s="45"/>
      <c r="EAZ37" s="45"/>
      <c r="EBA37" s="45"/>
      <c r="EBB37" s="45"/>
      <c r="EBC37" s="45"/>
      <c r="EBD37" s="45"/>
      <c r="EBE37" s="45"/>
      <c r="EBF37" s="45"/>
      <c r="EBG37" s="45"/>
      <c r="EBH37" s="45"/>
      <c r="EBI37" s="45"/>
      <c r="EBJ37" s="45"/>
      <c r="EBK37" s="45"/>
      <c r="EBL37" s="45"/>
      <c r="EBM37" s="45"/>
      <c r="EBN37" s="45"/>
      <c r="EBO37" s="45"/>
      <c r="EBP37" s="45"/>
      <c r="EBQ37" s="45"/>
      <c r="EBR37" s="45"/>
      <c r="EBS37" s="45"/>
      <c r="EBT37" s="45"/>
      <c r="EBU37" s="45"/>
      <c r="EBV37" s="45"/>
      <c r="EBW37" s="45"/>
      <c r="EBX37" s="45"/>
      <c r="EBY37" s="45"/>
      <c r="EBZ37" s="45"/>
      <c r="ECA37" s="45"/>
      <c r="ECB37" s="45"/>
      <c r="ECC37" s="45"/>
      <c r="ECD37" s="45"/>
      <c r="ECE37" s="45"/>
      <c r="ECF37" s="45"/>
      <c r="ECG37" s="45"/>
      <c r="ECH37" s="45"/>
      <c r="ECI37" s="45"/>
      <c r="ECJ37" s="45"/>
      <c r="ECK37" s="45"/>
      <c r="ECL37" s="45"/>
      <c r="ECM37" s="45"/>
      <c r="ECN37" s="45"/>
      <c r="ECO37" s="45"/>
      <c r="ECP37" s="45"/>
      <c r="ECQ37" s="45"/>
      <c r="ECR37" s="45"/>
      <c r="ECS37" s="45"/>
      <c r="ECT37" s="45"/>
      <c r="ECU37" s="45"/>
      <c r="ECV37" s="45"/>
      <c r="ECW37" s="45"/>
      <c r="ECX37" s="45"/>
      <c r="ECY37" s="45"/>
      <c r="ECZ37" s="45"/>
      <c r="EDA37" s="45"/>
      <c r="EDB37" s="45"/>
      <c r="EDC37" s="45"/>
      <c r="EDD37" s="45"/>
      <c r="EDE37" s="45"/>
      <c r="EDF37" s="45"/>
      <c r="EDG37" s="45"/>
      <c r="EDH37" s="45"/>
      <c r="EDI37" s="45"/>
      <c r="EDJ37" s="45"/>
      <c r="EDK37" s="45"/>
      <c r="EDL37" s="45"/>
      <c r="EDM37" s="45"/>
      <c r="EDN37" s="45"/>
      <c r="EDO37" s="45"/>
      <c r="EDP37" s="45"/>
      <c r="EDQ37" s="45"/>
      <c r="EDR37" s="45"/>
      <c r="EDS37" s="45"/>
      <c r="EDT37" s="45"/>
      <c r="EDU37" s="45"/>
      <c r="EDV37" s="45"/>
      <c r="EDW37" s="45"/>
      <c r="EDX37" s="45"/>
      <c r="EDY37" s="45"/>
      <c r="EDZ37" s="45"/>
      <c r="EEA37" s="45"/>
      <c r="EEB37" s="45"/>
      <c r="EEC37" s="45"/>
      <c r="EED37" s="45"/>
      <c r="EEE37" s="45"/>
      <c r="EEF37" s="45"/>
      <c r="EEG37" s="45"/>
      <c r="EEH37" s="45"/>
      <c r="EEI37" s="45"/>
      <c r="EEJ37" s="45"/>
      <c r="EEK37" s="45"/>
      <c r="EEL37" s="45"/>
      <c r="EEM37" s="45"/>
      <c r="EEN37" s="45"/>
      <c r="EEO37" s="45"/>
      <c r="EEP37" s="45"/>
      <c r="EEQ37" s="45"/>
      <c r="EER37" s="45"/>
      <c r="EES37" s="45"/>
      <c r="EET37" s="45"/>
      <c r="EEU37" s="45"/>
      <c r="EEV37" s="45"/>
      <c r="EEW37" s="45"/>
      <c r="EEX37" s="45"/>
      <c r="EEY37" s="45"/>
      <c r="EEZ37" s="45"/>
      <c r="EFA37" s="45"/>
      <c r="EFB37" s="45"/>
      <c r="EFC37" s="45"/>
      <c r="EFD37" s="45"/>
      <c r="EFE37" s="45"/>
      <c r="EFF37" s="45"/>
      <c r="EFG37" s="45"/>
      <c r="EFH37" s="45"/>
      <c r="EFI37" s="45"/>
      <c r="EFJ37" s="45"/>
      <c r="EFK37" s="45"/>
      <c r="EFL37" s="45"/>
      <c r="EFM37" s="45"/>
      <c r="EFN37" s="45"/>
      <c r="EFO37" s="45"/>
      <c r="EFP37" s="45"/>
      <c r="EFQ37" s="45"/>
      <c r="EFR37" s="45"/>
      <c r="EFS37" s="45"/>
      <c r="EFT37" s="45"/>
      <c r="EFU37" s="45"/>
      <c r="EFV37" s="45"/>
      <c r="EFW37" s="45"/>
      <c r="EFX37" s="45"/>
      <c r="EFY37" s="45"/>
      <c r="EFZ37" s="45"/>
      <c r="EGA37" s="45"/>
      <c r="EGB37" s="45"/>
      <c r="EGC37" s="45"/>
      <c r="EGD37" s="45"/>
      <c r="EGE37" s="45"/>
      <c r="EGF37" s="45"/>
      <c r="EGG37" s="45"/>
      <c r="EGH37" s="45"/>
      <c r="EGI37" s="45"/>
      <c r="EGJ37" s="45"/>
      <c r="EGK37" s="45"/>
      <c r="EGL37" s="45"/>
      <c r="EGM37" s="45"/>
      <c r="EGN37" s="45"/>
      <c r="EGO37" s="45"/>
      <c r="EGP37" s="45"/>
      <c r="EGQ37" s="45"/>
      <c r="EGR37" s="45"/>
      <c r="EGS37" s="45"/>
      <c r="EGT37" s="45"/>
      <c r="EGU37" s="45"/>
      <c r="EGV37" s="45"/>
      <c r="EGW37" s="45"/>
      <c r="EGX37" s="45"/>
      <c r="EGY37" s="45"/>
      <c r="EGZ37" s="45"/>
      <c r="EHA37" s="45"/>
      <c r="EHB37" s="45"/>
      <c r="EHC37" s="45"/>
      <c r="EHD37" s="45"/>
      <c r="EHE37" s="45"/>
      <c r="EHF37" s="45"/>
      <c r="EHG37" s="45"/>
      <c r="EHH37" s="45"/>
      <c r="EHI37" s="45"/>
      <c r="EHJ37" s="45"/>
      <c r="EHK37" s="45"/>
      <c r="EHL37" s="45"/>
      <c r="EHM37" s="45"/>
      <c r="EHN37" s="45"/>
      <c r="EHO37" s="45"/>
      <c r="EHP37" s="45"/>
      <c r="EHQ37" s="45"/>
      <c r="EHR37" s="45"/>
      <c r="EHS37" s="45"/>
      <c r="EHT37" s="45"/>
      <c r="EHU37" s="45"/>
      <c r="EHV37" s="45"/>
      <c r="EHW37" s="45"/>
      <c r="EHX37" s="45"/>
      <c r="EHY37" s="45"/>
      <c r="EHZ37" s="45"/>
      <c r="EIA37" s="45"/>
      <c r="EIB37" s="45"/>
      <c r="EIC37" s="45"/>
      <c r="EID37" s="45"/>
      <c r="EIE37" s="45"/>
      <c r="EIF37" s="45"/>
      <c r="EIG37" s="45"/>
      <c r="EIH37" s="45"/>
      <c r="EII37" s="45"/>
      <c r="EIJ37" s="45"/>
      <c r="EIK37" s="45"/>
      <c r="EIL37" s="45"/>
      <c r="EIM37" s="45"/>
      <c r="EIN37" s="45"/>
      <c r="EIO37" s="45"/>
      <c r="EIP37" s="45"/>
      <c r="EIQ37" s="45"/>
      <c r="EIR37" s="45"/>
      <c r="EIS37" s="45"/>
      <c r="EIT37" s="45"/>
      <c r="EIU37" s="45"/>
      <c r="EIV37" s="45"/>
      <c r="EIW37" s="45"/>
      <c r="EIX37" s="45"/>
      <c r="EIY37" s="45"/>
      <c r="EIZ37" s="45"/>
      <c r="EJA37" s="45"/>
      <c r="EJB37" s="45"/>
      <c r="EJC37" s="45"/>
      <c r="EJD37" s="45"/>
      <c r="EJE37" s="45"/>
      <c r="EJF37" s="45"/>
      <c r="EJG37" s="45"/>
      <c r="EJH37" s="45"/>
      <c r="EJI37" s="45"/>
      <c r="EJJ37" s="45"/>
      <c r="EJK37" s="45"/>
      <c r="EJL37" s="45"/>
      <c r="EJM37" s="45"/>
      <c r="EJN37" s="45"/>
      <c r="EJO37" s="45"/>
      <c r="EJP37" s="45"/>
      <c r="EJQ37" s="45"/>
      <c r="EJR37" s="45"/>
      <c r="EJS37" s="45"/>
      <c r="EJT37" s="45"/>
      <c r="EJU37" s="45"/>
      <c r="EJV37" s="45"/>
      <c r="EJW37" s="45"/>
      <c r="EJX37" s="45"/>
      <c r="EJY37" s="45"/>
      <c r="EJZ37" s="45"/>
      <c r="EKA37" s="45"/>
      <c r="EKB37" s="45"/>
      <c r="EKC37" s="45"/>
      <c r="EKD37" s="45"/>
      <c r="EKE37" s="45"/>
      <c r="EKF37" s="45"/>
      <c r="EKG37" s="45"/>
      <c r="EKH37" s="45"/>
      <c r="EKI37" s="45"/>
      <c r="EKJ37" s="45"/>
      <c r="EKK37" s="45"/>
      <c r="EKL37" s="45"/>
      <c r="EKM37" s="45"/>
      <c r="EKN37" s="45"/>
      <c r="EKO37" s="45"/>
      <c r="EKP37" s="45"/>
      <c r="EKQ37" s="45"/>
      <c r="EKR37" s="45"/>
      <c r="EKS37" s="45"/>
      <c r="EKT37" s="45"/>
      <c r="EKU37" s="45"/>
      <c r="EKV37" s="45"/>
      <c r="EKW37" s="45"/>
      <c r="EKX37" s="45"/>
      <c r="EKY37" s="45"/>
      <c r="EKZ37" s="45"/>
      <c r="ELA37" s="45"/>
      <c r="ELB37" s="45"/>
      <c r="ELC37" s="45"/>
      <c r="ELD37" s="45"/>
      <c r="ELE37" s="45"/>
      <c r="ELF37" s="45"/>
      <c r="ELG37" s="45"/>
      <c r="ELH37" s="45"/>
      <c r="ELI37" s="45"/>
      <c r="ELJ37" s="45"/>
      <c r="ELK37" s="45"/>
      <c r="ELL37" s="45"/>
      <c r="ELM37" s="45"/>
      <c r="ELN37" s="45"/>
      <c r="ELO37" s="45"/>
      <c r="ELP37" s="45"/>
      <c r="ELQ37" s="45"/>
      <c r="ELR37" s="45"/>
      <c r="ELS37" s="45"/>
      <c r="ELT37" s="45"/>
      <c r="ELU37" s="45"/>
      <c r="ELV37" s="45"/>
      <c r="ELW37" s="45"/>
      <c r="ELX37" s="45"/>
      <c r="ELY37" s="45"/>
      <c r="ELZ37" s="45"/>
      <c r="EMA37" s="45"/>
      <c r="EMB37" s="45"/>
      <c r="EMC37" s="45"/>
      <c r="EMD37" s="45"/>
      <c r="EME37" s="45"/>
      <c r="EMF37" s="45"/>
      <c r="EMG37" s="45"/>
      <c r="EMH37" s="45"/>
      <c r="EMI37" s="45"/>
      <c r="EMJ37" s="45"/>
      <c r="EMK37" s="45"/>
      <c r="EML37" s="45"/>
      <c r="EMM37" s="45"/>
      <c r="EMN37" s="45"/>
      <c r="EMO37" s="45"/>
      <c r="EMP37" s="45"/>
      <c r="EMQ37" s="45"/>
      <c r="EMR37" s="45"/>
      <c r="EMS37" s="45"/>
      <c r="EMT37" s="45"/>
      <c r="EMU37" s="45"/>
      <c r="EMV37" s="45"/>
      <c r="EMW37" s="45"/>
      <c r="EMX37" s="45"/>
      <c r="EMY37" s="45"/>
      <c r="EMZ37" s="45"/>
      <c r="ENA37" s="45"/>
      <c r="ENB37" s="45"/>
      <c r="ENC37" s="45"/>
      <c r="END37" s="45"/>
      <c r="ENE37" s="45"/>
      <c r="ENF37" s="45"/>
      <c r="ENG37" s="45"/>
      <c r="ENH37" s="45"/>
      <c r="ENI37" s="45"/>
      <c r="ENJ37" s="45"/>
      <c r="ENK37" s="45"/>
      <c r="ENL37" s="45"/>
      <c r="ENM37" s="45"/>
      <c r="ENN37" s="45"/>
      <c r="ENO37" s="45"/>
      <c r="ENP37" s="45"/>
      <c r="ENQ37" s="45"/>
      <c r="ENR37" s="45"/>
      <c r="ENS37" s="45"/>
      <c r="ENT37" s="45"/>
      <c r="ENU37" s="45"/>
      <c r="ENV37" s="45"/>
      <c r="ENW37" s="45"/>
      <c r="ENX37" s="45"/>
      <c r="ENY37" s="45"/>
      <c r="ENZ37" s="45"/>
      <c r="EOA37" s="45"/>
      <c r="EOB37" s="45"/>
      <c r="EOC37" s="45"/>
      <c r="EOD37" s="45"/>
      <c r="EOE37" s="45"/>
      <c r="EOF37" s="45"/>
      <c r="EOG37" s="45"/>
      <c r="EOH37" s="45"/>
      <c r="EOI37" s="45"/>
      <c r="EOJ37" s="45"/>
      <c r="EOK37" s="45"/>
      <c r="EOL37" s="45"/>
      <c r="EOM37" s="45"/>
      <c r="EON37" s="45"/>
      <c r="EOO37" s="45"/>
      <c r="EOP37" s="45"/>
      <c r="EOQ37" s="45"/>
      <c r="EOR37" s="45"/>
      <c r="EOS37" s="45"/>
      <c r="EOT37" s="45"/>
      <c r="EOU37" s="45"/>
      <c r="EOV37" s="45"/>
      <c r="EOW37" s="45"/>
      <c r="EOX37" s="45"/>
      <c r="EOY37" s="45"/>
      <c r="EOZ37" s="45"/>
      <c r="EPA37" s="45"/>
      <c r="EPB37" s="45"/>
      <c r="EPC37" s="45"/>
      <c r="EPD37" s="45"/>
      <c r="EPE37" s="45"/>
      <c r="EPF37" s="45"/>
      <c r="EPG37" s="45"/>
      <c r="EPH37" s="45"/>
      <c r="EPI37" s="45"/>
      <c r="EPJ37" s="45"/>
      <c r="EPK37" s="45"/>
      <c r="EPL37" s="45"/>
      <c r="EPM37" s="45"/>
      <c r="EPN37" s="45"/>
      <c r="EPO37" s="45"/>
      <c r="EPP37" s="45"/>
      <c r="EPQ37" s="45"/>
      <c r="EPR37" s="45"/>
      <c r="EPS37" s="45"/>
      <c r="EPT37" s="45"/>
      <c r="EPU37" s="45"/>
      <c r="EPV37" s="45"/>
      <c r="EPW37" s="45"/>
      <c r="EPX37" s="45"/>
      <c r="EPY37" s="45"/>
      <c r="EPZ37" s="45"/>
      <c r="EQA37" s="45"/>
      <c r="EQB37" s="45"/>
      <c r="EQC37" s="45"/>
      <c r="EQD37" s="45"/>
      <c r="EQE37" s="45"/>
      <c r="EQF37" s="45"/>
      <c r="EQG37" s="45"/>
      <c r="EQH37" s="45"/>
      <c r="EQI37" s="45"/>
      <c r="EQJ37" s="45"/>
      <c r="EQK37" s="45"/>
      <c r="EQL37" s="45"/>
      <c r="EQM37" s="45"/>
      <c r="EQN37" s="45"/>
      <c r="EQO37" s="45"/>
      <c r="EQP37" s="45"/>
      <c r="EQQ37" s="45"/>
      <c r="EQR37" s="45"/>
      <c r="EQS37" s="45"/>
      <c r="EQT37" s="45"/>
      <c r="EQU37" s="45"/>
      <c r="EQV37" s="45"/>
      <c r="EQW37" s="45"/>
      <c r="EQX37" s="45"/>
      <c r="EQY37" s="45"/>
      <c r="EQZ37" s="45"/>
      <c r="ERA37" s="45"/>
      <c r="ERB37" s="45"/>
      <c r="ERC37" s="45"/>
      <c r="ERD37" s="45"/>
      <c r="ERE37" s="45"/>
      <c r="ERF37" s="45"/>
      <c r="ERG37" s="45"/>
      <c r="ERH37" s="45"/>
      <c r="ERI37" s="45"/>
      <c r="ERJ37" s="45"/>
      <c r="ERK37" s="45"/>
      <c r="ERL37" s="45"/>
      <c r="ERM37" s="45"/>
      <c r="ERN37" s="45"/>
      <c r="ERO37" s="45"/>
      <c r="ERP37" s="45"/>
      <c r="ERQ37" s="45"/>
      <c r="ERR37" s="45"/>
      <c r="ERS37" s="45"/>
      <c r="ERT37" s="45"/>
      <c r="ERU37" s="45"/>
      <c r="ERV37" s="45"/>
      <c r="ERW37" s="45"/>
      <c r="ERX37" s="45"/>
      <c r="ERY37" s="45"/>
      <c r="ERZ37" s="45"/>
      <c r="ESA37" s="45"/>
      <c r="ESB37" s="45"/>
      <c r="ESC37" s="45"/>
      <c r="ESD37" s="45"/>
      <c r="ESE37" s="45"/>
      <c r="ESF37" s="45"/>
      <c r="ESG37" s="45"/>
      <c r="ESH37" s="45"/>
      <c r="ESI37" s="45"/>
      <c r="ESJ37" s="45"/>
      <c r="ESK37" s="45"/>
      <c r="ESL37" s="45"/>
      <c r="ESM37" s="45"/>
      <c r="ESN37" s="45"/>
      <c r="ESO37" s="45"/>
      <c r="ESP37" s="45"/>
      <c r="ESQ37" s="45"/>
      <c r="ESR37" s="45"/>
      <c r="ESS37" s="45"/>
      <c r="EST37" s="45"/>
      <c r="ESU37" s="45"/>
      <c r="ESV37" s="45"/>
      <c r="ESW37" s="45"/>
      <c r="ESX37" s="45"/>
      <c r="ESY37" s="45"/>
      <c r="ESZ37" s="45"/>
      <c r="ETA37" s="45"/>
      <c r="ETB37" s="45"/>
      <c r="ETC37" s="45"/>
      <c r="ETD37" s="45"/>
      <c r="ETE37" s="45"/>
      <c r="ETF37" s="45"/>
      <c r="ETG37" s="45"/>
      <c r="ETH37" s="45"/>
      <c r="ETI37" s="45"/>
      <c r="ETJ37" s="45"/>
      <c r="ETK37" s="45"/>
      <c r="ETL37" s="45"/>
      <c r="ETM37" s="45"/>
      <c r="ETN37" s="45"/>
      <c r="ETO37" s="45"/>
      <c r="ETP37" s="45"/>
      <c r="ETQ37" s="45"/>
      <c r="ETR37" s="45"/>
      <c r="ETS37" s="45"/>
      <c r="ETT37" s="45"/>
      <c r="ETU37" s="45"/>
      <c r="ETV37" s="45"/>
      <c r="ETW37" s="45"/>
      <c r="ETX37" s="45"/>
      <c r="ETY37" s="45"/>
      <c r="ETZ37" s="45"/>
      <c r="EUA37" s="45"/>
      <c r="EUB37" s="45"/>
      <c r="EUC37" s="45"/>
      <c r="EUD37" s="45"/>
      <c r="EUE37" s="45"/>
      <c r="EUF37" s="45"/>
      <c r="EUG37" s="45"/>
      <c r="EUH37" s="45"/>
      <c r="EUI37" s="45"/>
      <c r="EUJ37" s="45"/>
      <c r="EUK37" s="45"/>
      <c r="EUL37" s="45"/>
      <c r="EUM37" s="45"/>
      <c r="EUN37" s="45"/>
      <c r="EUO37" s="45"/>
      <c r="EUP37" s="45"/>
      <c r="EUQ37" s="45"/>
      <c r="EUR37" s="45"/>
      <c r="EUS37" s="45"/>
      <c r="EUT37" s="45"/>
      <c r="EUU37" s="45"/>
      <c r="EUV37" s="45"/>
      <c r="EUW37" s="45"/>
      <c r="EUX37" s="45"/>
      <c r="EUY37" s="45"/>
      <c r="EUZ37" s="45"/>
      <c r="EVA37" s="45"/>
      <c r="EVB37" s="45"/>
      <c r="EVC37" s="45"/>
      <c r="EVD37" s="45"/>
      <c r="EVE37" s="45"/>
      <c r="EVF37" s="45"/>
      <c r="EVG37" s="45"/>
      <c r="EVH37" s="45"/>
      <c r="EVI37" s="45"/>
      <c r="EVJ37" s="45"/>
      <c r="EVK37" s="45"/>
      <c r="EVL37" s="45"/>
      <c r="EVM37" s="45"/>
      <c r="EVN37" s="45"/>
      <c r="EVO37" s="45"/>
      <c r="EVP37" s="45"/>
      <c r="EVQ37" s="45"/>
      <c r="EVR37" s="45"/>
      <c r="EVS37" s="45"/>
      <c r="EVT37" s="45"/>
      <c r="EVU37" s="45"/>
      <c r="EVV37" s="45"/>
      <c r="EVW37" s="45"/>
      <c r="EVX37" s="45"/>
      <c r="EVY37" s="45"/>
      <c r="EVZ37" s="45"/>
      <c r="EWA37" s="45"/>
      <c r="EWB37" s="45"/>
      <c r="EWC37" s="45"/>
      <c r="EWD37" s="45"/>
      <c r="EWE37" s="45"/>
      <c r="EWF37" s="45"/>
      <c r="EWG37" s="45"/>
      <c r="EWH37" s="45"/>
      <c r="EWI37" s="45"/>
      <c r="EWJ37" s="45"/>
      <c r="EWK37" s="45"/>
      <c r="EWL37" s="45"/>
      <c r="EWM37" s="45"/>
      <c r="EWN37" s="45"/>
      <c r="EWO37" s="45"/>
      <c r="EWP37" s="45"/>
      <c r="EWQ37" s="45"/>
      <c r="EWR37" s="45"/>
      <c r="EWS37" s="45"/>
      <c r="EWT37" s="45"/>
      <c r="EWU37" s="45"/>
      <c r="EWV37" s="45"/>
      <c r="EWW37" s="45"/>
      <c r="EWX37" s="45"/>
      <c r="EWY37" s="45"/>
      <c r="EWZ37" s="45"/>
      <c r="EXA37" s="45"/>
      <c r="EXB37" s="45"/>
      <c r="EXC37" s="45"/>
      <c r="EXD37" s="45"/>
      <c r="EXE37" s="45"/>
      <c r="EXF37" s="45"/>
      <c r="EXG37" s="45"/>
      <c r="EXH37" s="45"/>
      <c r="EXI37" s="45"/>
      <c r="EXJ37" s="45"/>
      <c r="EXK37" s="45"/>
      <c r="EXL37" s="45"/>
      <c r="EXM37" s="45"/>
      <c r="EXN37" s="45"/>
      <c r="EXO37" s="45"/>
      <c r="EXP37" s="45"/>
      <c r="EXQ37" s="45"/>
      <c r="EXR37" s="45"/>
      <c r="EXS37" s="45"/>
      <c r="EXT37" s="45"/>
      <c r="EXU37" s="45"/>
      <c r="EXV37" s="45"/>
      <c r="EXW37" s="45"/>
      <c r="EXX37" s="45"/>
      <c r="EXY37" s="45"/>
      <c r="EXZ37" s="45"/>
      <c r="EYA37" s="45"/>
      <c r="EYB37" s="45"/>
      <c r="EYC37" s="45"/>
      <c r="EYD37" s="45"/>
      <c r="EYE37" s="45"/>
      <c r="EYF37" s="45"/>
      <c r="EYG37" s="45"/>
      <c r="EYH37" s="45"/>
      <c r="EYI37" s="45"/>
      <c r="EYJ37" s="45"/>
      <c r="EYK37" s="45"/>
      <c r="EYL37" s="45"/>
      <c r="EYM37" s="45"/>
      <c r="EYN37" s="45"/>
      <c r="EYO37" s="45"/>
      <c r="EYP37" s="45"/>
      <c r="EYQ37" s="45"/>
      <c r="EYR37" s="45"/>
      <c r="EYS37" s="45"/>
      <c r="EYT37" s="45"/>
      <c r="EYU37" s="45"/>
      <c r="EYV37" s="45"/>
      <c r="EYW37" s="45"/>
      <c r="EYX37" s="45"/>
      <c r="EYY37" s="45"/>
      <c r="EYZ37" s="45"/>
      <c r="EZA37" s="45"/>
      <c r="EZB37" s="45"/>
      <c r="EZC37" s="45"/>
      <c r="EZD37" s="45"/>
      <c r="EZE37" s="45"/>
      <c r="EZF37" s="45"/>
      <c r="EZG37" s="45"/>
      <c r="EZH37" s="45"/>
      <c r="EZI37" s="45"/>
      <c r="EZJ37" s="45"/>
      <c r="EZK37" s="45"/>
      <c r="EZL37" s="45"/>
      <c r="EZM37" s="45"/>
      <c r="EZN37" s="45"/>
      <c r="EZO37" s="45"/>
      <c r="EZP37" s="45"/>
      <c r="EZQ37" s="45"/>
      <c r="EZR37" s="45"/>
      <c r="EZS37" s="45"/>
      <c r="EZT37" s="45"/>
      <c r="EZU37" s="45"/>
      <c r="EZV37" s="45"/>
      <c r="EZW37" s="45"/>
      <c r="EZX37" s="45"/>
      <c r="EZY37" s="45"/>
      <c r="EZZ37" s="45"/>
      <c r="FAA37" s="45"/>
      <c r="FAB37" s="45"/>
      <c r="FAC37" s="45"/>
      <c r="FAD37" s="45"/>
      <c r="FAE37" s="45"/>
      <c r="FAF37" s="45"/>
      <c r="FAG37" s="45"/>
      <c r="FAH37" s="45"/>
      <c r="FAI37" s="45"/>
      <c r="FAJ37" s="45"/>
      <c r="FAK37" s="45"/>
      <c r="FAL37" s="45"/>
      <c r="FAM37" s="45"/>
      <c r="FAN37" s="45"/>
      <c r="FAO37" s="45"/>
      <c r="FAP37" s="45"/>
      <c r="FAQ37" s="45"/>
      <c r="FAR37" s="45"/>
      <c r="FAS37" s="45"/>
      <c r="FAT37" s="45"/>
      <c r="FAU37" s="45"/>
      <c r="FAV37" s="45"/>
      <c r="FAW37" s="45"/>
      <c r="FAX37" s="45"/>
      <c r="FAY37" s="45"/>
      <c r="FAZ37" s="45"/>
      <c r="FBA37" s="45"/>
      <c r="FBB37" s="45"/>
      <c r="FBC37" s="45"/>
      <c r="FBD37" s="45"/>
      <c r="FBE37" s="45"/>
      <c r="FBF37" s="45"/>
      <c r="FBG37" s="45"/>
      <c r="FBH37" s="45"/>
      <c r="FBI37" s="45"/>
      <c r="FBJ37" s="45"/>
      <c r="FBK37" s="45"/>
      <c r="FBL37" s="45"/>
      <c r="FBM37" s="45"/>
      <c r="FBN37" s="45"/>
      <c r="FBO37" s="45"/>
      <c r="FBP37" s="45"/>
      <c r="FBQ37" s="45"/>
      <c r="FBR37" s="45"/>
      <c r="FBS37" s="45"/>
      <c r="FBT37" s="45"/>
      <c r="FBU37" s="45"/>
      <c r="FBV37" s="45"/>
      <c r="FBW37" s="45"/>
      <c r="FBX37" s="45"/>
      <c r="FBY37" s="45"/>
      <c r="FBZ37" s="45"/>
      <c r="FCA37" s="45"/>
      <c r="FCB37" s="45"/>
      <c r="FCC37" s="45"/>
      <c r="FCD37" s="45"/>
      <c r="FCE37" s="45"/>
      <c r="FCF37" s="45"/>
      <c r="FCG37" s="45"/>
      <c r="FCH37" s="45"/>
      <c r="FCI37" s="45"/>
      <c r="FCJ37" s="45"/>
      <c r="FCK37" s="45"/>
      <c r="FCL37" s="45"/>
      <c r="FCM37" s="45"/>
      <c r="FCN37" s="45"/>
      <c r="FCO37" s="45"/>
      <c r="FCP37" s="45"/>
      <c r="FCQ37" s="45"/>
      <c r="FCR37" s="45"/>
      <c r="FCS37" s="45"/>
      <c r="FCT37" s="45"/>
      <c r="FCU37" s="45"/>
      <c r="FCV37" s="45"/>
      <c r="FCW37" s="45"/>
      <c r="FCX37" s="45"/>
      <c r="FCY37" s="45"/>
      <c r="FCZ37" s="45"/>
      <c r="FDA37" s="45"/>
      <c r="FDB37" s="45"/>
      <c r="FDC37" s="45"/>
      <c r="FDD37" s="45"/>
      <c r="FDE37" s="45"/>
      <c r="FDF37" s="45"/>
      <c r="FDG37" s="45"/>
      <c r="FDH37" s="45"/>
      <c r="FDI37" s="45"/>
      <c r="FDJ37" s="45"/>
      <c r="FDK37" s="45"/>
      <c r="FDL37" s="45"/>
      <c r="FDM37" s="45"/>
      <c r="FDN37" s="45"/>
      <c r="FDO37" s="45"/>
      <c r="FDP37" s="45"/>
      <c r="FDQ37" s="45"/>
      <c r="FDR37" s="45"/>
      <c r="FDS37" s="45"/>
      <c r="FDT37" s="45"/>
      <c r="FDU37" s="45"/>
      <c r="FDV37" s="45"/>
      <c r="FDW37" s="45"/>
      <c r="FDX37" s="45"/>
      <c r="FDY37" s="45"/>
      <c r="FDZ37" s="45"/>
      <c r="FEA37" s="45"/>
      <c r="FEB37" s="45"/>
      <c r="FEC37" s="45"/>
      <c r="FED37" s="45"/>
      <c r="FEE37" s="45"/>
      <c r="FEF37" s="45"/>
      <c r="FEG37" s="45"/>
      <c r="FEH37" s="45"/>
      <c r="FEI37" s="45"/>
      <c r="FEJ37" s="45"/>
      <c r="FEK37" s="45"/>
      <c r="FEL37" s="45"/>
      <c r="FEM37" s="45"/>
      <c r="FEN37" s="45"/>
      <c r="FEO37" s="45"/>
      <c r="FEP37" s="45"/>
      <c r="FEQ37" s="45"/>
      <c r="FER37" s="45"/>
      <c r="FES37" s="45"/>
      <c r="FET37" s="45"/>
      <c r="FEU37" s="45"/>
      <c r="FEV37" s="45"/>
      <c r="FEW37" s="45"/>
      <c r="FEX37" s="45"/>
      <c r="FEY37" s="45"/>
      <c r="FEZ37" s="45"/>
      <c r="FFA37" s="45"/>
      <c r="FFB37" s="45"/>
      <c r="FFC37" s="45"/>
      <c r="FFD37" s="45"/>
      <c r="FFE37" s="45"/>
      <c r="FFF37" s="45"/>
      <c r="FFG37" s="45"/>
      <c r="FFH37" s="45"/>
      <c r="FFI37" s="45"/>
      <c r="FFJ37" s="45"/>
      <c r="FFK37" s="45"/>
      <c r="FFL37" s="45"/>
      <c r="FFM37" s="45"/>
      <c r="FFN37" s="45"/>
      <c r="FFO37" s="45"/>
      <c r="FFP37" s="45"/>
      <c r="FFQ37" s="45"/>
      <c r="FFR37" s="45"/>
      <c r="FFS37" s="45"/>
      <c r="FFT37" s="45"/>
      <c r="FFU37" s="45"/>
      <c r="FFV37" s="45"/>
      <c r="FFW37" s="45"/>
      <c r="FFX37" s="45"/>
      <c r="FFY37" s="45"/>
      <c r="FFZ37" s="45"/>
      <c r="FGA37" s="45"/>
      <c r="FGB37" s="45"/>
      <c r="FGC37" s="45"/>
      <c r="FGD37" s="45"/>
      <c r="FGE37" s="45"/>
      <c r="FGF37" s="45"/>
      <c r="FGG37" s="45"/>
      <c r="FGH37" s="45"/>
      <c r="FGI37" s="45"/>
      <c r="FGJ37" s="45"/>
      <c r="FGK37" s="45"/>
      <c r="FGL37" s="45"/>
      <c r="FGM37" s="45"/>
      <c r="FGN37" s="45"/>
      <c r="FGO37" s="45"/>
      <c r="FGP37" s="45"/>
      <c r="FGQ37" s="45"/>
      <c r="FGR37" s="45"/>
      <c r="FGS37" s="45"/>
      <c r="FGT37" s="45"/>
      <c r="FGU37" s="45"/>
      <c r="FGV37" s="45"/>
      <c r="FGW37" s="45"/>
      <c r="FGX37" s="45"/>
      <c r="FGY37" s="45"/>
      <c r="FGZ37" s="45"/>
      <c r="FHA37" s="45"/>
      <c r="FHB37" s="45"/>
      <c r="FHC37" s="45"/>
      <c r="FHD37" s="45"/>
      <c r="FHE37" s="45"/>
      <c r="FHF37" s="45"/>
      <c r="FHG37" s="45"/>
      <c r="FHH37" s="45"/>
      <c r="FHI37" s="45"/>
      <c r="FHJ37" s="45"/>
      <c r="FHK37" s="45"/>
      <c r="FHL37" s="45"/>
      <c r="FHM37" s="45"/>
      <c r="FHN37" s="45"/>
      <c r="FHO37" s="45"/>
      <c r="FHP37" s="45"/>
      <c r="FHQ37" s="45"/>
      <c r="FHR37" s="45"/>
      <c r="FHS37" s="45"/>
      <c r="FHT37" s="45"/>
      <c r="FHU37" s="45"/>
      <c r="FHV37" s="45"/>
      <c r="FHW37" s="45"/>
      <c r="FHX37" s="45"/>
      <c r="FHY37" s="45"/>
      <c r="FHZ37" s="45"/>
      <c r="FIA37" s="45"/>
      <c r="FIB37" s="45"/>
      <c r="FIC37" s="45"/>
      <c r="FID37" s="45"/>
      <c r="FIE37" s="45"/>
      <c r="FIF37" s="45"/>
      <c r="FIG37" s="45"/>
      <c r="FIH37" s="45"/>
      <c r="FII37" s="45"/>
      <c r="FIJ37" s="45"/>
      <c r="FIK37" s="45"/>
      <c r="FIL37" s="45"/>
      <c r="FIM37" s="45"/>
      <c r="FIN37" s="45"/>
      <c r="FIO37" s="45"/>
      <c r="FIP37" s="45"/>
      <c r="FIQ37" s="45"/>
      <c r="FIR37" s="45"/>
      <c r="FIS37" s="45"/>
      <c r="FIT37" s="45"/>
      <c r="FIU37" s="45"/>
      <c r="FIV37" s="45"/>
      <c r="FIW37" s="45"/>
      <c r="FIX37" s="45"/>
      <c r="FIY37" s="45"/>
      <c r="FIZ37" s="45"/>
      <c r="FJA37" s="45"/>
      <c r="FJB37" s="45"/>
      <c r="FJC37" s="45"/>
      <c r="FJD37" s="45"/>
      <c r="FJE37" s="45"/>
      <c r="FJF37" s="45"/>
      <c r="FJG37" s="45"/>
      <c r="FJH37" s="45"/>
      <c r="FJI37" s="45"/>
      <c r="FJJ37" s="45"/>
      <c r="FJK37" s="45"/>
      <c r="FJL37" s="45"/>
      <c r="FJM37" s="45"/>
      <c r="FJN37" s="45"/>
      <c r="FJO37" s="45"/>
      <c r="FJP37" s="45"/>
      <c r="FJQ37" s="45"/>
      <c r="FJR37" s="45"/>
      <c r="FJS37" s="45"/>
      <c r="FJT37" s="45"/>
      <c r="FJU37" s="45"/>
      <c r="FJV37" s="45"/>
      <c r="FJW37" s="45"/>
      <c r="FJX37" s="45"/>
      <c r="FJY37" s="45"/>
      <c r="FJZ37" s="45"/>
      <c r="FKA37" s="45"/>
      <c r="FKB37" s="45"/>
      <c r="FKC37" s="45"/>
      <c r="FKD37" s="45"/>
      <c r="FKE37" s="45"/>
      <c r="FKF37" s="45"/>
      <c r="FKG37" s="45"/>
      <c r="FKH37" s="45"/>
      <c r="FKI37" s="45"/>
      <c r="FKJ37" s="45"/>
      <c r="FKK37" s="45"/>
      <c r="FKL37" s="45"/>
      <c r="FKM37" s="45"/>
      <c r="FKN37" s="45"/>
      <c r="FKO37" s="45"/>
      <c r="FKP37" s="45"/>
      <c r="FKQ37" s="45"/>
      <c r="FKR37" s="45"/>
      <c r="FKS37" s="45"/>
      <c r="FKT37" s="45"/>
      <c r="FKU37" s="45"/>
      <c r="FKV37" s="45"/>
      <c r="FKW37" s="45"/>
      <c r="FKX37" s="45"/>
      <c r="FKY37" s="45"/>
      <c r="FKZ37" s="45"/>
      <c r="FLA37" s="45"/>
      <c r="FLB37" s="45"/>
      <c r="FLC37" s="45"/>
      <c r="FLD37" s="45"/>
      <c r="FLE37" s="45"/>
      <c r="FLF37" s="45"/>
      <c r="FLG37" s="45"/>
      <c r="FLH37" s="45"/>
      <c r="FLI37" s="45"/>
      <c r="FLJ37" s="45"/>
      <c r="FLK37" s="45"/>
      <c r="FLL37" s="45"/>
      <c r="FLM37" s="45"/>
      <c r="FLN37" s="45"/>
      <c r="FLO37" s="45"/>
      <c r="FLP37" s="45"/>
      <c r="FLQ37" s="45"/>
      <c r="FLR37" s="45"/>
      <c r="FLS37" s="45"/>
      <c r="FLT37" s="45"/>
      <c r="FLU37" s="45"/>
      <c r="FLV37" s="45"/>
      <c r="FLW37" s="45"/>
      <c r="FLX37" s="45"/>
      <c r="FLY37" s="45"/>
      <c r="FLZ37" s="45"/>
      <c r="FMA37" s="45"/>
      <c r="FMB37" s="45"/>
      <c r="FMC37" s="45"/>
      <c r="FMD37" s="45"/>
      <c r="FME37" s="45"/>
      <c r="FMF37" s="45"/>
      <c r="FMG37" s="45"/>
      <c r="FMH37" s="45"/>
      <c r="FMI37" s="45"/>
      <c r="FMJ37" s="45"/>
      <c r="FMK37" s="45"/>
      <c r="FML37" s="45"/>
      <c r="FMM37" s="45"/>
      <c r="FMN37" s="45"/>
      <c r="FMO37" s="45"/>
      <c r="FMP37" s="45"/>
      <c r="FMQ37" s="45"/>
      <c r="FMR37" s="45"/>
      <c r="FMS37" s="45"/>
      <c r="FMT37" s="45"/>
      <c r="FMU37" s="45"/>
      <c r="FMV37" s="45"/>
      <c r="FMW37" s="45"/>
      <c r="FMX37" s="45"/>
      <c r="FMY37" s="45"/>
      <c r="FMZ37" s="45"/>
      <c r="FNA37" s="45"/>
      <c r="FNB37" s="45"/>
      <c r="FNC37" s="45"/>
      <c r="FND37" s="45"/>
      <c r="FNE37" s="45"/>
      <c r="FNF37" s="45"/>
      <c r="FNG37" s="45"/>
      <c r="FNH37" s="45"/>
      <c r="FNI37" s="45"/>
      <c r="FNJ37" s="45"/>
      <c r="FNK37" s="45"/>
      <c r="FNL37" s="45"/>
      <c r="FNM37" s="45"/>
      <c r="FNN37" s="45"/>
      <c r="FNO37" s="45"/>
      <c r="FNP37" s="45"/>
      <c r="FNQ37" s="45"/>
      <c r="FNR37" s="45"/>
      <c r="FNS37" s="45"/>
      <c r="FNT37" s="45"/>
      <c r="FNU37" s="45"/>
      <c r="FNV37" s="45"/>
      <c r="FNW37" s="45"/>
      <c r="FNX37" s="45"/>
      <c r="FNY37" s="45"/>
      <c r="FNZ37" s="45"/>
      <c r="FOA37" s="45"/>
      <c r="FOB37" s="45"/>
      <c r="FOC37" s="45"/>
      <c r="FOD37" s="45"/>
      <c r="FOE37" s="45"/>
      <c r="FOF37" s="45"/>
      <c r="FOG37" s="45"/>
      <c r="FOH37" s="45"/>
      <c r="FOI37" s="45"/>
      <c r="FOJ37" s="45"/>
      <c r="FOK37" s="45"/>
      <c r="FOL37" s="45"/>
      <c r="FOM37" s="45"/>
      <c r="FON37" s="45"/>
      <c r="FOO37" s="45"/>
      <c r="FOP37" s="45"/>
      <c r="FOQ37" s="45"/>
      <c r="FOR37" s="45"/>
      <c r="FOS37" s="45"/>
      <c r="FOT37" s="45"/>
      <c r="FOU37" s="45"/>
      <c r="FOV37" s="45"/>
      <c r="FOW37" s="45"/>
      <c r="FOX37" s="45"/>
      <c r="FOY37" s="45"/>
      <c r="FOZ37" s="45"/>
      <c r="FPA37" s="45"/>
      <c r="FPB37" s="45"/>
      <c r="FPC37" s="45"/>
      <c r="FPD37" s="45"/>
      <c r="FPE37" s="45"/>
      <c r="FPF37" s="45"/>
      <c r="FPG37" s="45"/>
      <c r="FPH37" s="45"/>
      <c r="FPI37" s="45"/>
      <c r="FPJ37" s="45"/>
      <c r="FPK37" s="45"/>
      <c r="FPL37" s="45"/>
      <c r="FPM37" s="45"/>
      <c r="FPN37" s="45"/>
      <c r="FPO37" s="45"/>
      <c r="FPP37" s="45"/>
      <c r="FPQ37" s="45"/>
      <c r="FPR37" s="45"/>
      <c r="FPS37" s="45"/>
      <c r="FPT37" s="45"/>
      <c r="FPU37" s="45"/>
      <c r="FPV37" s="45"/>
      <c r="FPW37" s="45"/>
      <c r="FPX37" s="45"/>
      <c r="FPY37" s="45"/>
      <c r="FPZ37" s="45"/>
      <c r="FQA37" s="45"/>
      <c r="FQB37" s="45"/>
      <c r="FQC37" s="45"/>
      <c r="FQD37" s="45"/>
      <c r="FQE37" s="45"/>
      <c r="FQF37" s="45"/>
      <c r="FQG37" s="45"/>
      <c r="FQH37" s="45"/>
      <c r="FQI37" s="45"/>
      <c r="FQJ37" s="45"/>
      <c r="FQK37" s="45"/>
      <c r="FQL37" s="45"/>
      <c r="FQM37" s="45"/>
      <c r="FQN37" s="45"/>
      <c r="FQO37" s="45"/>
      <c r="FQP37" s="45"/>
      <c r="FQQ37" s="45"/>
      <c r="FQR37" s="45"/>
      <c r="FQS37" s="45"/>
      <c r="FQT37" s="45"/>
      <c r="FQU37" s="45"/>
      <c r="FQV37" s="45"/>
      <c r="FQW37" s="45"/>
      <c r="FQX37" s="45"/>
      <c r="FQY37" s="45"/>
      <c r="FQZ37" s="45"/>
      <c r="FRA37" s="45"/>
      <c r="FRB37" s="45"/>
      <c r="FRC37" s="45"/>
      <c r="FRD37" s="45"/>
      <c r="FRE37" s="45"/>
      <c r="FRF37" s="45"/>
      <c r="FRG37" s="45"/>
      <c r="FRH37" s="45"/>
      <c r="FRI37" s="45"/>
      <c r="FRJ37" s="45"/>
      <c r="FRK37" s="45"/>
      <c r="FRL37" s="45"/>
      <c r="FRM37" s="45"/>
      <c r="FRN37" s="45"/>
      <c r="FRO37" s="45"/>
      <c r="FRP37" s="45"/>
      <c r="FRQ37" s="45"/>
      <c r="FRR37" s="45"/>
      <c r="FRS37" s="45"/>
      <c r="FRT37" s="45"/>
      <c r="FRU37" s="45"/>
      <c r="FRV37" s="45"/>
      <c r="FRW37" s="45"/>
      <c r="FRX37" s="45"/>
      <c r="FRY37" s="45"/>
      <c r="FRZ37" s="45"/>
      <c r="FSA37" s="45"/>
      <c r="FSB37" s="45"/>
      <c r="FSC37" s="45"/>
      <c r="FSD37" s="45"/>
      <c r="FSE37" s="45"/>
      <c r="FSF37" s="45"/>
      <c r="FSG37" s="45"/>
      <c r="FSH37" s="45"/>
      <c r="FSI37" s="45"/>
      <c r="FSJ37" s="45"/>
      <c r="FSK37" s="45"/>
      <c r="FSL37" s="45"/>
      <c r="FSM37" s="45"/>
      <c r="FSN37" s="45"/>
      <c r="FSO37" s="45"/>
      <c r="FSP37" s="45"/>
      <c r="FSQ37" s="45"/>
      <c r="FSR37" s="45"/>
      <c r="FSS37" s="45"/>
      <c r="FST37" s="45"/>
      <c r="FSU37" s="45"/>
      <c r="FSV37" s="45"/>
      <c r="FSW37" s="45"/>
      <c r="FSX37" s="45"/>
      <c r="FSY37" s="45"/>
      <c r="FSZ37" s="45"/>
      <c r="FTA37" s="45"/>
      <c r="FTB37" s="45"/>
      <c r="FTC37" s="45"/>
      <c r="FTD37" s="45"/>
      <c r="FTE37" s="45"/>
      <c r="FTF37" s="45"/>
      <c r="FTG37" s="45"/>
      <c r="FTH37" s="45"/>
      <c r="FTI37" s="45"/>
      <c r="FTJ37" s="45"/>
      <c r="FTK37" s="45"/>
      <c r="FTL37" s="45"/>
      <c r="FTM37" s="45"/>
      <c r="FTN37" s="45"/>
      <c r="FTO37" s="45"/>
      <c r="FTP37" s="45"/>
      <c r="FTQ37" s="45"/>
      <c r="FTR37" s="45"/>
      <c r="FTS37" s="45"/>
      <c r="FTT37" s="45"/>
      <c r="FTU37" s="45"/>
      <c r="FTV37" s="45"/>
      <c r="FTW37" s="45"/>
      <c r="FTX37" s="45"/>
      <c r="FTY37" s="45"/>
      <c r="FTZ37" s="45"/>
      <c r="FUA37" s="45"/>
      <c r="FUB37" s="45"/>
      <c r="FUC37" s="45"/>
      <c r="FUD37" s="45"/>
      <c r="FUE37" s="45"/>
      <c r="FUF37" s="45"/>
      <c r="FUG37" s="45"/>
      <c r="FUH37" s="45"/>
      <c r="FUI37" s="45"/>
      <c r="FUJ37" s="45"/>
      <c r="FUK37" s="45"/>
      <c r="FUL37" s="45"/>
      <c r="FUM37" s="45"/>
      <c r="FUN37" s="45"/>
      <c r="FUO37" s="45"/>
      <c r="FUP37" s="45"/>
      <c r="FUQ37" s="45"/>
      <c r="FUR37" s="45"/>
      <c r="FUS37" s="45"/>
      <c r="FUT37" s="45"/>
      <c r="FUU37" s="45"/>
      <c r="FUV37" s="45"/>
      <c r="FUW37" s="45"/>
      <c r="FUX37" s="45"/>
      <c r="FUY37" s="45"/>
      <c r="FUZ37" s="45"/>
      <c r="FVA37" s="45"/>
      <c r="FVB37" s="45"/>
      <c r="FVC37" s="45"/>
      <c r="FVD37" s="45"/>
      <c r="FVE37" s="45"/>
      <c r="FVF37" s="45"/>
      <c r="FVG37" s="45"/>
      <c r="FVH37" s="45"/>
      <c r="FVI37" s="45"/>
      <c r="FVJ37" s="45"/>
      <c r="FVK37" s="45"/>
      <c r="FVL37" s="45"/>
      <c r="FVM37" s="45"/>
      <c r="FVN37" s="45"/>
      <c r="FVO37" s="45"/>
      <c r="FVP37" s="45"/>
      <c r="FVQ37" s="45"/>
      <c r="FVR37" s="45"/>
      <c r="FVS37" s="45"/>
      <c r="FVT37" s="45"/>
      <c r="FVU37" s="45"/>
      <c r="FVV37" s="45"/>
      <c r="FVW37" s="45"/>
      <c r="FVX37" s="45"/>
      <c r="FVY37" s="45"/>
      <c r="FVZ37" s="45"/>
      <c r="FWA37" s="45"/>
      <c r="FWB37" s="45"/>
      <c r="FWC37" s="45"/>
      <c r="FWD37" s="45"/>
      <c r="FWE37" s="45"/>
      <c r="FWF37" s="45"/>
      <c r="FWG37" s="45"/>
      <c r="FWH37" s="45"/>
      <c r="FWI37" s="45"/>
      <c r="FWJ37" s="45"/>
      <c r="FWK37" s="45"/>
      <c r="FWL37" s="45"/>
      <c r="FWM37" s="45"/>
      <c r="FWN37" s="45"/>
      <c r="FWO37" s="45"/>
      <c r="FWP37" s="45"/>
      <c r="FWQ37" s="45"/>
      <c r="FWR37" s="45"/>
      <c r="FWS37" s="45"/>
      <c r="FWT37" s="45"/>
      <c r="FWU37" s="45"/>
      <c r="FWV37" s="45"/>
      <c r="FWW37" s="45"/>
      <c r="FWX37" s="45"/>
      <c r="FWY37" s="45"/>
      <c r="FWZ37" s="45"/>
      <c r="FXA37" s="45"/>
      <c r="FXB37" s="45"/>
      <c r="FXC37" s="45"/>
      <c r="FXD37" s="45"/>
      <c r="FXE37" s="45"/>
      <c r="FXF37" s="45"/>
      <c r="FXG37" s="45"/>
      <c r="FXH37" s="45"/>
      <c r="FXI37" s="45"/>
      <c r="FXJ37" s="45"/>
      <c r="FXK37" s="45"/>
      <c r="FXL37" s="45"/>
      <c r="FXM37" s="45"/>
      <c r="FXN37" s="45"/>
      <c r="FXO37" s="45"/>
      <c r="FXP37" s="45"/>
      <c r="FXQ37" s="45"/>
      <c r="FXR37" s="45"/>
      <c r="FXS37" s="45"/>
      <c r="FXT37" s="45"/>
      <c r="FXU37" s="45"/>
      <c r="FXV37" s="45"/>
      <c r="FXW37" s="45"/>
      <c r="FXX37" s="45"/>
      <c r="FXY37" s="45"/>
      <c r="FXZ37" s="45"/>
      <c r="FYA37" s="45"/>
      <c r="FYB37" s="45"/>
      <c r="FYC37" s="45"/>
      <c r="FYD37" s="45"/>
      <c r="FYE37" s="45"/>
      <c r="FYF37" s="45"/>
      <c r="FYG37" s="45"/>
      <c r="FYH37" s="45"/>
      <c r="FYI37" s="45"/>
      <c r="FYJ37" s="45"/>
      <c r="FYK37" s="45"/>
      <c r="FYL37" s="45"/>
      <c r="FYM37" s="45"/>
      <c r="FYN37" s="45"/>
      <c r="FYO37" s="45"/>
      <c r="FYP37" s="45"/>
      <c r="FYQ37" s="45"/>
      <c r="FYR37" s="45"/>
      <c r="FYS37" s="45"/>
      <c r="FYT37" s="45"/>
      <c r="FYU37" s="45"/>
      <c r="FYV37" s="45"/>
      <c r="FYW37" s="45"/>
      <c r="FYX37" s="45"/>
      <c r="FYY37" s="45"/>
      <c r="FYZ37" s="45"/>
      <c r="FZA37" s="45"/>
      <c r="FZB37" s="45"/>
      <c r="FZC37" s="45"/>
      <c r="FZD37" s="45"/>
      <c r="FZE37" s="45"/>
      <c r="FZF37" s="45"/>
      <c r="FZG37" s="45"/>
      <c r="FZH37" s="45"/>
      <c r="FZI37" s="45"/>
      <c r="FZJ37" s="45"/>
      <c r="FZK37" s="45"/>
      <c r="FZL37" s="45"/>
      <c r="FZM37" s="45"/>
      <c r="FZN37" s="45"/>
      <c r="FZO37" s="45"/>
      <c r="FZP37" s="45"/>
      <c r="FZQ37" s="45"/>
      <c r="FZR37" s="45"/>
      <c r="FZS37" s="45"/>
      <c r="FZT37" s="45"/>
      <c r="FZU37" s="45"/>
      <c r="FZV37" s="45"/>
      <c r="FZW37" s="45"/>
      <c r="FZX37" s="45"/>
      <c r="FZY37" s="45"/>
      <c r="FZZ37" s="45"/>
      <c r="GAA37" s="45"/>
      <c r="GAB37" s="45"/>
      <c r="GAC37" s="45"/>
      <c r="GAD37" s="45"/>
      <c r="GAE37" s="45"/>
      <c r="GAF37" s="45"/>
      <c r="GAG37" s="45"/>
      <c r="GAH37" s="45"/>
      <c r="GAI37" s="45"/>
      <c r="GAJ37" s="45"/>
      <c r="GAK37" s="45"/>
      <c r="GAL37" s="45"/>
      <c r="GAM37" s="45"/>
      <c r="GAN37" s="45"/>
      <c r="GAO37" s="45"/>
      <c r="GAP37" s="45"/>
      <c r="GAQ37" s="45"/>
      <c r="GAR37" s="45"/>
      <c r="GAS37" s="45"/>
      <c r="GAT37" s="45"/>
      <c r="GAU37" s="45"/>
      <c r="GAV37" s="45"/>
      <c r="GAW37" s="45"/>
      <c r="GAX37" s="45"/>
      <c r="GAY37" s="45"/>
      <c r="GAZ37" s="45"/>
      <c r="GBA37" s="45"/>
      <c r="GBB37" s="45"/>
      <c r="GBC37" s="45"/>
      <c r="GBD37" s="45"/>
      <c r="GBE37" s="45"/>
      <c r="GBF37" s="45"/>
      <c r="GBG37" s="45"/>
      <c r="GBH37" s="45"/>
      <c r="GBI37" s="45"/>
      <c r="GBJ37" s="45"/>
      <c r="GBK37" s="45"/>
      <c r="GBL37" s="45"/>
      <c r="GBM37" s="45"/>
      <c r="GBN37" s="45"/>
      <c r="GBO37" s="45"/>
      <c r="GBP37" s="45"/>
      <c r="GBQ37" s="45"/>
      <c r="GBR37" s="45"/>
      <c r="GBS37" s="45"/>
      <c r="GBT37" s="45"/>
      <c r="GBU37" s="45"/>
      <c r="GBV37" s="45"/>
      <c r="GBW37" s="45"/>
      <c r="GBX37" s="45"/>
      <c r="GBY37" s="45"/>
      <c r="GBZ37" s="45"/>
      <c r="GCA37" s="45"/>
      <c r="GCB37" s="45"/>
      <c r="GCC37" s="45"/>
      <c r="GCD37" s="45"/>
      <c r="GCE37" s="45"/>
      <c r="GCF37" s="45"/>
      <c r="GCG37" s="45"/>
      <c r="GCH37" s="45"/>
      <c r="GCI37" s="45"/>
      <c r="GCJ37" s="45"/>
      <c r="GCK37" s="45"/>
      <c r="GCL37" s="45"/>
      <c r="GCM37" s="45"/>
      <c r="GCN37" s="45"/>
      <c r="GCO37" s="45"/>
      <c r="GCP37" s="45"/>
      <c r="GCQ37" s="45"/>
      <c r="GCR37" s="45"/>
      <c r="GCS37" s="45"/>
      <c r="GCT37" s="45"/>
      <c r="GCU37" s="45"/>
      <c r="GCV37" s="45"/>
      <c r="GCW37" s="45"/>
      <c r="GCX37" s="45"/>
      <c r="GCY37" s="45"/>
      <c r="GCZ37" s="45"/>
      <c r="GDA37" s="45"/>
      <c r="GDB37" s="45"/>
      <c r="GDC37" s="45"/>
      <c r="GDD37" s="45"/>
      <c r="GDE37" s="45"/>
      <c r="GDF37" s="45"/>
      <c r="GDG37" s="45"/>
      <c r="GDH37" s="45"/>
      <c r="GDI37" s="45"/>
      <c r="GDJ37" s="45"/>
      <c r="GDK37" s="45"/>
      <c r="GDL37" s="45"/>
      <c r="GDM37" s="45"/>
      <c r="GDN37" s="45"/>
      <c r="GDO37" s="45"/>
      <c r="GDP37" s="45"/>
      <c r="GDQ37" s="45"/>
      <c r="GDR37" s="45"/>
      <c r="GDS37" s="45"/>
      <c r="GDT37" s="45"/>
      <c r="GDU37" s="45"/>
      <c r="GDV37" s="45"/>
      <c r="GDW37" s="45"/>
      <c r="GDX37" s="45"/>
      <c r="GDY37" s="45"/>
      <c r="GDZ37" s="45"/>
      <c r="GEA37" s="45"/>
      <c r="GEB37" s="45"/>
      <c r="GEC37" s="45"/>
      <c r="GED37" s="45"/>
      <c r="GEE37" s="45"/>
      <c r="GEF37" s="45"/>
      <c r="GEG37" s="45"/>
      <c r="GEH37" s="45"/>
      <c r="GEI37" s="45"/>
      <c r="GEJ37" s="45"/>
      <c r="GEK37" s="45"/>
      <c r="GEL37" s="45"/>
      <c r="GEM37" s="45"/>
      <c r="GEN37" s="45"/>
      <c r="GEO37" s="45"/>
      <c r="GEP37" s="45"/>
      <c r="GEQ37" s="45"/>
      <c r="GER37" s="45"/>
      <c r="GES37" s="45"/>
      <c r="GET37" s="45"/>
      <c r="GEU37" s="45"/>
      <c r="GEV37" s="45"/>
      <c r="GEW37" s="45"/>
      <c r="GEX37" s="45"/>
      <c r="GEY37" s="45"/>
      <c r="GEZ37" s="45"/>
      <c r="GFA37" s="45"/>
      <c r="GFB37" s="45"/>
      <c r="GFC37" s="45"/>
      <c r="GFD37" s="45"/>
      <c r="GFE37" s="45"/>
      <c r="GFF37" s="45"/>
      <c r="GFG37" s="45"/>
      <c r="GFH37" s="45"/>
      <c r="GFI37" s="45"/>
      <c r="GFJ37" s="45"/>
      <c r="GFK37" s="45"/>
      <c r="GFL37" s="45"/>
      <c r="GFM37" s="45"/>
      <c r="GFN37" s="45"/>
      <c r="GFO37" s="45"/>
      <c r="GFP37" s="45"/>
      <c r="GFQ37" s="45"/>
      <c r="GFR37" s="45"/>
      <c r="GFS37" s="45"/>
      <c r="GFT37" s="45"/>
      <c r="GFU37" s="45"/>
      <c r="GFV37" s="45"/>
      <c r="GFW37" s="45"/>
      <c r="GFX37" s="45"/>
      <c r="GFY37" s="45"/>
      <c r="GFZ37" s="45"/>
      <c r="GGA37" s="45"/>
      <c r="GGB37" s="45"/>
      <c r="GGC37" s="45"/>
      <c r="GGD37" s="45"/>
      <c r="GGE37" s="45"/>
      <c r="GGF37" s="45"/>
      <c r="GGG37" s="45"/>
      <c r="GGH37" s="45"/>
      <c r="GGI37" s="45"/>
      <c r="GGJ37" s="45"/>
      <c r="GGK37" s="45"/>
      <c r="GGL37" s="45"/>
      <c r="GGM37" s="45"/>
      <c r="GGN37" s="45"/>
      <c r="GGO37" s="45"/>
      <c r="GGP37" s="45"/>
      <c r="GGQ37" s="45"/>
      <c r="GGR37" s="45"/>
      <c r="GGS37" s="45"/>
      <c r="GGT37" s="45"/>
      <c r="GGU37" s="45"/>
      <c r="GGV37" s="45"/>
      <c r="GGW37" s="45"/>
      <c r="GGX37" s="45"/>
      <c r="GGY37" s="45"/>
      <c r="GGZ37" s="45"/>
      <c r="GHA37" s="45"/>
      <c r="GHB37" s="45"/>
      <c r="GHC37" s="45"/>
      <c r="GHD37" s="45"/>
      <c r="GHE37" s="45"/>
      <c r="GHF37" s="45"/>
      <c r="GHG37" s="45"/>
      <c r="GHH37" s="45"/>
      <c r="GHI37" s="45"/>
      <c r="GHJ37" s="45"/>
      <c r="GHK37" s="45"/>
      <c r="GHL37" s="45"/>
      <c r="GHM37" s="45"/>
      <c r="GHN37" s="45"/>
      <c r="GHO37" s="45"/>
      <c r="GHP37" s="45"/>
      <c r="GHQ37" s="45"/>
      <c r="GHR37" s="45"/>
      <c r="GHS37" s="45"/>
      <c r="GHT37" s="45"/>
      <c r="GHU37" s="45"/>
      <c r="GHV37" s="45"/>
      <c r="GHW37" s="45"/>
      <c r="GHX37" s="45"/>
      <c r="GHY37" s="45"/>
      <c r="GHZ37" s="45"/>
      <c r="GIA37" s="45"/>
      <c r="GIB37" s="45"/>
      <c r="GIC37" s="45"/>
      <c r="GID37" s="45"/>
      <c r="GIE37" s="45"/>
      <c r="GIF37" s="45"/>
      <c r="GIG37" s="45"/>
      <c r="GIH37" s="45"/>
      <c r="GII37" s="45"/>
      <c r="GIJ37" s="45"/>
      <c r="GIK37" s="45"/>
      <c r="GIL37" s="45"/>
      <c r="GIM37" s="45"/>
      <c r="GIN37" s="45"/>
      <c r="GIO37" s="45"/>
      <c r="GIP37" s="45"/>
      <c r="GIQ37" s="45"/>
      <c r="GIR37" s="45"/>
      <c r="GIS37" s="45"/>
      <c r="GIT37" s="45"/>
      <c r="GIU37" s="45"/>
      <c r="GIV37" s="45"/>
      <c r="GIW37" s="45"/>
      <c r="GIX37" s="45"/>
      <c r="GIY37" s="45"/>
      <c r="GIZ37" s="45"/>
      <c r="GJA37" s="45"/>
      <c r="GJB37" s="45"/>
      <c r="GJC37" s="45"/>
      <c r="GJD37" s="45"/>
      <c r="GJE37" s="45"/>
      <c r="GJF37" s="45"/>
      <c r="GJG37" s="45"/>
      <c r="GJH37" s="45"/>
      <c r="GJI37" s="45"/>
      <c r="GJJ37" s="45"/>
      <c r="GJK37" s="45"/>
      <c r="GJL37" s="45"/>
      <c r="GJM37" s="45"/>
      <c r="GJN37" s="45"/>
      <c r="GJO37" s="45"/>
      <c r="GJP37" s="45"/>
      <c r="GJQ37" s="45"/>
      <c r="GJR37" s="45"/>
      <c r="GJS37" s="45"/>
      <c r="GJT37" s="45"/>
      <c r="GJU37" s="45"/>
      <c r="GJV37" s="45"/>
      <c r="GJW37" s="45"/>
      <c r="GJX37" s="45"/>
      <c r="GJY37" s="45"/>
      <c r="GJZ37" s="45"/>
      <c r="GKA37" s="45"/>
      <c r="GKB37" s="45"/>
      <c r="GKC37" s="45"/>
      <c r="GKD37" s="45"/>
      <c r="GKE37" s="45"/>
      <c r="GKF37" s="45"/>
      <c r="GKG37" s="45"/>
      <c r="GKH37" s="45"/>
      <c r="GKI37" s="45"/>
      <c r="GKJ37" s="45"/>
      <c r="GKK37" s="45"/>
      <c r="GKL37" s="45"/>
      <c r="GKM37" s="45"/>
      <c r="GKN37" s="45"/>
      <c r="GKO37" s="45"/>
      <c r="GKP37" s="45"/>
      <c r="GKQ37" s="45"/>
      <c r="GKR37" s="45"/>
      <c r="GKS37" s="45"/>
      <c r="GKT37" s="45"/>
      <c r="GKU37" s="45"/>
      <c r="GKV37" s="45"/>
      <c r="GKW37" s="45"/>
      <c r="GKX37" s="45"/>
      <c r="GKY37" s="45"/>
      <c r="GKZ37" s="45"/>
      <c r="GLA37" s="45"/>
      <c r="GLB37" s="45"/>
      <c r="GLC37" s="45"/>
      <c r="GLD37" s="45"/>
      <c r="GLE37" s="45"/>
      <c r="GLF37" s="45"/>
      <c r="GLG37" s="45"/>
      <c r="GLH37" s="45"/>
      <c r="GLI37" s="45"/>
      <c r="GLJ37" s="45"/>
      <c r="GLK37" s="45"/>
      <c r="GLL37" s="45"/>
      <c r="GLM37" s="45"/>
      <c r="GLN37" s="45"/>
      <c r="GLO37" s="45"/>
      <c r="GLP37" s="45"/>
      <c r="GLQ37" s="45"/>
      <c r="GLR37" s="45"/>
      <c r="GLS37" s="45"/>
      <c r="GLT37" s="45"/>
      <c r="GLU37" s="45"/>
      <c r="GLV37" s="45"/>
      <c r="GLW37" s="45"/>
      <c r="GLX37" s="45"/>
      <c r="GLY37" s="45"/>
      <c r="GLZ37" s="45"/>
      <c r="GMA37" s="45"/>
      <c r="GMB37" s="45"/>
      <c r="GMC37" s="45"/>
      <c r="GMD37" s="45"/>
      <c r="GME37" s="45"/>
      <c r="GMF37" s="45"/>
      <c r="GMG37" s="45"/>
      <c r="GMH37" s="45"/>
      <c r="GMI37" s="45"/>
      <c r="GMJ37" s="45"/>
      <c r="GMK37" s="45"/>
      <c r="GML37" s="45"/>
      <c r="GMM37" s="45"/>
      <c r="GMN37" s="45"/>
      <c r="GMO37" s="45"/>
      <c r="GMP37" s="45"/>
      <c r="GMQ37" s="45"/>
      <c r="GMR37" s="45"/>
      <c r="GMS37" s="45"/>
      <c r="GMT37" s="45"/>
      <c r="GMU37" s="45"/>
      <c r="GMV37" s="45"/>
      <c r="GMW37" s="45"/>
      <c r="GMX37" s="45"/>
      <c r="GMY37" s="45"/>
      <c r="GMZ37" s="45"/>
      <c r="GNA37" s="45"/>
      <c r="GNB37" s="45"/>
      <c r="GNC37" s="45"/>
      <c r="GND37" s="45"/>
      <c r="GNE37" s="45"/>
      <c r="GNF37" s="45"/>
      <c r="GNG37" s="45"/>
      <c r="GNH37" s="45"/>
      <c r="GNI37" s="45"/>
      <c r="GNJ37" s="45"/>
      <c r="GNK37" s="45"/>
      <c r="GNL37" s="45"/>
      <c r="GNM37" s="45"/>
      <c r="GNN37" s="45"/>
      <c r="GNO37" s="45"/>
      <c r="GNP37" s="45"/>
      <c r="GNQ37" s="45"/>
      <c r="GNR37" s="45"/>
      <c r="GNS37" s="45"/>
      <c r="GNT37" s="45"/>
      <c r="GNU37" s="45"/>
      <c r="GNV37" s="45"/>
      <c r="GNW37" s="45"/>
      <c r="GNX37" s="45"/>
      <c r="GNY37" s="45"/>
      <c r="GNZ37" s="45"/>
      <c r="GOA37" s="45"/>
      <c r="GOB37" s="45"/>
      <c r="GOC37" s="45"/>
      <c r="GOD37" s="45"/>
      <c r="GOE37" s="45"/>
      <c r="GOF37" s="45"/>
      <c r="GOG37" s="45"/>
      <c r="GOH37" s="45"/>
      <c r="GOI37" s="45"/>
      <c r="GOJ37" s="45"/>
      <c r="GOK37" s="45"/>
      <c r="GOL37" s="45"/>
      <c r="GOM37" s="45"/>
      <c r="GON37" s="45"/>
      <c r="GOO37" s="45"/>
      <c r="GOP37" s="45"/>
      <c r="GOQ37" s="45"/>
      <c r="GOR37" s="45"/>
      <c r="GOS37" s="45"/>
      <c r="GOT37" s="45"/>
      <c r="GOU37" s="45"/>
      <c r="GOV37" s="45"/>
      <c r="GOW37" s="45"/>
      <c r="GOX37" s="45"/>
      <c r="GOY37" s="45"/>
      <c r="GOZ37" s="45"/>
      <c r="GPA37" s="45"/>
      <c r="GPB37" s="45"/>
      <c r="GPC37" s="45"/>
      <c r="GPD37" s="45"/>
      <c r="GPE37" s="45"/>
      <c r="GPF37" s="45"/>
      <c r="GPG37" s="45"/>
      <c r="GPH37" s="45"/>
      <c r="GPI37" s="45"/>
      <c r="GPJ37" s="45"/>
      <c r="GPK37" s="45"/>
      <c r="GPL37" s="45"/>
      <c r="GPM37" s="45"/>
      <c r="GPN37" s="45"/>
      <c r="GPO37" s="45"/>
      <c r="GPP37" s="45"/>
      <c r="GPQ37" s="45"/>
      <c r="GPR37" s="45"/>
      <c r="GPS37" s="45"/>
      <c r="GPT37" s="45"/>
      <c r="GPU37" s="45"/>
      <c r="GPV37" s="45"/>
      <c r="GPW37" s="45"/>
      <c r="GPX37" s="45"/>
      <c r="GPY37" s="45"/>
      <c r="GPZ37" s="45"/>
      <c r="GQA37" s="45"/>
      <c r="GQB37" s="45"/>
      <c r="GQC37" s="45"/>
      <c r="GQD37" s="45"/>
      <c r="GQE37" s="45"/>
      <c r="GQF37" s="45"/>
      <c r="GQG37" s="45"/>
      <c r="GQH37" s="45"/>
      <c r="GQI37" s="45"/>
      <c r="GQJ37" s="45"/>
      <c r="GQK37" s="45"/>
      <c r="GQL37" s="45"/>
      <c r="GQM37" s="45"/>
      <c r="GQN37" s="45"/>
      <c r="GQO37" s="45"/>
      <c r="GQP37" s="45"/>
      <c r="GQQ37" s="45"/>
      <c r="GQR37" s="45"/>
      <c r="GQS37" s="45"/>
      <c r="GQT37" s="45"/>
      <c r="GQU37" s="45"/>
      <c r="GQV37" s="45"/>
      <c r="GQW37" s="45"/>
      <c r="GQX37" s="45"/>
      <c r="GQY37" s="45"/>
      <c r="GQZ37" s="45"/>
      <c r="GRA37" s="45"/>
      <c r="GRB37" s="45"/>
      <c r="GRC37" s="45"/>
      <c r="GRD37" s="45"/>
      <c r="GRE37" s="45"/>
      <c r="GRF37" s="45"/>
      <c r="GRG37" s="45"/>
      <c r="GRH37" s="45"/>
      <c r="GRI37" s="45"/>
      <c r="GRJ37" s="45"/>
      <c r="GRK37" s="45"/>
      <c r="GRL37" s="45"/>
      <c r="GRM37" s="45"/>
      <c r="GRN37" s="45"/>
      <c r="GRO37" s="45"/>
      <c r="GRP37" s="45"/>
      <c r="GRQ37" s="45"/>
      <c r="GRR37" s="45"/>
      <c r="GRS37" s="45"/>
      <c r="GRT37" s="45"/>
      <c r="GRU37" s="45"/>
      <c r="GRV37" s="45"/>
      <c r="GRW37" s="45"/>
      <c r="GRX37" s="45"/>
      <c r="GRY37" s="45"/>
      <c r="GRZ37" s="45"/>
      <c r="GSA37" s="45"/>
      <c r="GSB37" s="45"/>
      <c r="GSC37" s="45"/>
      <c r="GSD37" s="45"/>
      <c r="GSE37" s="45"/>
      <c r="GSF37" s="45"/>
      <c r="GSG37" s="45"/>
      <c r="GSH37" s="45"/>
      <c r="GSI37" s="45"/>
      <c r="GSJ37" s="45"/>
      <c r="GSK37" s="45"/>
      <c r="GSL37" s="45"/>
      <c r="GSM37" s="45"/>
      <c r="GSN37" s="45"/>
      <c r="GSO37" s="45"/>
      <c r="GSP37" s="45"/>
      <c r="GSQ37" s="45"/>
      <c r="GSR37" s="45"/>
      <c r="GSS37" s="45"/>
      <c r="GST37" s="45"/>
      <c r="GSU37" s="45"/>
      <c r="GSV37" s="45"/>
      <c r="GSW37" s="45"/>
      <c r="GSX37" s="45"/>
      <c r="GSY37" s="45"/>
      <c r="GSZ37" s="45"/>
      <c r="GTA37" s="45"/>
      <c r="GTB37" s="45"/>
      <c r="GTC37" s="45"/>
      <c r="GTD37" s="45"/>
      <c r="GTE37" s="45"/>
      <c r="GTF37" s="45"/>
      <c r="GTG37" s="45"/>
      <c r="GTH37" s="45"/>
      <c r="GTI37" s="45"/>
      <c r="GTJ37" s="45"/>
      <c r="GTK37" s="45"/>
      <c r="GTL37" s="45"/>
      <c r="GTM37" s="45"/>
      <c r="GTN37" s="45"/>
      <c r="GTO37" s="45"/>
      <c r="GTP37" s="45"/>
      <c r="GTQ37" s="45"/>
      <c r="GTR37" s="45"/>
      <c r="GTS37" s="45"/>
      <c r="GTT37" s="45"/>
      <c r="GTU37" s="45"/>
      <c r="GTV37" s="45"/>
      <c r="GTW37" s="45"/>
      <c r="GTX37" s="45"/>
      <c r="GTY37" s="45"/>
      <c r="GTZ37" s="45"/>
      <c r="GUA37" s="45"/>
      <c r="GUB37" s="45"/>
      <c r="GUC37" s="45"/>
      <c r="GUD37" s="45"/>
      <c r="GUE37" s="45"/>
      <c r="GUF37" s="45"/>
      <c r="GUG37" s="45"/>
      <c r="GUH37" s="45"/>
      <c r="GUI37" s="45"/>
      <c r="GUJ37" s="45"/>
      <c r="GUK37" s="45"/>
      <c r="GUL37" s="45"/>
      <c r="GUM37" s="45"/>
      <c r="GUN37" s="45"/>
      <c r="GUO37" s="45"/>
      <c r="GUP37" s="45"/>
      <c r="GUQ37" s="45"/>
      <c r="GUR37" s="45"/>
      <c r="GUS37" s="45"/>
      <c r="GUT37" s="45"/>
      <c r="GUU37" s="45"/>
      <c r="GUV37" s="45"/>
      <c r="GUW37" s="45"/>
      <c r="GUX37" s="45"/>
      <c r="GUY37" s="45"/>
      <c r="GUZ37" s="45"/>
      <c r="GVA37" s="45"/>
      <c r="GVB37" s="45"/>
      <c r="GVC37" s="45"/>
      <c r="GVD37" s="45"/>
      <c r="GVE37" s="45"/>
      <c r="GVF37" s="45"/>
      <c r="GVG37" s="45"/>
      <c r="GVH37" s="45"/>
      <c r="GVI37" s="45"/>
      <c r="GVJ37" s="45"/>
      <c r="GVK37" s="45"/>
      <c r="GVL37" s="45"/>
      <c r="GVM37" s="45"/>
      <c r="GVN37" s="45"/>
      <c r="GVO37" s="45"/>
      <c r="GVP37" s="45"/>
      <c r="GVQ37" s="45"/>
      <c r="GVR37" s="45"/>
      <c r="GVS37" s="45"/>
      <c r="GVT37" s="45"/>
      <c r="GVU37" s="45"/>
      <c r="GVV37" s="45"/>
      <c r="GVW37" s="45"/>
      <c r="GVX37" s="45"/>
      <c r="GVY37" s="45"/>
      <c r="GVZ37" s="45"/>
      <c r="GWA37" s="45"/>
      <c r="GWB37" s="45"/>
      <c r="GWC37" s="45"/>
      <c r="GWD37" s="45"/>
      <c r="GWE37" s="45"/>
      <c r="GWF37" s="45"/>
      <c r="GWG37" s="45"/>
      <c r="GWH37" s="45"/>
      <c r="GWI37" s="45"/>
      <c r="GWJ37" s="45"/>
      <c r="GWK37" s="45"/>
      <c r="GWL37" s="45"/>
      <c r="GWM37" s="45"/>
      <c r="GWN37" s="45"/>
      <c r="GWO37" s="45"/>
      <c r="GWP37" s="45"/>
      <c r="GWQ37" s="45"/>
      <c r="GWR37" s="45"/>
      <c r="GWS37" s="45"/>
      <c r="GWT37" s="45"/>
      <c r="GWU37" s="45"/>
      <c r="GWV37" s="45"/>
      <c r="GWW37" s="45"/>
      <c r="GWX37" s="45"/>
      <c r="GWY37" s="45"/>
      <c r="GWZ37" s="45"/>
      <c r="GXA37" s="45"/>
      <c r="GXB37" s="45"/>
      <c r="GXC37" s="45"/>
      <c r="GXD37" s="45"/>
      <c r="GXE37" s="45"/>
      <c r="GXF37" s="45"/>
      <c r="GXG37" s="45"/>
      <c r="GXH37" s="45"/>
      <c r="GXI37" s="45"/>
      <c r="GXJ37" s="45"/>
      <c r="GXK37" s="45"/>
      <c r="GXL37" s="45"/>
      <c r="GXM37" s="45"/>
      <c r="GXN37" s="45"/>
      <c r="GXO37" s="45"/>
      <c r="GXP37" s="45"/>
      <c r="GXQ37" s="45"/>
      <c r="GXR37" s="45"/>
      <c r="GXS37" s="45"/>
      <c r="GXT37" s="45"/>
      <c r="GXU37" s="45"/>
      <c r="GXV37" s="45"/>
      <c r="GXW37" s="45"/>
      <c r="GXX37" s="45"/>
      <c r="GXY37" s="45"/>
      <c r="GXZ37" s="45"/>
      <c r="GYA37" s="45"/>
      <c r="GYB37" s="45"/>
      <c r="GYC37" s="45"/>
      <c r="GYD37" s="45"/>
      <c r="GYE37" s="45"/>
      <c r="GYF37" s="45"/>
      <c r="GYG37" s="45"/>
      <c r="GYH37" s="45"/>
      <c r="GYI37" s="45"/>
      <c r="GYJ37" s="45"/>
      <c r="GYK37" s="45"/>
      <c r="GYL37" s="45"/>
      <c r="GYM37" s="45"/>
      <c r="GYN37" s="45"/>
      <c r="GYO37" s="45"/>
      <c r="GYP37" s="45"/>
      <c r="GYQ37" s="45"/>
      <c r="GYR37" s="45"/>
      <c r="GYS37" s="45"/>
      <c r="GYT37" s="45"/>
      <c r="GYU37" s="45"/>
      <c r="GYV37" s="45"/>
      <c r="GYW37" s="45"/>
      <c r="GYX37" s="45"/>
      <c r="GYY37" s="45"/>
      <c r="GYZ37" s="45"/>
      <c r="GZA37" s="45"/>
      <c r="GZB37" s="45"/>
      <c r="GZC37" s="45"/>
      <c r="GZD37" s="45"/>
      <c r="GZE37" s="45"/>
      <c r="GZF37" s="45"/>
      <c r="GZG37" s="45"/>
      <c r="GZH37" s="45"/>
      <c r="GZI37" s="45"/>
      <c r="GZJ37" s="45"/>
      <c r="GZK37" s="45"/>
      <c r="GZL37" s="45"/>
      <c r="GZM37" s="45"/>
      <c r="GZN37" s="45"/>
      <c r="GZO37" s="45"/>
      <c r="GZP37" s="45"/>
      <c r="GZQ37" s="45"/>
      <c r="GZR37" s="45"/>
      <c r="GZS37" s="45"/>
      <c r="GZT37" s="45"/>
      <c r="GZU37" s="45"/>
      <c r="GZV37" s="45"/>
      <c r="GZW37" s="45"/>
      <c r="GZX37" s="45"/>
      <c r="GZY37" s="45"/>
      <c r="GZZ37" s="45"/>
      <c r="HAA37" s="45"/>
      <c r="HAB37" s="45"/>
      <c r="HAC37" s="45"/>
      <c r="HAD37" s="45"/>
      <c r="HAE37" s="45"/>
      <c r="HAF37" s="45"/>
      <c r="HAG37" s="45"/>
      <c r="HAH37" s="45"/>
      <c r="HAI37" s="45"/>
      <c r="HAJ37" s="45"/>
      <c r="HAK37" s="45"/>
      <c r="HAL37" s="45"/>
      <c r="HAM37" s="45"/>
      <c r="HAN37" s="45"/>
      <c r="HAO37" s="45"/>
      <c r="HAP37" s="45"/>
      <c r="HAQ37" s="45"/>
      <c r="HAR37" s="45"/>
      <c r="HAS37" s="45"/>
      <c r="HAT37" s="45"/>
      <c r="HAU37" s="45"/>
      <c r="HAV37" s="45"/>
      <c r="HAW37" s="45"/>
      <c r="HAX37" s="45"/>
      <c r="HAY37" s="45"/>
      <c r="HAZ37" s="45"/>
      <c r="HBA37" s="45"/>
      <c r="HBB37" s="45"/>
      <c r="HBC37" s="45"/>
      <c r="HBD37" s="45"/>
      <c r="HBE37" s="45"/>
      <c r="HBF37" s="45"/>
      <c r="HBG37" s="45"/>
      <c r="HBH37" s="45"/>
      <c r="HBI37" s="45"/>
      <c r="HBJ37" s="45"/>
      <c r="HBK37" s="45"/>
      <c r="HBL37" s="45"/>
      <c r="HBM37" s="45"/>
      <c r="HBN37" s="45"/>
      <c r="HBO37" s="45"/>
      <c r="HBP37" s="45"/>
      <c r="HBQ37" s="45"/>
      <c r="HBR37" s="45"/>
      <c r="HBS37" s="45"/>
      <c r="HBT37" s="45"/>
      <c r="HBU37" s="45"/>
      <c r="HBV37" s="45"/>
      <c r="HBW37" s="45"/>
      <c r="HBX37" s="45"/>
      <c r="HBY37" s="45"/>
      <c r="HBZ37" s="45"/>
      <c r="HCA37" s="45"/>
      <c r="HCB37" s="45"/>
      <c r="HCC37" s="45"/>
      <c r="HCD37" s="45"/>
      <c r="HCE37" s="45"/>
      <c r="HCF37" s="45"/>
      <c r="HCG37" s="45"/>
      <c r="HCH37" s="45"/>
      <c r="HCI37" s="45"/>
      <c r="HCJ37" s="45"/>
      <c r="HCK37" s="45"/>
      <c r="HCL37" s="45"/>
      <c r="HCM37" s="45"/>
      <c r="HCN37" s="45"/>
      <c r="HCO37" s="45"/>
      <c r="HCP37" s="45"/>
      <c r="HCQ37" s="45"/>
      <c r="HCR37" s="45"/>
      <c r="HCS37" s="45"/>
      <c r="HCT37" s="45"/>
      <c r="HCU37" s="45"/>
      <c r="HCV37" s="45"/>
      <c r="HCW37" s="45"/>
      <c r="HCX37" s="45"/>
      <c r="HCY37" s="45"/>
      <c r="HCZ37" s="45"/>
      <c r="HDA37" s="45"/>
      <c r="HDB37" s="45"/>
      <c r="HDC37" s="45"/>
      <c r="HDD37" s="45"/>
      <c r="HDE37" s="45"/>
      <c r="HDF37" s="45"/>
      <c r="HDG37" s="45"/>
      <c r="HDH37" s="45"/>
      <c r="HDI37" s="45"/>
      <c r="HDJ37" s="45"/>
      <c r="HDK37" s="45"/>
      <c r="HDL37" s="45"/>
      <c r="HDM37" s="45"/>
      <c r="HDN37" s="45"/>
      <c r="HDO37" s="45"/>
      <c r="HDP37" s="45"/>
      <c r="HDQ37" s="45"/>
      <c r="HDR37" s="45"/>
      <c r="HDS37" s="45"/>
      <c r="HDT37" s="45"/>
      <c r="HDU37" s="45"/>
      <c r="HDV37" s="45"/>
      <c r="HDW37" s="45"/>
      <c r="HDX37" s="45"/>
      <c r="HDY37" s="45"/>
      <c r="HDZ37" s="45"/>
      <c r="HEA37" s="45"/>
      <c r="HEB37" s="45"/>
      <c r="HEC37" s="45"/>
      <c r="HED37" s="45"/>
      <c r="HEE37" s="45"/>
      <c r="HEF37" s="45"/>
      <c r="HEG37" s="45"/>
      <c r="HEH37" s="45"/>
      <c r="HEI37" s="45"/>
      <c r="HEJ37" s="45"/>
      <c r="HEK37" s="45"/>
      <c r="HEL37" s="45"/>
      <c r="HEM37" s="45"/>
      <c r="HEN37" s="45"/>
      <c r="HEO37" s="45"/>
      <c r="HEP37" s="45"/>
      <c r="HEQ37" s="45"/>
      <c r="HER37" s="45"/>
      <c r="HES37" s="45"/>
      <c r="HET37" s="45"/>
      <c r="HEU37" s="45"/>
      <c r="HEV37" s="45"/>
      <c r="HEW37" s="45"/>
      <c r="HEX37" s="45"/>
      <c r="HEY37" s="45"/>
      <c r="HEZ37" s="45"/>
      <c r="HFA37" s="45"/>
      <c r="HFB37" s="45"/>
      <c r="HFC37" s="45"/>
      <c r="HFD37" s="45"/>
      <c r="HFE37" s="45"/>
      <c r="HFF37" s="45"/>
      <c r="HFG37" s="45"/>
      <c r="HFH37" s="45"/>
      <c r="HFI37" s="45"/>
      <c r="HFJ37" s="45"/>
      <c r="HFK37" s="45"/>
      <c r="HFL37" s="45"/>
      <c r="HFM37" s="45"/>
      <c r="HFN37" s="45"/>
      <c r="HFO37" s="45"/>
      <c r="HFP37" s="45"/>
      <c r="HFQ37" s="45"/>
      <c r="HFR37" s="45"/>
      <c r="HFS37" s="45"/>
      <c r="HFT37" s="45"/>
      <c r="HFU37" s="45"/>
      <c r="HFV37" s="45"/>
      <c r="HFW37" s="45"/>
      <c r="HFX37" s="45"/>
      <c r="HFY37" s="45"/>
      <c r="HFZ37" s="45"/>
      <c r="HGA37" s="45"/>
      <c r="HGB37" s="45"/>
      <c r="HGC37" s="45"/>
      <c r="HGD37" s="45"/>
      <c r="HGE37" s="45"/>
      <c r="HGF37" s="45"/>
      <c r="HGG37" s="45"/>
      <c r="HGH37" s="45"/>
      <c r="HGI37" s="45"/>
      <c r="HGJ37" s="45"/>
      <c r="HGK37" s="45"/>
      <c r="HGL37" s="45"/>
      <c r="HGM37" s="45"/>
      <c r="HGN37" s="45"/>
      <c r="HGO37" s="45"/>
      <c r="HGP37" s="45"/>
      <c r="HGQ37" s="45"/>
      <c r="HGR37" s="45"/>
      <c r="HGS37" s="45"/>
      <c r="HGT37" s="45"/>
      <c r="HGU37" s="45"/>
      <c r="HGV37" s="45"/>
      <c r="HGW37" s="45"/>
      <c r="HGX37" s="45"/>
      <c r="HGY37" s="45"/>
      <c r="HGZ37" s="45"/>
      <c r="HHA37" s="45"/>
      <c r="HHB37" s="45"/>
      <c r="HHC37" s="45"/>
      <c r="HHD37" s="45"/>
      <c r="HHE37" s="45"/>
      <c r="HHF37" s="45"/>
      <c r="HHG37" s="45"/>
      <c r="HHH37" s="45"/>
      <c r="HHI37" s="45"/>
      <c r="HHJ37" s="45"/>
      <c r="HHK37" s="45"/>
      <c r="HHL37" s="45"/>
      <c r="HHM37" s="45"/>
      <c r="HHN37" s="45"/>
      <c r="HHO37" s="45"/>
      <c r="HHP37" s="45"/>
      <c r="HHQ37" s="45"/>
      <c r="HHR37" s="45"/>
      <c r="HHS37" s="45"/>
      <c r="HHT37" s="45"/>
      <c r="HHU37" s="45"/>
      <c r="HHV37" s="45"/>
      <c r="HHW37" s="45"/>
      <c r="HHX37" s="45"/>
      <c r="HHY37" s="45"/>
      <c r="HHZ37" s="45"/>
      <c r="HIA37" s="45"/>
      <c r="HIB37" s="45"/>
      <c r="HIC37" s="45"/>
      <c r="HID37" s="45"/>
      <c r="HIE37" s="45"/>
      <c r="HIF37" s="45"/>
      <c r="HIG37" s="45"/>
      <c r="HIH37" s="45"/>
      <c r="HII37" s="45"/>
      <c r="HIJ37" s="45"/>
      <c r="HIK37" s="45"/>
      <c r="HIL37" s="45"/>
      <c r="HIM37" s="45"/>
      <c r="HIN37" s="45"/>
      <c r="HIO37" s="45"/>
      <c r="HIP37" s="45"/>
      <c r="HIQ37" s="45"/>
      <c r="HIR37" s="45"/>
      <c r="HIS37" s="45"/>
      <c r="HIT37" s="45"/>
      <c r="HIU37" s="45"/>
      <c r="HIV37" s="45"/>
      <c r="HIW37" s="45"/>
      <c r="HIX37" s="45"/>
      <c r="HIY37" s="45"/>
      <c r="HIZ37" s="45"/>
      <c r="HJA37" s="45"/>
      <c r="HJB37" s="45"/>
      <c r="HJC37" s="45"/>
      <c r="HJD37" s="45"/>
      <c r="HJE37" s="45"/>
      <c r="HJF37" s="45"/>
      <c r="HJG37" s="45"/>
      <c r="HJH37" s="45"/>
      <c r="HJI37" s="45"/>
      <c r="HJJ37" s="45"/>
      <c r="HJK37" s="45"/>
      <c r="HJL37" s="45"/>
      <c r="HJM37" s="45"/>
      <c r="HJN37" s="45"/>
      <c r="HJO37" s="45"/>
      <c r="HJP37" s="45"/>
      <c r="HJQ37" s="45"/>
      <c r="HJR37" s="45"/>
      <c r="HJS37" s="45"/>
      <c r="HJT37" s="45"/>
      <c r="HJU37" s="45"/>
      <c r="HJV37" s="45"/>
      <c r="HJW37" s="45"/>
      <c r="HJX37" s="45"/>
      <c r="HJY37" s="45"/>
      <c r="HJZ37" s="45"/>
      <c r="HKA37" s="45"/>
      <c r="HKB37" s="45"/>
      <c r="HKC37" s="45"/>
      <c r="HKD37" s="45"/>
      <c r="HKE37" s="45"/>
      <c r="HKF37" s="45"/>
      <c r="HKG37" s="45"/>
      <c r="HKH37" s="45"/>
      <c r="HKI37" s="45"/>
      <c r="HKJ37" s="45"/>
      <c r="HKK37" s="45"/>
      <c r="HKL37" s="45"/>
      <c r="HKM37" s="45"/>
      <c r="HKN37" s="45"/>
      <c r="HKO37" s="45"/>
      <c r="HKP37" s="45"/>
      <c r="HKQ37" s="45"/>
      <c r="HKR37" s="45"/>
      <c r="HKS37" s="45"/>
      <c r="HKT37" s="45"/>
      <c r="HKU37" s="45"/>
      <c r="HKV37" s="45"/>
      <c r="HKW37" s="45"/>
      <c r="HKX37" s="45"/>
      <c r="HKY37" s="45"/>
      <c r="HKZ37" s="45"/>
      <c r="HLA37" s="45"/>
      <c r="HLB37" s="45"/>
      <c r="HLC37" s="45"/>
      <c r="HLD37" s="45"/>
      <c r="HLE37" s="45"/>
      <c r="HLF37" s="45"/>
      <c r="HLG37" s="45"/>
      <c r="HLH37" s="45"/>
      <c r="HLI37" s="45"/>
      <c r="HLJ37" s="45"/>
      <c r="HLK37" s="45"/>
      <c r="HLL37" s="45"/>
      <c r="HLM37" s="45"/>
      <c r="HLN37" s="45"/>
      <c r="HLO37" s="45"/>
      <c r="HLP37" s="45"/>
      <c r="HLQ37" s="45"/>
      <c r="HLR37" s="45"/>
      <c r="HLS37" s="45"/>
      <c r="HLT37" s="45"/>
      <c r="HLU37" s="45"/>
      <c r="HLV37" s="45"/>
      <c r="HLW37" s="45"/>
      <c r="HLX37" s="45"/>
      <c r="HLY37" s="45"/>
      <c r="HLZ37" s="45"/>
      <c r="HMA37" s="45"/>
      <c r="HMB37" s="45"/>
      <c r="HMC37" s="45"/>
      <c r="HMD37" s="45"/>
      <c r="HME37" s="45"/>
      <c r="HMF37" s="45"/>
      <c r="HMG37" s="45"/>
      <c r="HMH37" s="45"/>
      <c r="HMI37" s="45"/>
      <c r="HMJ37" s="45"/>
      <c r="HMK37" s="45"/>
      <c r="HML37" s="45"/>
      <c r="HMM37" s="45"/>
      <c r="HMN37" s="45"/>
      <c r="HMO37" s="45"/>
      <c r="HMP37" s="45"/>
      <c r="HMQ37" s="45"/>
      <c r="HMR37" s="45"/>
      <c r="HMS37" s="45"/>
      <c r="HMT37" s="45"/>
      <c r="HMU37" s="45"/>
      <c r="HMV37" s="45"/>
      <c r="HMW37" s="45"/>
      <c r="HMX37" s="45"/>
      <c r="HMY37" s="45"/>
      <c r="HMZ37" s="45"/>
      <c r="HNA37" s="45"/>
      <c r="HNB37" s="45"/>
      <c r="HNC37" s="45"/>
      <c r="HND37" s="45"/>
      <c r="HNE37" s="45"/>
      <c r="HNF37" s="45"/>
      <c r="HNG37" s="45"/>
      <c r="HNH37" s="45"/>
      <c r="HNI37" s="45"/>
      <c r="HNJ37" s="45"/>
      <c r="HNK37" s="45"/>
      <c r="HNL37" s="45"/>
      <c r="HNM37" s="45"/>
      <c r="HNN37" s="45"/>
      <c r="HNO37" s="45"/>
      <c r="HNP37" s="45"/>
      <c r="HNQ37" s="45"/>
      <c r="HNR37" s="45"/>
      <c r="HNS37" s="45"/>
      <c r="HNT37" s="45"/>
      <c r="HNU37" s="45"/>
      <c r="HNV37" s="45"/>
      <c r="HNW37" s="45"/>
      <c r="HNX37" s="45"/>
      <c r="HNY37" s="45"/>
      <c r="HNZ37" s="45"/>
      <c r="HOA37" s="45"/>
      <c r="HOB37" s="45"/>
      <c r="HOC37" s="45"/>
      <c r="HOD37" s="45"/>
      <c r="HOE37" s="45"/>
      <c r="HOF37" s="45"/>
      <c r="HOG37" s="45"/>
      <c r="HOH37" s="45"/>
      <c r="HOI37" s="45"/>
      <c r="HOJ37" s="45"/>
      <c r="HOK37" s="45"/>
      <c r="HOL37" s="45"/>
      <c r="HOM37" s="45"/>
      <c r="HON37" s="45"/>
      <c r="HOO37" s="45"/>
      <c r="HOP37" s="45"/>
      <c r="HOQ37" s="45"/>
      <c r="HOR37" s="45"/>
      <c r="HOS37" s="45"/>
      <c r="HOT37" s="45"/>
      <c r="HOU37" s="45"/>
      <c r="HOV37" s="45"/>
      <c r="HOW37" s="45"/>
      <c r="HOX37" s="45"/>
      <c r="HOY37" s="45"/>
      <c r="HOZ37" s="45"/>
      <c r="HPA37" s="45"/>
      <c r="HPB37" s="45"/>
      <c r="HPC37" s="45"/>
      <c r="HPD37" s="45"/>
      <c r="HPE37" s="45"/>
      <c r="HPF37" s="45"/>
      <c r="HPG37" s="45"/>
      <c r="HPH37" s="45"/>
      <c r="HPI37" s="45"/>
      <c r="HPJ37" s="45"/>
      <c r="HPK37" s="45"/>
      <c r="HPL37" s="45"/>
      <c r="HPM37" s="45"/>
      <c r="HPN37" s="45"/>
      <c r="HPO37" s="45"/>
      <c r="HPP37" s="45"/>
      <c r="HPQ37" s="45"/>
      <c r="HPR37" s="45"/>
      <c r="HPS37" s="45"/>
      <c r="HPT37" s="45"/>
      <c r="HPU37" s="45"/>
      <c r="HPV37" s="45"/>
      <c r="HPW37" s="45"/>
      <c r="HPX37" s="45"/>
      <c r="HPY37" s="45"/>
      <c r="HPZ37" s="45"/>
      <c r="HQA37" s="45"/>
      <c r="HQB37" s="45"/>
      <c r="HQC37" s="45"/>
      <c r="HQD37" s="45"/>
      <c r="HQE37" s="45"/>
      <c r="HQF37" s="45"/>
      <c r="HQG37" s="45"/>
      <c r="HQH37" s="45"/>
      <c r="HQI37" s="45"/>
      <c r="HQJ37" s="45"/>
      <c r="HQK37" s="45"/>
      <c r="HQL37" s="45"/>
      <c r="HQM37" s="45"/>
      <c r="HQN37" s="45"/>
      <c r="HQO37" s="45"/>
      <c r="HQP37" s="45"/>
      <c r="HQQ37" s="45"/>
      <c r="HQR37" s="45"/>
      <c r="HQS37" s="45"/>
      <c r="HQT37" s="45"/>
      <c r="HQU37" s="45"/>
      <c r="HQV37" s="45"/>
      <c r="HQW37" s="45"/>
      <c r="HQX37" s="45"/>
      <c r="HQY37" s="45"/>
      <c r="HQZ37" s="45"/>
      <c r="HRA37" s="45"/>
      <c r="HRB37" s="45"/>
      <c r="HRC37" s="45"/>
      <c r="HRD37" s="45"/>
      <c r="HRE37" s="45"/>
      <c r="HRF37" s="45"/>
      <c r="HRG37" s="45"/>
      <c r="HRH37" s="45"/>
      <c r="HRI37" s="45"/>
      <c r="HRJ37" s="45"/>
      <c r="HRK37" s="45"/>
      <c r="HRL37" s="45"/>
      <c r="HRM37" s="45"/>
      <c r="HRN37" s="45"/>
      <c r="HRO37" s="45"/>
      <c r="HRP37" s="45"/>
      <c r="HRQ37" s="45"/>
      <c r="HRR37" s="45"/>
      <c r="HRS37" s="45"/>
      <c r="HRT37" s="45"/>
      <c r="HRU37" s="45"/>
      <c r="HRV37" s="45"/>
      <c r="HRW37" s="45"/>
      <c r="HRX37" s="45"/>
      <c r="HRY37" s="45"/>
      <c r="HRZ37" s="45"/>
      <c r="HSA37" s="45"/>
      <c r="HSB37" s="45"/>
      <c r="HSC37" s="45"/>
      <c r="HSD37" s="45"/>
      <c r="HSE37" s="45"/>
      <c r="HSF37" s="45"/>
      <c r="HSG37" s="45"/>
      <c r="HSH37" s="45"/>
      <c r="HSI37" s="45"/>
      <c r="HSJ37" s="45"/>
      <c r="HSK37" s="45"/>
      <c r="HSL37" s="45"/>
      <c r="HSM37" s="45"/>
      <c r="HSN37" s="45"/>
      <c r="HSO37" s="45"/>
      <c r="HSP37" s="45"/>
      <c r="HSQ37" s="45"/>
      <c r="HSR37" s="45"/>
      <c r="HSS37" s="45"/>
      <c r="HST37" s="45"/>
      <c r="HSU37" s="45"/>
      <c r="HSV37" s="45"/>
      <c r="HSW37" s="45"/>
      <c r="HSX37" s="45"/>
      <c r="HSY37" s="45"/>
      <c r="HSZ37" s="45"/>
      <c r="HTA37" s="45"/>
      <c r="HTB37" s="45"/>
      <c r="HTC37" s="45"/>
      <c r="HTD37" s="45"/>
      <c r="HTE37" s="45"/>
      <c r="HTF37" s="45"/>
      <c r="HTG37" s="45"/>
      <c r="HTH37" s="45"/>
      <c r="HTI37" s="45"/>
      <c r="HTJ37" s="45"/>
      <c r="HTK37" s="45"/>
      <c r="HTL37" s="45"/>
      <c r="HTM37" s="45"/>
      <c r="HTN37" s="45"/>
      <c r="HTO37" s="45"/>
      <c r="HTP37" s="45"/>
      <c r="HTQ37" s="45"/>
      <c r="HTR37" s="45"/>
      <c r="HTS37" s="45"/>
      <c r="HTT37" s="45"/>
      <c r="HTU37" s="45"/>
      <c r="HTV37" s="45"/>
      <c r="HTW37" s="45"/>
      <c r="HTX37" s="45"/>
      <c r="HTY37" s="45"/>
      <c r="HTZ37" s="45"/>
      <c r="HUA37" s="45"/>
      <c r="HUB37" s="45"/>
      <c r="HUC37" s="45"/>
      <c r="HUD37" s="45"/>
      <c r="HUE37" s="45"/>
      <c r="HUF37" s="45"/>
      <c r="HUG37" s="45"/>
      <c r="HUH37" s="45"/>
      <c r="HUI37" s="45"/>
      <c r="HUJ37" s="45"/>
      <c r="HUK37" s="45"/>
      <c r="HUL37" s="45"/>
      <c r="HUM37" s="45"/>
      <c r="HUN37" s="45"/>
      <c r="HUO37" s="45"/>
      <c r="HUP37" s="45"/>
      <c r="HUQ37" s="45"/>
      <c r="HUR37" s="45"/>
      <c r="HUS37" s="45"/>
      <c r="HUT37" s="45"/>
      <c r="HUU37" s="45"/>
      <c r="HUV37" s="45"/>
      <c r="HUW37" s="45"/>
      <c r="HUX37" s="45"/>
      <c r="HUY37" s="45"/>
      <c r="HUZ37" s="45"/>
      <c r="HVA37" s="45"/>
      <c r="HVB37" s="45"/>
      <c r="HVC37" s="45"/>
      <c r="HVD37" s="45"/>
      <c r="HVE37" s="45"/>
      <c r="HVF37" s="45"/>
      <c r="HVG37" s="45"/>
      <c r="HVH37" s="45"/>
      <c r="HVI37" s="45"/>
      <c r="HVJ37" s="45"/>
      <c r="HVK37" s="45"/>
      <c r="HVL37" s="45"/>
      <c r="HVM37" s="45"/>
      <c r="HVN37" s="45"/>
      <c r="HVO37" s="45"/>
      <c r="HVP37" s="45"/>
      <c r="HVQ37" s="45"/>
      <c r="HVR37" s="45"/>
      <c r="HVS37" s="45"/>
      <c r="HVT37" s="45"/>
      <c r="HVU37" s="45"/>
      <c r="HVV37" s="45"/>
      <c r="HVW37" s="45"/>
      <c r="HVX37" s="45"/>
      <c r="HVY37" s="45"/>
      <c r="HVZ37" s="45"/>
      <c r="HWA37" s="45"/>
      <c r="HWB37" s="45"/>
      <c r="HWC37" s="45"/>
      <c r="HWD37" s="45"/>
      <c r="HWE37" s="45"/>
      <c r="HWF37" s="45"/>
      <c r="HWG37" s="45"/>
      <c r="HWH37" s="45"/>
      <c r="HWI37" s="45"/>
      <c r="HWJ37" s="45"/>
      <c r="HWK37" s="45"/>
      <c r="HWL37" s="45"/>
      <c r="HWM37" s="45"/>
      <c r="HWN37" s="45"/>
      <c r="HWO37" s="45"/>
      <c r="HWP37" s="45"/>
      <c r="HWQ37" s="45"/>
      <c r="HWR37" s="45"/>
      <c r="HWS37" s="45"/>
      <c r="HWT37" s="45"/>
      <c r="HWU37" s="45"/>
      <c r="HWV37" s="45"/>
      <c r="HWW37" s="45"/>
      <c r="HWX37" s="45"/>
      <c r="HWY37" s="45"/>
      <c r="HWZ37" s="45"/>
      <c r="HXA37" s="45"/>
      <c r="HXB37" s="45"/>
      <c r="HXC37" s="45"/>
      <c r="HXD37" s="45"/>
      <c r="HXE37" s="45"/>
      <c r="HXF37" s="45"/>
      <c r="HXG37" s="45"/>
      <c r="HXH37" s="45"/>
      <c r="HXI37" s="45"/>
      <c r="HXJ37" s="45"/>
      <c r="HXK37" s="45"/>
      <c r="HXL37" s="45"/>
      <c r="HXM37" s="45"/>
      <c r="HXN37" s="45"/>
      <c r="HXO37" s="45"/>
      <c r="HXP37" s="45"/>
      <c r="HXQ37" s="45"/>
      <c r="HXR37" s="45"/>
      <c r="HXS37" s="45"/>
      <c r="HXT37" s="45"/>
      <c r="HXU37" s="45"/>
      <c r="HXV37" s="45"/>
      <c r="HXW37" s="45"/>
      <c r="HXX37" s="45"/>
      <c r="HXY37" s="45"/>
      <c r="HXZ37" s="45"/>
      <c r="HYA37" s="45"/>
      <c r="HYB37" s="45"/>
      <c r="HYC37" s="45"/>
      <c r="HYD37" s="45"/>
      <c r="HYE37" s="45"/>
      <c r="HYF37" s="45"/>
      <c r="HYG37" s="45"/>
      <c r="HYH37" s="45"/>
      <c r="HYI37" s="45"/>
      <c r="HYJ37" s="45"/>
      <c r="HYK37" s="45"/>
      <c r="HYL37" s="45"/>
      <c r="HYM37" s="45"/>
      <c r="HYN37" s="45"/>
      <c r="HYO37" s="45"/>
      <c r="HYP37" s="45"/>
      <c r="HYQ37" s="45"/>
      <c r="HYR37" s="45"/>
      <c r="HYS37" s="45"/>
      <c r="HYT37" s="45"/>
      <c r="HYU37" s="45"/>
      <c r="HYV37" s="45"/>
      <c r="HYW37" s="45"/>
      <c r="HYX37" s="45"/>
      <c r="HYY37" s="45"/>
      <c r="HYZ37" s="45"/>
      <c r="HZA37" s="45"/>
      <c r="HZB37" s="45"/>
      <c r="HZC37" s="45"/>
      <c r="HZD37" s="45"/>
      <c r="HZE37" s="45"/>
      <c r="HZF37" s="45"/>
      <c r="HZG37" s="45"/>
      <c r="HZH37" s="45"/>
      <c r="HZI37" s="45"/>
      <c r="HZJ37" s="45"/>
      <c r="HZK37" s="45"/>
      <c r="HZL37" s="45"/>
      <c r="HZM37" s="45"/>
      <c r="HZN37" s="45"/>
      <c r="HZO37" s="45"/>
      <c r="HZP37" s="45"/>
      <c r="HZQ37" s="45"/>
      <c r="HZR37" s="45"/>
      <c r="HZS37" s="45"/>
      <c r="HZT37" s="45"/>
      <c r="HZU37" s="45"/>
      <c r="HZV37" s="45"/>
      <c r="HZW37" s="45"/>
      <c r="HZX37" s="45"/>
      <c r="HZY37" s="45"/>
      <c r="HZZ37" s="45"/>
      <c r="IAA37" s="45"/>
      <c r="IAB37" s="45"/>
      <c r="IAC37" s="45"/>
      <c r="IAD37" s="45"/>
      <c r="IAE37" s="45"/>
      <c r="IAF37" s="45"/>
      <c r="IAG37" s="45"/>
      <c r="IAH37" s="45"/>
      <c r="IAI37" s="45"/>
      <c r="IAJ37" s="45"/>
      <c r="IAK37" s="45"/>
      <c r="IAL37" s="45"/>
      <c r="IAM37" s="45"/>
      <c r="IAN37" s="45"/>
      <c r="IAO37" s="45"/>
      <c r="IAP37" s="45"/>
      <c r="IAQ37" s="45"/>
      <c r="IAR37" s="45"/>
      <c r="IAS37" s="45"/>
      <c r="IAT37" s="45"/>
      <c r="IAU37" s="45"/>
      <c r="IAV37" s="45"/>
      <c r="IAW37" s="45"/>
      <c r="IAX37" s="45"/>
      <c r="IAY37" s="45"/>
      <c r="IAZ37" s="45"/>
      <c r="IBA37" s="45"/>
      <c r="IBB37" s="45"/>
      <c r="IBC37" s="45"/>
      <c r="IBD37" s="45"/>
      <c r="IBE37" s="45"/>
      <c r="IBF37" s="45"/>
      <c r="IBG37" s="45"/>
      <c r="IBH37" s="45"/>
      <c r="IBI37" s="45"/>
      <c r="IBJ37" s="45"/>
      <c r="IBK37" s="45"/>
      <c r="IBL37" s="45"/>
      <c r="IBM37" s="45"/>
      <c r="IBN37" s="45"/>
      <c r="IBO37" s="45"/>
      <c r="IBP37" s="45"/>
      <c r="IBQ37" s="45"/>
      <c r="IBR37" s="45"/>
      <c r="IBS37" s="45"/>
      <c r="IBT37" s="45"/>
      <c r="IBU37" s="45"/>
      <c r="IBV37" s="45"/>
      <c r="IBW37" s="45"/>
      <c r="IBX37" s="45"/>
      <c r="IBY37" s="45"/>
      <c r="IBZ37" s="45"/>
      <c r="ICA37" s="45"/>
      <c r="ICB37" s="45"/>
      <c r="ICC37" s="45"/>
      <c r="ICD37" s="45"/>
      <c r="ICE37" s="45"/>
      <c r="ICF37" s="45"/>
      <c r="ICG37" s="45"/>
      <c r="ICH37" s="45"/>
      <c r="ICI37" s="45"/>
      <c r="ICJ37" s="45"/>
      <c r="ICK37" s="45"/>
      <c r="ICL37" s="45"/>
      <c r="ICM37" s="45"/>
      <c r="ICN37" s="45"/>
      <c r="ICO37" s="45"/>
      <c r="ICP37" s="45"/>
      <c r="ICQ37" s="45"/>
      <c r="ICR37" s="45"/>
      <c r="ICS37" s="45"/>
      <c r="ICT37" s="45"/>
      <c r="ICU37" s="45"/>
      <c r="ICV37" s="45"/>
      <c r="ICW37" s="45"/>
      <c r="ICX37" s="45"/>
      <c r="ICY37" s="45"/>
      <c r="ICZ37" s="45"/>
      <c r="IDA37" s="45"/>
      <c r="IDB37" s="45"/>
      <c r="IDC37" s="45"/>
      <c r="IDD37" s="45"/>
      <c r="IDE37" s="45"/>
      <c r="IDF37" s="45"/>
      <c r="IDG37" s="45"/>
      <c r="IDH37" s="45"/>
      <c r="IDI37" s="45"/>
      <c r="IDJ37" s="45"/>
      <c r="IDK37" s="45"/>
      <c r="IDL37" s="45"/>
      <c r="IDM37" s="45"/>
      <c r="IDN37" s="45"/>
      <c r="IDO37" s="45"/>
      <c r="IDP37" s="45"/>
      <c r="IDQ37" s="45"/>
      <c r="IDR37" s="45"/>
      <c r="IDS37" s="45"/>
      <c r="IDT37" s="45"/>
      <c r="IDU37" s="45"/>
      <c r="IDV37" s="45"/>
      <c r="IDW37" s="45"/>
      <c r="IDX37" s="45"/>
      <c r="IDY37" s="45"/>
      <c r="IDZ37" s="45"/>
      <c r="IEA37" s="45"/>
      <c r="IEB37" s="45"/>
      <c r="IEC37" s="45"/>
      <c r="IED37" s="45"/>
      <c r="IEE37" s="45"/>
      <c r="IEF37" s="45"/>
      <c r="IEG37" s="45"/>
      <c r="IEH37" s="45"/>
      <c r="IEI37" s="45"/>
      <c r="IEJ37" s="45"/>
      <c r="IEK37" s="45"/>
      <c r="IEL37" s="45"/>
      <c r="IEM37" s="45"/>
      <c r="IEN37" s="45"/>
      <c r="IEO37" s="45"/>
      <c r="IEP37" s="45"/>
      <c r="IEQ37" s="45"/>
      <c r="IER37" s="45"/>
      <c r="IES37" s="45"/>
      <c r="IET37" s="45"/>
      <c r="IEU37" s="45"/>
      <c r="IEV37" s="45"/>
      <c r="IEW37" s="45"/>
      <c r="IEX37" s="45"/>
      <c r="IEY37" s="45"/>
      <c r="IEZ37" s="45"/>
      <c r="IFA37" s="45"/>
      <c r="IFB37" s="45"/>
      <c r="IFC37" s="45"/>
      <c r="IFD37" s="45"/>
      <c r="IFE37" s="45"/>
      <c r="IFF37" s="45"/>
      <c r="IFG37" s="45"/>
      <c r="IFH37" s="45"/>
      <c r="IFI37" s="45"/>
      <c r="IFJ37" s="45"/>
      <c r="IFK37" s="45"/>
      <c r="IFL37" s="45"/>
      <c r="IFM37" s="45"/>
      <c r="IFN37" s="45"/>
      <c r="IFO37" s="45"/>
      <c r="IFP37" s="45"/>
      <c r="IFQ37" s="45"/>
      <c r="IFR37" s="45"/>
      <c r="IFS37" s="45"/>
      <c r="IFT37" s="45"/>
      <c r="IFU37" s="45"/>
      <c r="IFV37" s="45"/>
      <c r="IFW37" s="45"/>
      <c r="IFX37" s="45"/>
      <c r="IFY37" s="45"/>
      <c r="IFZ37" s="45"/>
      <c r="IGA37" s="45"/>
      <c r="IGB37" s="45"/>
      <c r="IGC37" s="45"/>
      <c r="IGD37" s="45"/>
      <c r="IGE37" s="45"/>
      <c r="IGF37" s="45"/>
      <c r="IGG37" s="45"/>
      <c r="IGH37" s="45"/>
      <c r="IGI37" s="45"/>
      <c r="IGJ37" s="45"/>
      <c r="IGK37" s="45"/>
      <c r="IGL37" s="45"/>
      <c r="IGM37" s="45"/>
      <c r="IGN37" s="45"/>
      <c r="IGO37" s="45"/>
      <c r="IGP37" s="45"/>
      <c r="IGQ37" s="45"/>
      <c r="IGR37" s="45"/>
      <c r="IGS37" s="45"/>
      <c r="IGT37" s="45"/>
      <c r="IGU37" s="45"/>
      <c r="IGV37" s="45"/>
      <c r="IGW37" s="45"/>
      <c r="IGX37" s="45"/>
      <c r="IGY37" s="45"/>
      <c r="IGZ37" s="45"/>
      <c r="IHA37" s="45"/>
      <c r="IHB37" s="45"/>
      <c r="IHC37" s="45"/>
      <c r="IHD37" s="45"/>
      <c r="IHE37" s="45"/>
      <c r="IHF37" s="45"/>
      <c r="IHG37" s="45"/>
      <c r="IHH37" s="45"/>
      <c r="IHI37" s="45"/>
      <c r="IHJ37" s="45"/>
      <c r="IHK37" s="45"/>
      <c r="IHL37" s="45"/>
      <c r="IHM37" s="45"/>
      <c r="IHN37" s="45"/>
      <c r="IHO37" s="45"/>
      <c r="IHP37" s="45"/>
      <c r="IHQ37" s="45"/>
      <c r="IHR37" s="45"/>
      <c r="IHS37" s="45"/>
      <c r="IHT37" s="45"/>
      <c r="IHU37" s="45"/>
      <c r="IHV37" s="45"/>
      <c r="IHW37" s="45"/>
      <c r="IHX37" s="45"/>
      <c r="IHY37" s="45"/>
      <c r="IHZ37" s="45"/>
      <c r="IIA37" s="45"/>
      <c r="IIB37" s="45"/>
      <c r="IIC37" s="45"/>
      <c r="IID37" s="45"/>
      <c r="IIE37" s="45"/>
      <c r="IIF37" s="45"/>
      <c r="IIG37" s="45"/>
      <c r="IIH37" s="45"/>
      <c r="III37" s="45"/>
      <c r="IIJ37" s="45"/>
      <c r="IIK37" s="45"/>
      <c r="IIL37" s="45"/>
      <c r="IIM37" s="45"/>
      <c r="IIN37" s="45"/>
      <c r="IIO37" s="45"/>
      <c r="IIP37" s="45"/>
      <c r="IIQ37" s="45"/>
      <c r="IIR37" s="45"/>
      <c r="IIS37" s="45"/>
      <c r="IIT37" s="45"/>
      <c r="IIU37" s="45"/>
      <c r="IIV37" s="45"/>
      <c r="IIW37" s="45"/>
      <c r="IIX37" s="45"/>
      <c r="IIY37" s="45"/>
      <c r="IIZ37" s="45"/>
      <c r="IJA37" s="45"/>
      <c r="IJB37" s="45"/>
      <c r="IJC37" s="45"/>
      <c r="IJD37" s="45"/>
      <c r="IJE37" s="45"/>
      <c r="IJF37" s="45"/>
      <c r="IJG37" s="45"/>
      <c r="IJH37" s="45"/>
      <c r="IJI37" s="45"/>
      <c r="IJJ37" s="45"/>
      <c r="IJK37" s="45"/>
      <c r="IJL37" s="45"/>
      <c r="IJM37" s="45"/>
      <c r="IJN37" s="45"/>
      <c r="IJO37" s="45"/>
      <c r="IJP37" s="45"/>
      <c r="IJQ37" s="45"/>
      <c r="IJR37" s="45"/>
      <c r="IJS37" s="45"/>
      <c r="IJT37" s="45"/>
      <c r="IJU37" s="45"/>
      <c r="IJV37" s="45"/>
      <c r="IJW37" s="45"/>
      <c r="IJX37" s="45"/>
      <c r="IJY37" s="45"/>
      <c r="IJZ37" s="45"/>
      <c r="IKA37" s="45"/>
      <c r="IKB37" s="45"/>
      <c r="IKC37" s="45"/>
      <c r="IKD37" s="45"/>
      <c r="IKE37" s="45"/>
      <c r="IKF37" s="45"/>
      <c r="IKG37" s="45"/>
      <c r="IKH37" s="45"/>
      <c r="IKI37" s="45"/>
      <c r="IKJ37" s="45"/>
      <c r="IKK37" s="45"/>
      <c r="IKL37" s="45"/>
      <c r="IKM37" s="45"/>
      <c r="IKN37" s="45"/>
      <c r="IKO37" s="45"/>
      <c r="IKP37" s="45"/>
      <c r="IKQ37" s="45"/>
      <c r="IKR37" s="45"/>
      <c r="IKS37" s="45"/>
      <c r="IKT37" s="45"/>
      <c r="IKU37" s="45"/>
      <c r="IKV37" s="45"/>
      <c r="IKW37" s="45"/>
      <c r="IKX37" s="45"/>
      <c r="IKY37" s="45"/>
      <c r="IKZ37" s="45"/>
      <c r="ILA37" s="45"/>
      <c r="ILB37" s="45"/>
      <c r="ILC37" s="45"/>
      <c r="ILD37" s="45"/>
      <c r="ILE37" s="45"/>
      <c r="ILF37" s="45"/>
      <c r="ILG37" s="45"/>
      <c r="ILH37" s="45"/>
      <c r="ILI37" s="45"/>
      <c r="ILJ37" s="45"/>
      <c r="ILK37" s="45"/>
      <c r="ILL37" s="45"/>
      <c r="ILM37" s="45"/>
      <c r="ILN37" s="45"/>
      <c r="ILO37" s="45"/>
      <c r="ILP37" s="45"/>
      <c r="ILQ37" s="45"/>
      <c r="ILR37" s="45"/>
      <c r="ILS37" s="45"/>
      <c r="ILT37" s="45"/>
      <c r="ILU37" s="45"/>
      <c r="ILV37" s="45"/>
      <c r="ILW37" s="45"/>
      <c r="ILX37" s="45"/>
      <c r="ILY37" s="45"/>
      <c r="ILZ37" s="45"/>
      <c r="IMA37" s="45"/>
      <c r="IMB37" s="45"/>
      <c r="IMC37" s="45"/>
      <c r="IMD37" s="45"/>
      <c r="IME37" s="45"/>
      <c r="IMF37" s="45"/>
      <c r="IMG37" s="45"/>
      <c r="IMH37" s="45"/>
      <c r="IMI37" s="45"/>
      <c r="IMJ37" s="45"/>
      <c r="IMK37" s="45"/>
      <c r="IML37" s="45"/>
      <c r="IMM37" s="45"/>
      <c r="IMN37" s="45"/>
      <c r="IMO37" s="45"/>
      <c r="IMP37" s="45"/>
      <c r="IMQ37" s="45"/>
      <c r="IMR37" s="45"/>
      <c r="IMS37" s="45"/>
      <c r="IMT37" s="45"/>
      <c r="IMU37" s="45"/>
      <c r="IMV37" s="45"/>
      <c r="IMW37" s="45"/>
      <c r="IMX37" s="45"/>
      <c r="IMY37" s="45"/>
      <c r="IMZ37" s="45"/>
      <c r="INA37" s="45"/>
      <c r="INB37" s="45"/>
      <c r="INC37" s="45"/>
      <c r="IND37" s="45"/>
      <c r="INE37" s="45"/>
      <c r="INF37" s="45"/>
      <c r="ING37" s="45"/>
      <c r="INH37" s="45"/>
      <c r="INI37" s="45"/>
      <c r="INJ37" s="45"/>
      <c r="INK37" s="45"/>
      <c r="INL37" s="45"/>
      <c r="INM37" s="45"/>
      <c r="INN37" s="45"/>
      <c r="INO37" s="45"/>
      <c r="INP37" s="45"/>
      <c r="INQ37" s="45"/>
      <c r="INR37" s="45"/>
      <c r="INS37" s="45"/>
      <c r="INT37" s="45"/>
      <c r="INU37" s="45"/>
      <c r="INV37" s="45"/>
      <c r="INW37" s="45"/>
      <c r="INX37" s="45"/>
      <c r="INY37" s="45"/>
      <c r="INZ37" s="45"/>
      <c r="IOA37" s="45"/>
      <c r="IOB37" s="45"/>
      <c r="IOC37" s="45"/>
      <c r="IOD37" s="45"/>
      <c r="IOE37" s="45"/>
      <c r="IOF37" s="45"/>
      <c r="IOG37" s="45"/>
      <c r="IOH37" s="45"/>
      <c r="IOI37" s="45"/>
      <c r="IOJ37" s="45"/>
      <c r="IOK37" s="45"/>
      <c r="IOL37" s="45"/>
      <c r="IOM37" s="45"/>
      <c r="ION37" s="45"/>
      <c r="IOO37" s="45"/>
      <c r="IOP37" s="45"/>
      <c r="IOQ37" s="45"/>
      <c r="IOR37" s="45"/>
      <c r="IOS37" s="45"/>
      <c r="IOT37" s="45"/>
      <c r="IOU37" s="45"/>
      <c r="IOV37" s="45"/>
      <c r="IOW37" s="45"/>
      <c r="IOX37" s="45"/>
      <c r="IOY37" s="45"/>
      <c r="IOZ37" s="45"/>
      <c r="IPA37" s="45"/>
      <c r="IPB37" s="45"/>
      <c r="IPC37" s="45"/>
      <c r="IPD37" s="45"/>
      <c r="IPE37" s="45"/>
      <c r="IPF37" s="45"/>
      <c r="IPG37" s="45"/>
      <c r="IPH37" s="45"/>
      <c r="IPI37" s="45"/>
      <c r="IPJ37" s="45"/>
      <c r="IPK37" s="45"/>
      <c r="IPL37" s="45"/>
      <c r="IPM37" s="45"/>
      <c r="IPN37" s="45"/>
      <c r="IPO37" s="45"/>
      <c r="IPP37" s="45"/>
      <c r="IPQ37" s="45"/>
      <c r="IPR37" s="45"/>
      <c r="IPS37" s="45"/>
      <c r="IPT37" s="45"/>
      <c r="IPU37" s="45"/>
      <c r="IPV37" s="45"/>
      <c r="IPW37" s="45"/>
      <c r="IPX37" s="45"/>
      <c r="IPY37" s="45"/>
      <c r="IPZ37" s="45"/>
      <c r="IQA37" s="45"/>
      <c r="IQB37" s="45"/>
      <c r="IQC37" s="45"/>
      <c r="IQD37" s="45"/>
      <c r="IQE37" s="45"/>
      <c r="IQF37" s="45"/>
      <c r="IQG37" s="45"/>
      <c r="IQH37" s="45"/>
      <c r="IQI37" s="45"/>
      <c r="IQJ37" s="45"/>
      <c r="IQK37" s="45"/>
      <c r="IQL37" s="45"/>
      <c r="IQM37" s="45"/>
      <c r="IQN37" s="45"/>
      <c r="IQO37" s="45"/>
      <c r="IQP37" s="45"/>
      <c r="IQQ37" s="45"/>
      <c r="IQR37" s="45"/>
      <c r="IQS37" s="45"/>
      <c r="IQT37" s="45"/>
      <c r="IQU37" s="45"/>
      <c r="IQV37" s="45"/>
      <c r="IQW37" s="45"/>
      <c r="IQX37" s="45"/>
      <c r="IQY37" s="45"/>
      <c r="IQZ37" s="45"/>
      <c r="IRA37" s="45"/>
      <c r="IRB37" s="45"/>
      <c r="IRC37" s="45"/>
      <c r="IRD37" s="45"/>
      <c r="IRE37" s="45"/>
      <c r="IRF37" s="45"/>
      <c r="IRG37" s="45"/>
      <c r="IRH37" s="45"/>
      <c r="IRI37" s="45"/>
      <c r="IRJ37" s="45"/>
      <c r="IRK37" s="45"/>
      <c r="IRL37" s="45"/>
      <c r="IRM37" s="45"/>
      <c r="IRN37" s="45"/>
      <c r="IRO37" s="45"/>
      <c r="IRP37" s="45"/>
      <c r="IRQ37" s="45"/>
      <c r="IRR37" s="45"/>
      <c r="IRS37" s="45"/>
      <c r="IRT37" s="45"/>
      <c r="IRU37" s="45"/>
      <c r="IRV37" s="45"/>
      <c r="IRW37" s="45"/>
      <c r="IRX37" s="45"/>
      <c r="IRY37" s="45"/>
      <c r="IRZ37" s="45"/>
      <c r="ISA37" s="45"/>
      <c r="ISB37" s="45"/>
      <c r="ISC37" s="45"/>
      <c r="ISD37" s="45"/>
      <c r="ISE37" s="45"/>
      <c r="ISF37" s="45"/>
      <c r="ISG37" s="45"/>
      <c r="ISH37" s="45"/>
      <c r="ISI37" s="45"/>
      <c r="ISJ37" s="45"/>
      <c r="ISK37" s="45"/>
      <c r="ISL37" s="45"/>
      <c r="ISM37" s="45"/>
      <c r="ISN37" s="45"/>
      <c r="ISO37" s="45"/>
      <c r="ISP37" s="45"/>
      <c r="ISQ37" s="45"/>
      <c r="ISR37" s="45"/>
      <c r="ISS37" s="45"/>
      <c r="IST37" s="45"/>
      <c r="ISU37" s="45"/>
      <c r="ISV37" s="45"/>
      <c r="ISW37" s="45"/>
      <c r="ISX37" s="45"/>
      <c r="ISY37" s="45"/>
      <c r="ISZ37" s="45"/>
      <c r="ITA37" s="45"/>
      <c r="ITB37" s="45"/>
      <c r="ITC37" s="45"/>
      <c r="ITD37" s="45"/>
      <c r="ITE37" s="45"/>
      <c r="ITF37" s="45"/>
      <c r="ITG37" s="45"/>
      <c r="ITH37" s="45"/>
      <c r="ITI37" s="45"/>
      <c r="ITJ37" s="45"/>
      <c r="ITK37" s="45"/>
      <c r="ITL37" s="45"/>
      <c r="ITM37" s="45"/>
      <c r="ITN37" s="45"/>
      <c r="ITO37" s="45"/>
      <c r="ITP37" s="45"/>
      <c r="ITQ37" s="45"/>
      <c r="ITR37" s="45"/>
      <c r="ITS37" s="45"/>
      <c r="ITT37" s="45"/>
      <c r="ITU37" s="45"/>
      <c r="ITV37" s="45"/>
      <c r="ITW37" s="45"/>
      <c r="ITX37" s="45"/>
      <c r="ITY37" s="45"/>
      <c r="ITZ37" s="45"/>
      <c r="IUA37" s="45"/>
      <c r="IUB37" s="45"/>
      <c r="IUC37" s="45"/>
      <c r="IUD37" s="45"/>
      <c r="IUE37" s="45"/>
      <c r="IUF37" s="45"/>
      <c r="IUG37" s="45"/>
      <c r="IUH37" s="45"/>
      <c r="IUI37" s="45"/>
      <c r="IUJ37" s="45"/>
      <c r="IUK37" s="45"/>
      <c r="IUL37" s="45"/>
      <c r="IUM37" s="45"/>
      <c r="IUN37" s="45"/>
      <c r="IUO37" s="45"/>
      <c r="IUP37" s="45"/>
      <c r="IUQ37" s="45"/>
      <c r="IUR37" s="45"/>
      <c r="IUS37" s="45"/>
      <c r="IUT37" s="45"/>
      <c r="IUU37" s="45"/>
      <c r="IUV37" s="45"/>
      <c r="IUW37" s="45"/>
      <c r="IUX37" s="45"/>
      <c r="IUY37" s="45"/>
      <c r="IUZ37" s="45"/>
      <c r="IVA37" s="45"/>
      <c r="IVB37" s="45"/>
      <c r="IVC37" s="45"/>
      <c r="IVD37" s="45"/>
      <c r="IVE37" s="45"/>
      <c r="IVF37" s="45"/>
      <c r="IVG37" s="45"/>
      <c r="IVH37" s="45"/>
      <c r="IVI37" s="45"/>
      <c r="IVJ37" s="45"/>
      <c r="IVK37" s="45"/>
      <c r="IVL37" s="45"/>
      <c r="IVM37" s="45"/>
      <c r="IVN37" s="45"/>
      <c r="IVO37" s="45"/>
      <c r="IVP37" s="45"/>
      <c r="IVQ37" s="45"/>
      <c r="IVR37" s="45"/>
      <c r="IVS37" s="45"/>
      <c r="IVT37" s="45"/>
      <c r="IVU37" s="45"/>
      <c r="IVV37" s="45"/>
      <c r="IVW37" s="45"/>
      <c r="IVX37" s="45"/>
      <c r="IVY37" s="45"/>
      <c r="IVZ37" s="45"/>
      <c r="IWA37" s="45"/>
      <c r="IWB37" s="45"/>
      <c r="IWC37" s="45"/>
      <c r="IWD37" s="45"/>
      <c r="IWE37" s="45"/>
      <c r="IWF37" s="45"/>
      <c r="IWG37" s="45"/>
      <c r="IWH37" s="45"/>
      <c r="IWI37" s="45"/>
      <c r="IWJ37" s="45"/>
      <c r="IWK37" s="45"/>
      <c r="IWL37" s="45"/>
      <c r="IWM37" s="45"/>
      <c r="IWN37" s="45"/>
      <c r="IWO37" s="45"/>
      <c r="IWP37" s="45"/>
      <c r="IWQ37" s="45"/>
      <c r="IWR37" s="45"/>
      <c r="IWS37" s="45"/>
      <c r="IWT37" s="45"/>
      <c r="IWU37" s="45"/>
      <c r="IWV37" s="45"/>
      <c r="IWW37" s="45"/>
      <c r="IWX37" s="45"/>
      <c r="IWY37" s="45"/>
      <c r="IWZ37" s="45"/>
      <c r="IXA37" s="45"/>
      <c r="IXB37" s="45"/>
      <c r="IXC37" s="45"/>
      <c r="IXD37" s="45"/>
      <c r="IXE37" s="45"/>
      <c r="IXF37" s="45"/>
      <c r="IXG37" s="45"/>
      <c r="IXH37" s="45"/>
      <c r="IXI37" s="45"/>
      <c r="IXJ37" s="45"/>
      <c r="IXK37" s="45"/>
      <c r="IXL37" s="45"/>
      <c r="IXM37" s="45"/>
      <c r="IXN37" s="45"/>
      <c r="IXO37" s="45"/>
      <c r="IXP37" s="45"/>
      <c r="IXQ37" s="45"/>
      <c r="IXR37" s="45"/>
      <c r="IXS37" s="45"/>
      <c r="IXT37" s="45"/>
      <c r="IXU37" s="45"/>
      <c r="IXV37" s="45"/>
      <c r="IXW37" s="45"/>
      <c r="IXX37" s="45"/>
      <c r="IXY37" s="45"/>
      <c r="IXZ37" s="45"/>
      <c r="IYA37" s="45"/>
      <c r="IYB37" s="45"/>
      <c r="IYC37" s="45"/>
      <c r="IYD37" s="45"/>
      <c r="IYE37" s="45"/>
      <c r="IYF37" s="45"/>
      <c r="IYG37" s="45"/>
      <c r="IYH37" s="45"/>
      <c r="IYI37" s="45"/>
      <c r="IYJ37" s="45"/>
      <c r="IYK37" s="45"/>
      <c r="IYL37" s="45"/>
      <c r="IYM37" s="45"/>
      <c r="IYN37" s="45"/>
      <c r="IYO37" s="45"/>
      <c r="IYP37" s="45"/>
      <c r="IYQ37" s="45"/>
      <c r="IYR37" s="45"/>
      <c r="IYS37" s="45"/>
      <c r="IYT37" s="45"/>
      <c r="IYU37" s="45"/>
      <c r="IYV37" s="45"/>
      <c r="IYW37" s="45"/>
      <c r="IYX37" s="45"/>
      <c r="IYY37" s="45"/>
      <c r="IYZ37" s="45"/>
      <c r="IZA37" s="45"/>
      <c r="IZB37" s="45"/>
      <c r="IZC37" s="45"/>
      <c r="IZD37" s="45"/>
      <c r="IZE37" s="45"/>
      <c r="IZF37" s="45"/>
      <c r="IZG37" s="45"/>
      <c r="IZH37" s="45"/>
      <c r="IZI37" s="45"/>
      <c r="IZJ37" s="45"/>
      <c r="IZK37" s="45"/>
      <c r="IZL37" s="45"/>
      <c r="IZM37" s="45"/>
      <c r="IZN37" s="45"/>
      <c r="IZO37" s="45"/>
      <c r="IZP37" s="45"/>
      <c r="IZQ37" s="45"/>
      <c r="IZR37" s="45"/>
      <c r="IZS37" s="45"/>
      <c r="IZT37" s="45"/>
      <c r="IZU37" s="45"/>
      <c r="IZV37" s="45"/>
      <c r="IZW37" s="45"/>
      <c r="IZX37" s="45"/>
      <c r="IZY37" s="45"/>
      <c r="IZZ37" s="45"/>
      <c r="JAA37" s="45"/>
      <c r="JAB37" s="45"/>
      <c r="JAC37" s="45"/>
      <c r="JAD37" s="45"/>
      <c r="JAE37" s="45"/>
      <c r="JAF37" s="45"/>
      <c r="JAG37" s="45"/>
      <c r="JAH37" s="45"/>
      <c r="JAI37" s="45"/>
      <c r="JAJ37" s="45"/>
      <c r="JAK37" s="45"/>
      <c r="JAL37" s="45"/>
      <c r="JAM37" s="45"/>
      <c r="JAN37" s="45"/>
      <c r="JAO37" s="45"/>
      <c r="JAP37" s="45"/>
      <c r="JAQ37" s="45"/>
      <c r="JAR37" s="45"/>
      <c r="JAS37" s="45"/>
      <c r="JAT37" s="45"/>
      <c r="JAU37" s="45"/>
      <c r="JAV37" s="45"/>
      <c r="JAW37" s="45"/>
      <c r="JAX37" s="45"/>
      <c r="JAY37" s="45"/>
      <c r="JAZ37" s="45"/>
      <c r="JBA37" s="45"/>
      <c r="JBB37" s="45"/>
      <c r="JBC37" s="45"/>
      <c r="JBD37" s="45"/>
      <c r="JBE37" s="45"/>
      <c r="JBF37" s="45"/>
      <c r="JBG37" s="45"/>
      <c r="JBH37" s="45"/>
      <c r="JBI37" s="45"/>
      <c r="JBJ37" s="45"/>
      <c r="JBK37" s="45"/>
      <c r="JBL37" s="45"/>
      <c r="JBM37" s="45"/>
      <c r="JBN37" s="45"/>
      <c r="JBO37" s="45"/>
      <c r="JBP37" s="45"/>
      <c r="JBQ37" s="45"/>
      <c r="JBR37" s="45"/>
      <c r="JBS37" s="45"/>
      <c r="JBT37" s="45"/>
      <c r="JBU37" s="45"/>
      <c r="JBV37" s="45"/>
      <c r="JBW37" s="45"/>
      <c r="JBX37" s="45"/>
      <c r="JBY37" s="45"/>
      <c r="JBZ37" s="45"/>
      <c r="JCA37" s="45"/>
      <c r="JCB37" s="45"/>
      <c r="JCC37" s="45"/>
      <c r="JCD37" s="45"/>
      <c r="JCE37" s="45"/>
      <c r="JCF37" s="45"/>
      <c r="JCG37" s="45"/>
      <c r="JCH37" s="45"/>
      <c r="JCI37" s="45"/>
      <c r="JCJ37" s="45"/>
      <c r="JCK37" s="45"/>
      <c r="JCL37" s="45"/>
      <c r="JCM37" s="45"/>
      <c r="JCN37" s="45"/>
      <c r="JCO37" s="45"/>
      <c r="JCP37" s="45"/>
      <c r="JCQ37" s="45"/>
      <c r="JCR37" s="45"/>
      <c r="JCS37" s="45"/>
      <c r="JCT37" s="45"/>
      <c r="JCU37" s="45"/>
      <c r="JCV37" s="45"/>
      <c r="JCW37" s="45"/>
      <c r="JCX37" s="45"/>
      <c r="JCY37" s="45"/>
      <c r="JCZ37" s="45"/>
      <c r="JDA37" s="45"/>
      <c r="JDB37" s="45"/>
      <c r="JDC37" s="45"/>
      <c r="JDD37" s="45"/>
      <c r="JDE37" s="45"/>
      <c r="JDF37" s="45"/>
      <c r="JDG37" s="45"/>
      <c r="JDH37" s="45"/>
      <c r="JDI37" s="45"/>
      <c r="JDJ37" s="45"/>
      <c r="JDK37" s="45"/>
      <c r="JDL37" s="45"/>
      <c r="JDM37" s="45"/>
      <c r="JDN37" s="45"/>
      <c r="JDO37" s="45"/>
      <c r="JDP37" s="45"/>
      <c r="JDQ37" s="45"/>
      <c r="JDR37" s="45"/>
      <c r="JDS37" s="45"/>
      <c r="JDT37" s="45"/>
      <c r="JDU37" s="45"/>
      <c r="JDV37" s="45"/>
      <c r="JDW37" s="45"/>
      <c r="JDX37" s="45"/>
      <c r="JDY37" s="45"/>
      <c r="JDZ37" s="45"/>
      <c r="JEA37" s="45"/>
      <c r="JEB37" s="45"/>
      <c r="JEC37" s="45"/>
      <c r="JED37" s="45"/>
      <c r="JEE37" s="45"/>
      <c r="JEF37" s="45"/>
      <c r="JEG37" s="45"/>
      <c r="JEH37" s="45"/>
      <c r="JEI37" s="45"/>
      <c r="JEJ37" s="45"/>
      <c r="JEK37" s="45"/>
      <c r="JEL37" s="45"/>
      <c r="JEM37" s="45"/>
      <c r="JEN37" s="45"/>
      <c r="JEO37" s="45"/>
      <c r="JEP37" s="45"/>
      <c r="JEQ37" s="45"/>
      <c r="JER37" s="45"/>
      <c r="JES37" s="45"/>
      <c r="JET37" s="45"/>
      <c r="JEU37" s="45"/>
      <c r="JEV37" s="45"/>
      <c r="JEW37" s="45"/>
      <c r="JEX37" s="45"/>
      <c r="JEY37" s="45"/>
      <c r="JEZ37" s="45"/>
      <c r="JFA37" s="45"/>
      <c r="JFB37" s="45"/>
      <c r="JFC37" s="45"/>
      <c r="JFD37" s="45"/>
      <c r="JFE37" s="45"/>
      <c r="JFF37" s="45"/>
      <c r="JFG37" s="45"/>
      <c r="JFH37" s="45"/>
      <c r="JFI37" s="45"/>
      <c r="JFJ37" s="45"/>
      <c r="JFK37" s="45"/>
      <c r="JFL37" s="45"/>
      <c r="JFM37" s="45"/>
      <c r="JFN37" s="45"/>
      <c r="JFO37" s="45"/>
      <c r="JFP37" s="45"/>
      <c r="JFQ37" s="45"/>
      <c r="JFR37" s="45"/>
      <c r="JFS37" s="45"/>
      <c r="JFT37" s="45"/>
      <c r="JFU37" s="45"/>
      <c r="JFV37" s="45"/>
      <c r="JFW37" s="45"/>
      <c r="JFX37" s="45"/>
      <c r="JFY37" s="45"/>
      <c r="JFZ37" s="45"/>
      <c r="JGA37" s="45"/>
      <c r="JGB37" s="45"/>
      <c r="JGC37" s="45"/>
      <c r="JGD37" s="45"/>
      <c r="JGE37" s="45"/>
      <c r="JGF37" s="45"/>
      <c r="JGG37" s="45"/>
      <c r="JGH37" s="45"/>
      <c r="JGI37" s="45"/>
      <c r="JGJ37" s="45"/>
      <c r="JGK37" s="45"/>
      <c r="JGL37" s="45"/>
      <c r="JGM37" s="45"/>
      <c r="JGN37" s="45"/>
      <c r="JGO37" s="45"/>
      <c r="JGP37" s="45"/>
      <c r="JGQ37" s="45"/>
      <c r="JGR37" s="45"/>
      <c r="JGS37" s="45"/>
      <c r="JGT37" s="45"/>
      <c r="JGU37" s="45"/>
      <c r="JGV37" s="45"/>
      <c r="JGW37" s="45"/>
      <c r="JGX37" s="45"/>
      <c r="JGY37" s="45"/>
      <c r="JGZ37" s="45"/>
      <c r="JHA37" s="45"/>
      <c r="JHB37" s="45"/>
      <c r="JHC37" s="45"/>
      <c r="JHD37" s="45"/>
      <c r="JHE37" s="45"/>
      <c r="JHF37" s="45"/>
      <c r="JHG37" s="45"/>
      <c r="JHH37" s="45"/>
      <c r="JHI37" s="45"/>
      <c r="JHJ37" s="45"/>
      <c r="JHK37" s="45"/>
      <c r="JHL37" s="45"/>
      <c r="JHM37" s="45"/>
      <c r="JHN37" s="45"/>
      <c r="JHO37" s="45"/>
      <c r="JHP37" s="45"/>
      <c r="JHQ37" s="45"/>
      <c r="JHR37" s="45"/>
      <c r="JHS37" s="45"/>
      <c r="JHT37" s="45"/>
      <c r="JHU37" s="45"/>
      <c r="JHV37" s="45"/>
      <c r="JHW37" s="45"/>
      <c r="JHX37" s="45"/>
      <c r="JHY37" s="45"/>
      <c r="JHZ37" s="45"/>
      <c r="JIA37" s="45"/>
      <c r="JIB37" s="45"/>
      <c r="JIC37" s="45"/>
      <c r="JID37" s="45"/>
      <c r="JIE37" s="45"/>
      <c r="JIF37" s="45"/>
      <c r="JIG37" s="45"/>
      <c r="JIH37" s="45"/>
      <c r="JII37" s="45"/>
      <c r="JIJ37" s="45"/>
      <c r="JIK37" s="45"/>
      <c r="JIL37" s="45"/>
      <c r="JIM37" s="45"/>
      <c r="JIN37" s="45"/>
      <c r="JIO37" s="45"/>
      <c r="JIP37" s="45"/>
      <c r="JIQ37" s="45"/>
      <c r="JIR37" s="45"/>
      <c r="JIS37" s="45"/>
      <c r="JIT37" s="45"/>
      <c r="JIU37" s="45"/>
      <c r="JIV37" s="45"/>
      <c r="JIW37" s="45"/>
      <c r="JIX37" s="45"/>
      <c r="JIY37" s="45"/>
      <c r="JIZ37" s="45"/>
      <c r="JJA37" s="45"/>
      <c r="JJB37" s="45"/>
      <c r="JJC37" s="45"/>
      <c r="JJD37" s="45"/>
      <c r="JJE37" s="45"/>
      <c r="JJF37" s="45"/>
      <c r="JJG37" s="45"/>
      <c r="JJH37" s="45"/>
      <c r="JJI37" s="45"/>
      <c r="JJJ37" s="45"/>
      <c r="JJK37" s="45"/>
      <c r="JJL37" s="45"/>
      <c r="JJM37" s="45"/>
      <c r="JJN37" s="45"/>
      <c r="JJO37" s="45"/>
      <c r="JJP37" s="45"/>
      <c r="JJQ37" s="45"/>
      <c r="JJR37" s="45"/>
      <c r="JJS37" s="45"/>
      <c r="JJT37" s="45"/>
      <c r="JJU37" s="45"/>
      <c r="JJV37" s="45"/>
      <c r="JJW37" s="45"/>
      <c r="JJX37" s="45"/>
      <c r="JJY37" s="45"/>
      <c r="JJZ37" s="45"/>
      <c r="JKA37" s="45"/>
      <c r="JKB37" s="45"/>
      <c r="JKC37" s="45"/>
      <c r="JKD37" s="45"/>
      <c r="JKE37" s="45"/>
      <c r="JKF37" s="45"/>
      <c r="JKG37" s="45"/>
      <c r="JKH37" s="45"/>
      <c r="JKI37" s="45"/>
      <c r="JKJ37" s="45"/>
      <c r="JKK37" s="45"/>
      <c r="JKL37" s="45"/>
      <c r="JKM37" s="45"/>
      <c r="JKN37" s="45"/>
      <c r="JKO37" s="45"/>
      <c r="JKP37" s="45"/>
      <c r="JKQ37" s="45"/>
      <c r="JKR37" s="45"/>
      <c r="JKS37" s="45"/>
      <c r="JKT37" s="45"/>
      <c r="JKU37" s="45"/>
      <c r="JKV37" s="45"/>
      <c r="JKW37" s="45"/>
      <c r="JKX37" s="45"/>
      <c r="JKY37" s="45"/>
      <c r="JKZ37" s="45"/>
      <c r="JLA37" s="45"/>
      <c r="JLB37" s="45"/>
      <c r="JLC37" s="45"/>
      <c r="JLD37" s="45"/>
      <c r="JLE37" s="45"/>
      <c r="JLF37" s="45"/>
      <c r="JLG37" s="45"/>
      <c r="JLH37" s="45"/>
      <c r="JLI37" s="45"/>
      <c r="JLJ37" s="45"/>
      <c r="JLK37" s="45"/>
      <c r="JLL37" s="45"/>
      <c r="JLM37" s="45"/>
      <c r="JLN37" s="45"/>
      <c r="JLO37" s="45"/>
      <c r="JLP37" s="45"/>
      <c r="JLQ37" s="45"/>
      <c r="JLR37" s="45"/>
      <c r="JLS37" s="45"/>
      <c r="JLT37" s="45"/>
      <c r="JLU37" s="45"/>
      <c r="JLV37" s="45"/>
      <c r="JLW37" s="45"/>
      <c r="JLX37" s="45"/>
      <c r="JLY37" s="45"/>
      <c r="JLZ37" s="45"/>
      <c r="JMA37" s="45"/>
      <c r="JMB37" s="45"/>
      <c r="JMC37" s="45"/>
      <c r="JMD37" s="45"/>
      <c r="JME37" s="45"/>
      <c r="JMF37" s="45"/>
      <c r="JMG37" s="45"/>
      <c r="JMH37" s="45"/>
      <c r="JMI37" s="45"/>
      <c r="JMJ37" s="45"/>
      <c r="JMK37" s="45"/>
      <c r="JML37" s="45"/>
      <c r="JMM37" s="45"/>
      <c r="JMN37" s="45"/>
      <c r="JMO37" s="45"/>
      <c r="JMP37" s="45"/>
      <c r="JMQ37" s="45"/>
      <c r="JMR37" s="45"/>
      <c r="JMS37" s="45"/>
      <c r="JMT37" s="45"/>
      <c r="JMU37" s="45"/>
      <c r="JMV37" s="45"/>
      <c r="JMW37" s="45"/>
      <c r="JMX37" s="45"/>
      <c r="JMY37" s="45"/>
      <c r="JMZ37" s="45"/>
      <c r="JNA37" s="45"/>
      <c r="JNB37" s="45"/>
      <c r="JNC37" s="45"/>
      <c r="JND37" s="45"/>
      <c r="JNE37" s="45"/>
      <c r="JNF37" s="45"/>
      <c r="JNG37" s="45"/>
      <c r="JNH37" s="45"/>
      <c r="JNI37" s="45"/>
      <c r="JNJ37" s="45"/>
      <c r="JNK37" s="45"/>
      <c r="JNL37" s="45"/>
      <c r="JNM37" s="45"/>
      <c r="JNN37" s="45"/>
      <c r="JNO37" s="45"/>
      <c r="JNP37" s="45"/>
      <c r="JNQ37" s="45"/>
      <c r="JNR37" s="45"/>
      <c r="JNS37" s="45"/>
      <c r="JNT37" s="45"/>
      <c r="JNU37" s="45"/>
      <c r="JNV37" s="45"/>
      <c r="JNW37" s="45"/>
      <c r="JNX37" s="45"/>
      <c r="JNY37" s="45"/>
      <c r="JNZ37" s="45"/>
      <c r="JOA37" s="45"/>
      <c r="JOB37" s="45"/>
      <c r="JOC37" s="45"/>
      <c r="JOD37" s="45"/>
      <c r="JOE37" s="45"/>
      <c r="JOF37" s="45"/>
      <c r="JOG37" s="45"/>
      <c r="JOH37" s="45"/>
      <c r="JOI37" s="45"/>
      <c r="JOJ37" s="45"/>
      <c r="JOK37" s="45"/>
      <c r="JOL37" s="45"/>
      <c r="JOM37" s="45"/>
      <c r="JON37" s="45"/>
      <c r="JOO37" s="45"/>
      <c r="JOP37" s="45"/>
      <c r="JOQ37" s="45"/>
      <c r="JOR37" s="45"/>
      <c r="JOS37" s="45"/>
      <c r="JOT37" s="45"/>
      <c r="JOU37" s="45"/>
      <c r="JOV37" s="45"/>
      <c r="JOW37" s="45"/>
      <c r="JOX37" s="45"/>
      <c r="JOY37" s="45"/>
      <c r="JOZ37" s="45"/>
      <c r="JPA37" s="45"/>
      <c r="JPB37" s="45"/>
      <c r="JPC37" s="45"/>
      <c r="JPD37" s="45"/>
      <c r="JPE37" s="45"/>
      <c r="JPF37" s="45"/>
      <c r="JPG37" s="45"/>
      <c r="JPH37" s="45"/>
      <c r="JPI37" s="45"/>
      <c r="JPJ37" s="45"/>
      <c r="JPK37" s="45"/>
      <c r="JPL37" s="45"/>
      <c r="JPM37" s="45"/>
      <c r="JPN37" s="45"/>
      <c r="JPO37" s="45"/>
      <c r="JPP37" s="45"/>
      <c r="JPQ37" s="45"/>
      <c r="JPR37" s="45"/>
      <c r="JPS37" s="45"/>
      <c r="JPT37" s="45"/>
      <c r="JPU37" s="45"/>
      <c r="JPV37" s="45"/>
      <c r="JPW37" s="45"/>
      <c r="JPX37" s="45"/>
      <c r="JPY37" s="45"/>
      <c r="JPZ37" s="45"/>
      <c r="JQA37" s="45"/>
      <c r="JQB37" s="45"/>
      <c r="JQC37" s="45"/>
      <c r="JQD37" s="45"/>
      <c r="JQE37" s="45"/>
      <c r="JQF37" s="45"/>
      <c r="JQG37" s="45"/>
      <c r="JQH37" s="45"/>
      <c r="JQI37" s="45"/>
      <c r="JQJ37" s="45"/>
      <c r="JQK37" s="45"/>
      <c r="JQL37" s="45"/>
      <c r="JQM37" s="45"/>
      <c r="JQN37" s="45"/>
      <c r="JQO37" s="45"/>
      <c r="JQP37" s="45"/>
      <c r="JQQ37" s="45"/>
      <c r="JQR37" s="45"/>
      <c r="JQS37" s="45"/>
      <c r="JQT37" s="45"/>
      <c r="JQU37" s="45"/>
      <c r="JQV37" s="45"/>
      <c r="JQW37" s="45"/>
      <c r="JQX37" s="45"/>
      <c r="JQY37" s="45"/>
      <c r="JQZ37" s="45"/>
      <c r="JRA37" s="45"/>
      <c r="JRB37" s="45"/>
      <c r="JRC37" s="45"/>
      <c r="JRD37" s="45"/>
      <c r="JRE37" s="45"/>
      <c r="JRF37" s="45"/>
      <c r="JRG37" s="45"/>
      <c r="JRH37" s="45"/>
      <c r="JRI37" s="45"/>
      <c r="JRJ37" s="45"/>
      <c r="JRK37" s="45"/>
      <c r="JRL37" s="45"/>
      <c r="JRM37" s="45"/>
      <c r="JRN37" s="45"/>
      <c r="JRO37" s="45"/>
      <c r="JRP37" s="45"/>
      <c r="JRQ37" s="45"/>
      <c r="JRR37" s="45"/>
      <c r="JRS37" s="45"/>
      <c r="JRT37" s="45"/>
      <c r="JRU37" s="45"/>
      <c r="JRV37" s="45"/>
      <c r="JRW37" s="45"/>
      <c r="JRX37" s="45"/>
      <c r="JRY37" s="45"/>
      <c r="JRZ37" s="45"/>
      <c r="JSA37" s="45"/>
      <c r="JSB37" s="45"/>
      <c r="JSC37" s="45"/>
      <c r="JSD37" s="45"/>
      <c r="JSE37" s="45"/>
      <c r="JSF37" s="45"/>
      <c r="JSG37" s="45"/>
      <c r="JSH37" s="45"/>
      <c r="JSI37" s="45"/>
      <c r="JSJ37" s="45"/>
      <c r="JSK37" s="45"/>
      <c r="JSL37" s="45"/>
      <c r="JSM37" s="45"/>
      <c r="JSN37" s="45"/>
      <c r="JSO37" s="45"/>
      <c r="JSP37" s="45"/>
      <c r="JSQ37" s="45"/>
      <c r="JSR37" s="45"/>
      <c r="JSS37" s="45"/>
      <c r="JST37" s="45"/>
      <c r="JSU37" s="45"/>
      <c r="JSV37" s="45"/>
      <c r="JSW37" s="45"/>
      <c r="JSX37" s="45"/>
      <c r="JSY37" s="45"/>
      <c r="JSZ37" s="45"/>
      <c r="JTA37" s="45"/>
      <c r="JTB37" s="45"/>
      <c r="JTC37" s="45"/>
      <c r="JTD37" s="45"/>
      <c r="JTE37" s="45"/>
      <c r="JTF37" s="45"/>
      <c r="JTG37" s="45"/>
      <c r="JTH37" s="45"/>
      <c r="JTI37" s="45"/>
      <c r="JTJ37" s="45"/>
      <c r="JTK37" s="45"/>
      <c r="JTL37" s="45"/>
      <c r="JTM37" s="45"/>
      <c r="JTN37" s="45"/>
      <c r="JTO37" s="45"/>
      <c r="JTP37" s="45"/>
      <c r="JTQ37" s="45"/>
      <c r="JTR37" s="45"/>
      <c r="JTS37" s="45"/>
      <c r="JTT37" s="45"/>
      <c r="JTU37" s="45"/>
      <c r="JTV37" s="45"/>
      <c r="JTW37" s="45"/>
      <c r="JTX37" s="45"/>
      <c r="JTY37" s="45"/>
      <c r="JTZ37" s="45"/>
      <c r="JUA37" s="45"/>
      <c r="JUB37" s="45"/>
      <c r="JUC37" s="45"/>
      <c r="JUD37" s="45"/>
      <c r="JUE37" s="45"/>
      <c r="JUF37" s="45"/>
      <c r="JUG37" s="45"/>
      <c r="JUH37" s="45"/>
      <c r="JUI37" s="45"/>
      <c r="JUJ37" s="45"/>
      <c r="JUK37" s="45"/>
      <c r="JUL37" s="45"/>
      <c r="JUM37" s="45"/>
      <c r="JUN37" s="45"/>
      <c r="JUO37" s="45"/>
      <c r="JUP37" s="45"/>
      <c r="JUQ37" s="45"/>
      <c r="JUR37" s="45"/>
      <c r="JUS37" s="45"/>
      <c r="JUT37" s="45"/>
      <c r="JUU37" s="45"/>
      <c r="JUV37" s="45"/>
      <c r="JUW37" s="45"/>
      <c r="JUX37" s="45"/>
      <c r="JUY37" s="45"/>
      <c r="JUZ37" s="45"/>
      <c r="JVA37" s="45"/>
      <c r="JVB37" s="45"/>
      <c r="JVC37" s="45"/>
      <c r="JVD37" s="45"/>
      <c r="JVE37" s="45"/>
      <c r="JVF37" s="45"/>
      <c r="JVG37" s="45"/>
      <c r="JVH37" s="45"/>
      <c r="JVI37" s="45"/>
      <c r="JVJ37" s="45"/>
      <c r="JVK37" s="45"/>
      <c r="JVL37" s="45"/>
      <c r="JVM37" s="45"/>
      <c r="JVN37" s="45"/>
      <c r="JVO37" s="45"/>
      <c r="JVP37" s="45"/>
      <c r="JVQ37" s="45"/>
      <c r="JVR37" s="45"/>
      <c r="JVS37" s="45"/>
      <c r="JVT37" s="45"/>
      <c r="JVU37" s="45"/>
      <c r="JVV37" s="45"/>
      <c r="JVW37" s="45"/>
      <c r="JVX37" s="45"/>
      <c r="JVY37" s="45"/>
      <c r="JVZ37" s="45"/>
      <c r="JWA37" s="45"/>
      <c r="JWB37" s="45"/>
      <c r="JWC37" s="45"/>
      <c r="JWD37" s="45"/>
      <c r="JWE37" s="45"/>
      <c r="JWF37" s="45"/>
      <c r="JWG37" s="45"/>
      <c r="JWH37" s="45"/>
      <c r="JWI37" s="45"/>
      <c r="JWJ37" s="45"/>
      <c r="JWK37" s="45"/>
      <c r="JWL37" s="45"/>
      <c r="JWM37" s="45"/>
      <c r="JWN37" s="45"/>
      <c r="JWO37" s="45"/>
      <c r="JWP37" s="45"/>
      <c r="JWQ37" s="45"/>
      <c r="JWR37" s="45"/>
      <c r="JWS37" s="45"/>
      <c r="JWT37" s="45"/>
      <c r="JWU37" s="45"/>
      <c r="JWV37" s="45"/>
      <c r="JWW37" s="45"/>
      <c r="JWX37" s="45"/>
      <c r="JWY37" s="45"/>
      <c r="JWZ37" s="45"/>
      <c r="JXA37" s="45"/>
      <c r="JXB37" s="45"/>
      <c r="JXC37" s="45"/>
      <c r="JXD37" s="45"/>
      <c r="JXE37" s="45"/>
      <c r="JXF37" s="45"/>
      <c r="JXG37" s="45"/>
      <c r="JXH37" s="45"/>
      <c r="JXI37" s="45"/>
      <c r="JXJ37" s="45"/>
      <c r="JXK37" s="45"/>
      <c r="JXL37" s="45"/>
      <c r="JXM37" s="45"/>
      <c r="JXN37" s="45"/>
      <c r="JXO37" s="45"/>
      <c r="JXP37" s="45"/>
      <c r="JXQ37" s="45"/>
      <c r="JXR37" s="45"/>
      <c r="JXS37" s="45"/>
      <c r="JXT37" s="45"/>
      <c r="JXU37" s="45"/>
      <c r="JXV37" s="45"/>
      <c r="JXW37" s="45"/>
      <c r="JXX37" s="45"/>
      <c r="JXY37" s="45"/>
      <c r="JXZ37" s="45"/>
      <c r="JYA37" s="45"/>
      <c r="JYB37" s="45"/>
      <c r="JYC37" s="45"/>
      <c r="JYD37" s="45"/>
      <c r="JYE37" s="45"/>
      <c r="JYF37" s="45"/>
      <c r="JYG37" s="45"/>
      <c r="JYH37" s="45"/>
      <c r="JYI37" s="45"/>
      <c r="JYJ37" s="45"/>
      <c r="JYK37" s="45"/>
      <c r="JYL37" s="45"/>
      <c r="JYM37" s="45"/>
      <c r="JYN37" s="45"/>
      <c r="JYO37" s="45"/>
      <c r="JYP37" s="45"/>
      <c r="JYQ37" s="45"/>
      <c r="JYR37" s="45"/>
      <c r="JYS37" s="45"/>
      <c r="JYT37" s="45"/>
      <c r="JYU37" s="45"/>
      <c r="JYV37" s="45"/>
      <c r="JYW37" s="45"/>
      <c r="JYX37" s="45"/>
      <c r="JYY37" s="45"/>
      <c r="JYZ37" s="45"/>
      <c r="JZA37" s="45"/>
      <c r="JZB37" s="45"/>
      <c r="JZC37" s="45"/>
      <c r="JZD37" s="45"/>
      <c r="JZE37" s="45"/>
      <c r="JZF37" s="45"/>
      <c r="JZG37" s="45"/>
      <c r="JZH37" s="45"/>
      <c r="JZI37" s="45"/>
      <c r="JZJ37" s="45"/>
      <c r="JZK37" s="45"/>
      <c r="JZL37" s="45"/>
      <c r="JZM37" s="45"/>
      <c r="JZN37" s="45"/>
      <c r="JZO37" s="45"/>
      <c r="JZP37" s="45"/>
      <c r="JZQ37" s="45"/>
      <c r="JZR37" s="45"/>
      <c r="JZS37" s="45"/>
      <c r="JZT37" s="45"/>
      <c r="JZU37" s="45"/>
      <c r="JZV37" s="45"/>
      <c r="JZW37" s="45"/>
      <c r="JZX37" s="45"/>
      <c r="JZY37" s="45"/>
      <c r="JZZ37" s="45"/>
      <c r="KAA37" s="45"/>
      <c r="KAB37" s="45"/>
      <c r="KAC37" s="45"/>
      <c r="KAD37" s="45"/>
      <c r="KAE37" s="45"/>
      <c r="KAF37" s="45"/>
      <c r="KAG37" s="45"/>
      <c r="KAH37" s="45"/>
      <c r="KAI37" s="45"/>
      <c r="KAJ37" s="45"/>
      <c r="KAK37" s="45"/>
      <c r="KAL37" s="45"/>
      <c r="KAM37" s="45"/>
      <c r="KAN37" s="45"/>
      <c r="KAO37" s="45"/>
      <c r="KAP37" s="45"/>
      <c r="KAQ37" s="45"/>
      <c r="KAR37" s="45"/>
      <c r="KAS37" s="45"/>
      <c r="KAT37" s="45"/>
      <c r="KAU37" s="45"/>
      <c r="KAV37" s="45"/>
      <c r="KAW37" s="45"/>
      <c r="KAX37" s="45"/>
      <c r="KAY37" s="45"/>
      <c r="KAZ37" s="45"/>
      <c r="KBA37" s="45"/>
      <c r="KBB37" s="45"/>
      <c r="KBC37" s="45"/>
      <c r="KBD37" s="45"/>
      <c r="KBE37" s="45"/>
      <c r="KBF37" s="45"/>
      <c r="KBG37" s="45"/>
      <c r="KBH37" s="45"/>
      <c r="KBI37" s="45"/>
      <c r="KBJ37" s="45"/>
      <c r="KBK37" s="45"/>
      <c r="KBL37" s="45"/>
      <c r="KBM37" s="45"/>
      <c r="KBN37" s="45"/>
      <c r="KBO37" s="45"/>
      <c r="KBP37" s="45"/>
      <c r="KBQ37" s="45"/>
      <c r="KBR37" s="45"/>
      <c r="KBS37" s="45"/>
      <c r="KBT37" s="45"/>
      <c r="KBU37" s="45"/>
      <c r="KBV37" s="45"/>
      <c r="KBW37" s="45"/>
      <c r="KBX37" s="45"/>
      <c r="KBY37" s="45"/>
      <c r="KBZ37" s="45"/>
      <c r="KCA37" s="45"/>
      <c r="KCB37" s="45"/>
      <c r="KCC37" s="45"/>
      <c r="KCD37" s="45"/>
      <c r="KCE37" s="45"/>
      <c r="KCF37" s="45"/>
      <c r="KCG37" s="45"/>
      <c r="KCH37" s="45"/>
      <c r="KCI37" s="45"/>
      <c r="KCJ37" s="45"/>
      <c r="KCK37" s="45"/>
      <c r="KCL37" s="45"/>
      <c r="KCM37" s="45"/>
      <c r="KCN37" s="45"/>
      <c r="KCO37" s="45"/>
      <c r="KCP37" s="45"/>
      <c r="KCQ37" s="45"/>
      <c r="KCR37" s="45"/>
      <c r="KCS37" s="45"/>
      <c r="KCT37" s="45"/>
      <c r="KCU37" s="45"/>
      <c r="KCV37" s="45"/>
      <c r="KCW37" s="45"/>
      <c r="KCX37" s="45"/>
      <c r="KCY37" s="45"/>
      <c r="KCZ37" s="45"/>
      <c r="KDA37" s="45"/>
      <c r="KDB37" s="45"/>
      <c r="KDC37" s="45"/>
      <c r="KDD37" s="45"/>
      <c r="KDE37" s="45"/>
      <c r="KDF37" s="45"/>
      <c r="KDG37" s="45"/>
      <c r="KDH37" s="45"/>
      <c r="KDI37" s="45"/>
      <c r="KDJ37" s="45"/>
      <c r="KDK37" s="45"/>
      <c r="KDL37" s="45"/>
      <c r="KDM37" s="45"/>
      <c r="KDN37" s="45"/>
      <c r="KDO37" s="45"/>
      <c r="KDP37" s="45"/>
      <c r="KDQ37" s="45"/>
      <c r="KDR37" s="45"/>
      <c r="KDS37" s="45"/>
      <c r="KDT37" s="45"/>
      <c r="KDU37" s="45"/>
      <c r="KDV37" s="45"/>
      <c r="KDW37" s="45"/>
      <c r="KDX37" s="45"/>
      <c r="KDY37" s="45"/>
      <c r="KDZ37" s="45"/>
      <c r="KEA37" s="45"/>
      <c r="KEB37" s="45"/>
      <c r="KEC37" s="45"/>
      <c r="KED37" s="45"/>
      <c r="KEE37" s="45"/>
      <c r="KEF37" s="45"/>
      <c r="KEG37" s="45"/>
      <c r="KEH37" s="45"/>
      <c r="KEI37" s="45"/>
      <c r="KEJ37" s="45"/>
      <c r="KEK37" s="45"/>
      <c r="KEL37" s="45"/>
      <c r="KEM37" s="45"/>
      <c r="KEN37" s="45"/>
      <c r="KEO37" s="45"/>
      <c r="KEP37" s="45"/>
      <c r="KEQ37" s="45"/>
      <c r="KER37" s="45"/>
      <c r="KES37" s="45"/>
      <c r="KET37" s="45"/>
      <c r="KEU37" s="45"/>
      <c r="KEV37" s="45"/>
      <c r="KEW37" s="45"/>
      <c r="KEX37" s="45"/>
      <c r="KEY37" s="45"/>
      <c r="KEZ37" s="45"/>
      <c r="KFA37" s="45"/>
      <c r="KFB37" s="45"/>
      <c r="KFC37" s="45"/>
      <c r="KFD37" s="45"/>
      <c r="KFE37" s="45"/>
      <c r="KFF37" s="45"/>
      <c r="KFG37" s="45"/>
      <c r="KFH37" s="45"/>
      <c r="KFI37" s="45"/>
      <c r="KFJ37" s="45"/>
      <c r="KFK37" s="45"/>
      <c r="KFL37" s="45"/>
      <c r="KFM37" s="45"/>
      <c r="KFN37" s="45"/>
      <c r="KFO37" s="45"/>
      <c r="KFP37" s="45"/>
      <c r="KFQ37" s="45"/>
      <c r="KFR37" s="45"/>
      <c r="KFS37" s="45"/>
      <c r="KFT37" s="45"/>
      <c r="KFU37" s="45"/>
      <c r="KFV37" s="45"/>
      <c r="KFW37" s="45"/>
      <c r="KFX37" s="45"/>
      <c r="KFY37" s="45"/>
      <c r="KFZ37" s="45"/>
      <c r="KGA37" s="45"/>
      <c r="KGB37" s="45"/>
      <c r="KGC37" s="45"/>
      <c r="KGD37" s="45"/>
      <c r="KGE37" s="45"/>
      <c r="KGF37" s="45"/>
      <c r="KGG37" s="45"/>
      <c r="KGH37" s="45"/>
      <c r="KGI37" s="45"/>
      <c r="KGJ37" s="45"/>
      <c r="KGK37" s="45"/>
      <c r="KGL37" s="45"/>
      <c r="KGM37" s="45"/>
      <c r="KGN37" s="45"/>
      <c r="KGO37" s="45"/>
      <c r="KGP37" s="45"/>
      <c r="KGQ37" s="45"/>
      <c r="KGR37" s="45"/>
      <c r="KGS37" s="45"/>
      <c r="KGT37" s="45"/>
      <c r="KGU37" s="45"/>
      <c r="KGV37" s="45"/>
      <c r="KGW37" s="45"/>
      <c r="KGX37" s="45"/>
      <c r="KGY37" s="45"/>
      <c r="KGZ37" s="45"/>
      <c r="KHA37" s="45"/>
      <c r="KHB37" s="45"/>
      <c r="KHC37" s="45"/>
      <c r="KHD37" s="45"/>
      <c r="KHE37" s="45"/>
      <c r="KHF37" s="45"/>
      <c r="KHG37" s="45"/>
      <c r="KHH37" s="45"/>
      <c r="KHI37" s="45"/>
      <c r="KHJ37" s="45"/>
      <c r="KHK37" s="45"/>
      <c r="KHL37" s="45"/>
      <c r="KHM37" s="45"/>
      <c r="KHN37" s="45"/>
      <c r="KHO37" s="45"/>
      <c r="KHP37" s="45"/>
      <c r="KHQ37" s="45"/>
      <c r="KHR37" s="45"/>
      <c r="KHS37" s="45"/>
      <c r="KHT37" s="45"/>
      <c r="KHU37" s="45"/>
      <c r="KHV37" s="45"/>
      <c r="KHW37" s="45"/>
      <c r="KHX37" s="45"/>
      <c r="KHY37" s="45"/>
      <c r="KHZ37" s="45"/>
      <c r="KIA37" s="45"/>
      <c r="KIB37" s="45"/>
      <c r="KIC37" s="45"/>
      <c r="KID37" s="45"/>
      <c r="KIE37" s="45"/>
      <c r="KIF37" s="45"/>
      <c r="KIG37" s="45"/>
      <c r="KIH37" s="45"/>
      <c r="KII37" s="45"/>
      <c r="KIJ37" s="45"/>
      <c r="KIK37" s="45"/>
      <c r="KIL37" s="45"/>
      <c r="KIM37" s="45"/>
      <c r="KIN37" s="45"/>
      <c r="KIO37" s="45"/>
      <c r="KIP37" s="45"/>
      <c r="KIQ37" s="45"/>
      <c r="KIR37" s="45"/>
      <c r="KIS37" s="45"/>
      <c r="KIT37" s="45"/>
      <c r="KIU37" s="45"/>
      <c r="KIV37" s="45"/>
      <c r="KIW37" s="45"/>
      <c r="KIX37" s="45"/>
      <c r="KIY37" s="45"/>
      <c r="KIZ37" s="45"/>
      <c r="KJA37" s="45"/>
      <c r="KJB37" s="45"/>
      <c r="KJC37" s="45"/>
      <c r="KJD37" s="45"/>
      <c r="KJE37" s="45"/>
      <c r="KJF37" s="45"/>
      <c r="KJG37" s="45"/>
      <c r="KJH37" s="45"/>
      <c r="KJI37" s="45"/>
      <c r="KJJ37" s="45"/>
      <c r="KJK37" s="45"/>
      <c r="KJL37" s="45"/>
      <c r="KJM37" s="45"/>
      <c r="KJN37" s="45"/>
      <c r="KJO37" s="45"/>
      <c r="KJP37" s="45"/>
      <c r="KJQ37" s="45"/>
      <c r="KJR37" s="45"/>
      <c r="KJS37" s="45"/>
      <c r="KJT37" s="45"/>
      <c r="KJU37" s="45"/>
      <c r="KJV37" s="45"/>
      <c r="KJW37" s="45"/>
      <c r="KJX37" s="45"/>
      <c r="KJY37" s="45"/>
      <c r="KJZ37" s="45"/>
      <c r="KKA37" s="45"/>
      <c r="KKB37" s="45"/>
      <c r="KKC37" s="45"/>
      <c r="KKD37" s="45"/>
      <c r="KKE37" s="45"/>
      <c r="KKF37" s="45"/>
      <c r="KKG37" s="45"/>
      <c r="KKH37" s="45"/>
      <c r="KKI37" s="45"/>
      <c r="KKJ37" s="45"/>
      <c r="KKK37" s="45"/>
      <c r="KKL37" s="45"/>
      <c r="KKM37" s="45"/>
      <c r="KKN37" s="45"/>
      <c r="KKO37" s="45"/>
      <c r="KKP37" s="45"/>
      <c r="KKQ37" s="45"/>
      <c r="KKR37" s="45"/>
      <c r="KKS37" s="45"/>
      <c r="KKT37" s="45"/>
      <c r="KKU37" s="45"/>
      <c r="KKV37" s="45"/>
      <c r="KKW37" s="45"/>
      <c r="KKX37" s="45"/>
      <c r="KKY37" s="45"/>
      <c r="KKZ37" s="45"/>
      <c r="KLA37" s="45"/>
      <c r="KLB37" s="45"/>
      <c r="KLC37" s="45"/>
      <c r="KLD37" s="45"/>
      <c r="KLE37" s="45"/>
      <c r="KLF37" s="45"/>
      <c r="KLG37" s="45"/>
      <c r="KLH37" s="45"/>
      <c r="KLI37" s="45"/>
      <c r="KLJ37" s="45"/>
      <c r="KLK37" s="45"/>
      <c r="KLL37" s="45"/>
      <c r="KLM37" s="45"/>
      <c r="KLN37" s="45"/>
      <c r="KLO37" s="45"/>
      <c r="KLP37" s="45"/>
      <c r="KLQ37" s="45"/>
      <c r="KLR37" s="45"/>
      <c r="KLS37" s="45"/>
      <c r="KLT37" s="45"/>
      <c r="KLU37" s="45"/>
      <c r="KLV37" s="45"/>
      <c r="KLW37" s="45"/>
      <c r="KLX37" s="45"/>
      <c r="KLY37" s="45"/>
      <c r="KLZ37" s="45"/>
      <c r="KMA37" s="45"/>
      <c r="KMB37" s="45"/>
      <c r="KMC37" s="45"/>
      <c r="KMD37" s="45"/>
      <c r="KME37" s="45"/>
      <c r="KMF37" s="45"/>
      <c r="KMG37" s="45"/>
      <c r="KMH37" s="45"/>
      <c r="KMI37" s="45"/>
      <c r="KMJ37" s="45"/>
      <c r="KMK37" s="45"/>
      <c r="KML37" s="45"/>
      <c r="KMM37" s="45"/>
      <c r="KMN37" s="45"/>
      <c r="KMO37" s="45"/>
      <c r="KMP37" s="45"/>
      <c r="KMQ37" s="45"/>
      <c r="KMR37" s="45"/>
      <c r="KMS37" s="45"/>
      <c r="KMT37" s="45"/>
      <c r="KMU37" s="45"/>
      <c r="KMV37" s="45"/>
      <c r="KMW37" s="45"/>
      <c r="KMX37" s="45"/>
      <c r="KMY37" s="45"/>
      <c r="KMZ37" s="45"/>
      <c r="KNA37" s="45"/>
      <c r="KNB37" s="45"/>
      <c r="KNC37" s="45"/>
      <c r="KND37" s="45"/>
      <c r="KNE37" s="45"/>
      <c r="KNF37" s="45"/>
      <c r="KNG37" s="45"/>
      <c r="KNH37" s="45"/>
      <c r="KNI37" s="45"/>
      <c r="KNJ37" s="45"/>
      <c r="KNK37" s="45"/>
      <c r="KNL37" s="45"/>
      <c r="KNM37" s="45"/>
      <c r="KNN37" s="45"/>
      <c r="KNO37" s="45"/>
      <c r="KNP37" s="45"/>
      <c r="KNQ37" s="45"/>
      <c r="KNR37" s="45"/>
      <c r="KNS37" s="45"/>
      <c r="KNT37" s="45"/>
      <c r="KNU37" s="45"/>
      <c r="KNV37" s="45"/>
      <c r="KNW37" s="45"/>
      <c r="KNX37" s="45"/>
      <c r="KNY37" s="45"/>
      <c r="KNZ37" s="45"/>
      <c r="KOA37" s="45"/>
      <c r="KOB37" s="45"/>
      <c r="KOC37" s="45"/>
      <c r="KOD37" s="45"/>
      <c r="KOE37" s="45"/>
      <c r="KOF37" s="45"/>
      <c r="KOG37" s="45"/>
      <c r="KOH37" s="45"/>
      <c r="KOI37" s="45"/>
      <c r="KOJ37" s="45"/>
      <c r="KOK37" s="45"/>
      <c r="KOL37" s="45"/>
      <c r="KOM37" s="45"/>
      <c r="KON37" s="45"/>
      <c r="KOO37" s="45"/>
      <c r="KOP37" s="45"/>
      <c r="KOQ37" s="45"/>
      <c r="KOR37" s="45"/>
      <c r="KOS37" s="45"/>
      <c r="KOT37" s="45"/>
      <c r="KOU37" s="45"/>
      <c r="KOV37" s="45"/>
      <c r="KOW37" s="45"/>
      <c r="KOX37" s="45"/>
      <c r="KOY37" s="45"/>
      <c r="KOZ37" s="45"/>
      <c r="KPA37" s="45"/>
      <c r="KPB37" s="45"/>
      <c r="KPC37" s="45"/>
      <c r="KPD37" s="45"/>
      <c r="KPE37" s="45"/>
      <c r="KPF37" s="45"/>
      <c r="KPG37" s="45"/>
      <c r="KPH37" s="45"/>
      <c r="KPI37" s="45"/>
      <c r="KPJ37" s="45"/>
      <c r="KPK37" s="45"/>
      <c r="KPL37" s="45"/>
      <c r="KPM37" s="45"/>
      <c r="KPN37" s="45"/>
      <c r="KPO37" s="45"/>
      <c r="KPP37" s="45"/>
      <c r="KPQ37" s="45"/>
      <c r="KPR37" s="45"/>
      <c r="KPS37" s="45"/>
      <c r="KPT37" s="45"/>
      <c r="KPU37" s="45"/>
      <c r="KPV37" s="45"/>
      <c r="KPW37" s="45"/>
      <c r="KPX37" s="45"/>
      <c r="KPY37" s="45"/>
      <c r="KPZ37" s="45"/>
      <c r="KQA37" s="45"/>
      <c r="KQB37" s="45"/>
      <c r="KQC37" s="45"/>
      <c r="KQD37" s="45"/>
      <c r="KQE37" s="45"/>
      <c r="KQF37" s="45"/>
      <c r="KQG37" s="45"/>
      <c r="KQH37" s="45"/>
      <c r="KQI37" s="45"/>
      <c r="KQJ37" s="45"/>
      <c r="KQK37" s="45"/>
      <c r="KQL37" s="45"/>
      <c r="KQM37" s="45"/>
      <c r="KQN37" s="45"/>
      <c r="KQO37" s="45"/>
      <c r="KQP37" s="45"/>
      <c r="KQQ37" s="45"/>
      <c r="KQR37" s="45"/>
      <c r="KQS37" s="45"/>
      <c r="KQT37" s="45"/>
      <c r="KQU37" s="45"/>
      <c r="KQV37" s="45"/>
      <c r="KQW37" s="45"/>
      <c r="KQX37" s="45"/>
      <c r="KQY37" s="45"/>
      <c r="KQZ37" s="45"/>
      <c r="KRA37" s="45"/>
      <c r="KRB37" s="45"/>
      <c r="KRC37" s="45"/>
      <c r="KRD37" s="45"/>
      <c r="KRE37" s="45"/>
      <c r="KRF37" s="45"/>
      <c r="KRG37" s="45"/>
      <c r="KRH37" s="45"/>
      <c r="KRI37" s="45"/>
      <c r="KRJ37" s="45"/>
      <c r="KRK37" s="45"/>
      <c r="KRL37" s="45"/>
      <c r="KRM37" s="45"/>
      <c r="KRN37" s="45"/>
      <c r="KRO37" s="45"/>
      <c r="KRP37" s="45"/>
      <c r="KRQ37" s="45"/>
      <c r="KRR37" s="45"/>
      <c r="KRS37" s="45"/>
      <c r="KRT37" s="45"/>
      <c r="KRU37" s="45"/>
      <c r="KRV37" s="45"/>
      <c r="KRW37" s="45"/>
      <c r="KRX37" s="45"/>
      <c r="KRY37" s="45"/>
      <c r="KRZ37" s="45"/>
      <c r="KSA37" s="45"/>
      <c r="KSB37" s="45"/>
      <c r="KSC37" s="45"/>
      <c r="KSD37" s="45"/>
      <c r="KSE37" s="45"/>
      <c r="KSF37" s="45"/>
      <c r="KSG37" s="45"/>
      <c r="KSH37" s="45"/>
      <c r="KSI37" s="45"/>
      <c r="KSJ37" s="45"/>
      <c r="KSK37" s="45"/>
      <c r="KSL37" s="45"/>
      <c r="KSM37" s="45"/>
      <c r="KSN37" s="45"/>
      <c r="KSO37" s="45"/>
      <c r="KSP37" s="45"/>
      <c r="KSQ37" s="45"/>
      <c r="KSR37" s="45"/>
      <c r="KSS37" s="45"/>
      <c r="KST37" s="45"/>
      <c r="KSU37" s="45"/>
      <c r="KSV37" s="45"/>
      <c r="KSW37" s="45"/>
      <c r="KSX37" s="45"/>
      <c r="KSY37" s="45"/>
      <c r="KSZ37" s="45"/>
      <c r="KTA37" s="45"/>
      <c r="KTB37" s="45"/>
      <c r="KTC37" s="45"/>
      <c r="KTD37" s="45"/>
      <c r="KTE37" s="45"/>
      <c r="KTF37" s="45"/>
      <c r="KTG37" s="45"/>
      <c r="KTH37" s="45"/>
      <c r="KTI37" s="45"/>
      <c r="KTJ37" s="45"/>
      <c r="KTK37" s="45"/>
      <c r="KTL37" s="45"/>
      <c r="KTM37" s="45"/>
      <c r="KTN37" s="45"/>
      <c r="KTO37" s="45"/>
      <c r="KTP37" s="45"/>
      <c r="KTQ37" s="45"/>
      <c r="KTR37" s="45"/>
      <c r="KTS37" s="45"/>
      <c r="KTT37" s="45"/>
      <c r="KTU37" s="45"/>
      <c r="KTV37" s="45"/>
      <c r="KTW37" s="45"/>
      <c r="KTX37" s="45"/>
      <c r="KTY37" s="45"/>
      <c r="KTZ37" s="45"/>
      <c r="KUA37" s="45"/>
      <c r="KUB37" s="45"/>
      <c r="KUC37" s="45"/>
      <c r="KUD37" s="45"/>
      <c r="KUE37" s="45"/>
      <c r="KUF37" s="45"/>
      <c r="KUG37" s="45"/>
      <c r="KUH37" s="45"/>
      <c r="KUI37" s="45"/>
      <c r="KUJ37" s="45"/>
      <c r="KUK37" s="45"/>
      <c r="KUL37" s="45"/>
      <c r="KUM37" s="45"/>
      <c r="KUN37" s="45"/>
      <c r="KUO37" s="45"/>
      <c r="KUP37" s="45"/>
      <c r="KUQ37" s="45"/>
      <c r="KUR37" s="45"/>
      <c r="KUS37" s="45"/>
      <c r="KUT37" s="45"/>
      <c r="KUU37" s="45"/>
      <c r="KUV37" s="45"/>
      <c r="KUW37" s="45"/>
      <c r="KUX37" s="45"/>
      <c r="KUY37" s="45"/>
      <c r="KUZ37" s="45"/>
      <c r="KVA37" s="45"/>
      <c r="KVB37" s="45"/>
      <c r="KVC37" s="45"/>
      <c r="KVD37" s="45"/>
      <c r="KVE37" s="45"/>
      <c r="KVF37" s="45"/>
      <c r="KVG37" s="45"/>
      <c r="KVH37" s="45"/>
      <c r="KVI37" s="45"/>
      <c r="KVJ37" s="45"/>
      <c r="KVK37" s="45"/>
      <c r="KVL37" s="45"/>
      <c r="KVM37" s="45"/>
      <c r="KVN37" s="45"/>
      <c r="KVO37" s="45"/>
      <c r="KVP37" s="45"/>
      <c r="KVQ37" s="45"/>
      <c r="KVR37" s="45"/>
      <c r="KVS37" s="45"/>
      <c r="KVT37" s="45"/>
      <c r="KVU37" s="45"/>
      <c r="KVV37" s="45"/>
      <c r="KVW37" s="45"/>
      <c r="KVX37" s="45"/>
      <c r="KVY37" s="45"/>
      <c r="KVZ37" s="45"/>
      <c r="KWA37" s="45"/>
      <c r="KWB37" s="45"/>
      <c r="KWC37" s="45"/>
      <c r="KWD37" s="45"/>
      <c r="KWE37" s="45"/>
      <c r="KWF37" s="45"/>
      <c r="KWG37" s="45"/>
      <c r="KWH37" s="45"/>
      <c r="KWI37" s="45"/>
      <c r="KWJ37" s="45"/>
      <c r="KWK37" s="45"/>
      <c r="KWL37" s="45"/>
      <c r="KWM37" s="45"/>
      <c r="KWN37" s="45"/>
      <c r="KWO37" s="45"/>
      <c r="KWP37" s="45"/>
      <c r="KWQ37" s="45"/>
      <c r="KWR37" s="45"/>
      <c r="KWS37" s="45"/>
      <c r="KWT37" s="45"/>
      <c r="KWU37" s="45"/>
      <c r="KWV37" s="45"/>
      <c r="KWW37" s="45"/>
      <c r="KWX37" s="45"/>
      <c r="KWY37" s="45"/>
      <c r="KWZ37" s="45"/>
      <c r="KXA37" s="45"/>
      <c r="KXB37" s="45"/>
      <c r="KXC37" s="45"/>
      <c r="KXD37" s="45"/>
      <c r="KXE37" s="45"/>
      <c r="KXF37" s="45"/>
      <c r="KXG37" s="45"/>
      <c r="KXH37" s="45"/>
      <c r="KXI37" s="45"/>
      <c r="KXJ37" s="45"/>
      <c r="KXK37" s="45"/>
      <c r="KXL37" s="45"/>
      <c r="KXM37" s="45"/>
      <c r="KXN37" s="45"/>
      <c r="KXO37" s="45"/>
      <c r="KXP37" s="45"/>
      <c r="KXQ37" s="45"/>
      <c r="KXR37" s="45"/>
      <c r="KXS37" s="45"/>
      <c r="KXT37" s="45"/>
      <c r="KXU37" s="45"/>
      <c r="KXV37" s="45"/>
      <c r="KXW37" s="45"/>
      <c r="KXX37" s="45"/>
      <c r="KXY37" s="45"/>
      <c r="KXZ37" s="45"/>
      <c r="KYA37" s="45"/>
      <c r="KYB37" s="45"/>
      <c r="KYC37" s="45"/>
      <c r="KYD37" s="45"/>
      <c r="KYE37" s="45"/>
      <c r="KYF37" s="45"/>
      <c r="KYG37" s="45"/>
      <c r="KYH37" s="45"/>
      <c r="KYI37" s="45"/>
      <c r="KYJ37" s="45"/>
      <c r="KYK37" s="45"/>
      <c r="KYL37" s="45"/>
      <c r="KYM37" s="45"/>
      <c r="KYN37" s="45"/>
      <c r="KYO37" s="45"/>
      <c r="KYP37" s="45"/>
      <c r="KYQ37" s="45"/>
      <c r="KYR37" s="45"/>
      <c r="KYS37" s="45"/>
      <c r="KYT37" s="45"/>
      <c r="KYU37" s="45"/>
      <c r="KYV37" s="45"/>
      <c r="KYW37" s="45"/>
      <c r="KYX37" s="45"/>
      <c r="KYY37" s="45"/>
      <c r="KYZ37" s="45"/>
      <c r="KZA37" s="45"/>
      <c r="KZB37" s="45"/>
      <c r="KZC37" s="45"/>
      <c r="KZD37" s="45"/>
      <c r="KZE37" s="45"/>
      <c r="KZF37" s="45"/>
      <c r="KZG37" s="45"/>
      <c r="KZH37" s="45"/>
      <c r="KZI37" s="45"/>
      <c r="KZJ37" s="45"/>
      <c r="KZK37" s="45"/>
      <c r="KZL37" s="45"/>
      <c r="KZM37" s="45"/>
      <c r="KZN37" s="45"/>
      <c r="KZO37" s="45"/>
      <c r="KZP37" s="45"/>
      <c r="KZQ37" s="45"/>
      <c r="KZR37" s="45"/>
      <c r="KZS37" s="45"/>
      <c r="KZT37" s="45"/>
      <c r="KZU37" s="45"/>
      <c r="KZV37" s="45"/>
      <c r="KZW37" s="45"/>
      <c r="KZX37" s="45"/>
      <c r="KZY37" s="45"/>
      <c r="KZZ37" s="45"/>
      <c r="LAA37" s="45"/>
      <c r="LAB37" s="45"/>
      <c r="LAC37" s="45"/>
      <c r="LAD37" s="45"/>
      <c r="LAE37" s="45"/>
      <c r="LAF37" s="45"/>
      <c r="LAG37" s="45"/>
      <c r="LAH37" s="45"/>
      <c r="LAI37" s="45"/>
      <c r="LAJ37" s="45"/>
      <c r="LAK37" s="45"/>
      <c r="LAL37" s="45"/>
      <c r="LAM37" s="45"/>
      <c r="LAN37" s="45"/>
      <c r="LAO37" s="45"/>
      <c r="LAP37" s="45"/>
      <c r="LAQ37" s="45"/>
      <c r="LAR37" s="45"/>
      <c r="LAS37" s="45"/>
      <c r="LAT37" s="45"/>
      <c r="LAU37" s="45"/>
      <c r="LAV37" s="45"/>
      <c r="LAW37" s="45"/>
      <c r="LAX37" s="45"/>
      <c r="LAY37" s="45"/>
      <c r="LAZ37" s="45"/>
      <c r="LBA37" s="45"/>
      <c r="LBB37" s="45"/>
      <c r="LBC37" s="45"/>
      <c r="LBD37" s="45"/>
      <c r="LBE37" s="45"/>
      <c r="LBF37" s="45"/>
      <c r="LBG37" s="45"/>
      <c r="LBH37" s="45"/>
      <c r="LBI37" s="45"/>
      <c r="LBJ37" s="45"/>
      <c r="LBK37" s="45"/>
      <c r="LBL37" s="45"/>
      <c r="LBM37" s="45"/>
      <c r="LBN37" s="45"/>
      <c r="LBO37" s="45"/>
      <c r="LBP37" s="45"/>
      <c r="LBQ37" s="45"/>
      <c r="LBR37" s="45"/>
      <c r="LBS37" s="45"/>
      <c r="LBT37" s="45"/>
      <c r="LBU37" s="45"/>
      <c r="LBV37" s="45"/>
      <c r="LBW37" s="45"/>
      <c r="LBX37" s="45"/>
      <c r="LBY37" s="45"/>
      <c r="LBZ37" s="45"/>
      <c r="LCA37" s="45"/>
      <c r="LCB37" s="45"/>
      <c r="LCC37" s="45"/>
      <c r="LCD37" s="45"/>
      <c r="LCE37" s="45"/>
      <c r="LCF37" s="45"/>
      <c r="LCG37" s="45"/>
      <c r="LCH37" s="45"/>
      <c r="LCI37" s="45"/>
      <c r="LCJ37" s="45"/>
      <c r="LCK37" s="45"/>
      <c r="LCL37" s="45"/>
      <c r="LCM37" s="45"/>
      <c r="LCN37" s="45"/>
      <c r="LCO37" s="45"/>
      <c r="LCP37" s="45"/>
      <c r="LCQ37" s="45"/>
      <c r="LCR37" s="45"/>
      <c r="LCS37" s="45"/>
      <c r="LCT37" s="45"/>
      <c r="LCU37" s="45"/>
      <c r="LCV37" s="45"/>
      <c r="LCW37" s="45"/>
      <c r="LCX37" s="45"/>
      <c r="LCY37" s="45"/>
      <c r="LCZ37" s="45"/>
      <c r="LDA37" s="45"/>
      <c r="LDB37" s="45"/>
      <c r="LDC37" s="45"/>
      <c r="LDD37" s="45"/>
      <c r="LDE37" s="45"/>
      <c r="LDF37" s="45"/>
      <c r="LDG37" s="45"/>
      <c r="LDH37" s="45"/>
      <c r="LDI37" s="45"/>
      <c r="LDJ37" s="45"/>
      <c r="LDK37" s="45"/>
      <c r="LDL37" s="45"/>
      <c r="LDM37" s="45"/>
      <c r="LDN37" s="45"/>
      <c r="LDO37" s="45"/>
      <c r="LDP37" s="45"/>
      <c r="LDQ37" s="45"/>
      <c r="LDR37" s="45"/>
      <c r="LDS37" s="45"/>
      <c r="LDT37" s="45"/>
      <c r="LDU37" s="45"/>
      <c r="LDV37" s="45"/>
      <c r="LDW37" s="45"/>
      <c r="LDX37" s="45"/>
      <c r="LDY37" s="45"/>
      <c r="LDZ37" s="45"/>
      <c r="LEA37" s="45"/>
      <c r="LEB37" s="45"/>
      <c r="LEC37" s="45"/>
      <c r="LED37" s="45"/>
      <c r="LEE37" s="45"/>
      <c r="LEF37" s="45"/>
      <c r="LEG37" s="45"/>
      <c r="LEH37" s="45"/>
      <c r="LEI37" s="45"/>
      <c r="LEJ37" s="45"/>
      <c r="LEK37" s="45"/>
      <c r="LEL37" s="45"/>
      <c r="LEM37" s="45"/>
      <c r="LEN37" s="45"/>
      <c r="LEO37" s="45"/>
      <c r="LEP37" s="45"/>
      <c r="LEQ37" s="45"/>
      <c r="LER37" s="45"/>
      <c r="LES37" s="45"/>
      <c r="LET37" s="45"/>
      <c r="LEU37" s="45"/>
      <c r="LEV37" s="45"/>
      <c r="LEW37" s="45"/>
      <c r="LEX37" s="45"/>
      <c r="LEY37" s="45"/>
      <c r="LEZ37" s="45"/>
      <c r="LFA37" s="45"/>
      <c r="LFB37" s="45"/>
      <c r="LFC37" s="45"/>
      <c r="LFD37" s="45"/>
      <c r="LFE37" s="45"/>
      <c r="LFF37" s="45"/>
      <c r="LFG37" s="45"/>
      <c r="LFH37" s="45"/>
      <c r="LFI37" s="45"/>
      <c r="LFJ37" s="45"/>
      <c r="LFK37" s="45"/>
      <c r="LFL37" s="45"/>
      <c r="LFM37" s="45"/>
      <c r="LFN37" s="45"/>
      <c r="LFO37" s="45"/>
      <c r="LFP37" s="45"/>
      <c r="LFQ37" s="45"/>
      <c r="LFR37" s="45"/>
      <c r="LFS37" s="45"/>
      <c r="LFT37" s="45"/>
      <c r="LFU37" s="45"/>
      <c r="LFV37" s="45"/>
      <c r="LFW37" s="45"/>
      <c r="LFX37" s="45"/>
      <c r="LFY37" s="45"/>
      <c r="LFZ37" s="45"/>
      <c r="LGA37" s="45"/>
      <c r="LGB37" s="45"/>
      <c r="LGC37" s="45"/>
      <c r="LGD37" s="45"/>
      <c r="LGE37" s="45"/>
      <c r="LGF37" s="45"/>
      <c r="LGG37" s="45"/>
      <c r="LGH37" s="45"/>
      <c r="LGI37" s="45"/>
      <c r="LGJ37" s="45"/>
      <c r="LGK37" s="45"/>
      <c r="LGL37" s="45"/>
      <c r="LGM37" s="45"/>
      <c r="LGN37" s="45"/>
      <c r="LGO37" s="45"/>
      <c r="LGP37" s="45"/>
      <c r="LGQ37" s="45"/>
      <c r="LGR37" s="45"/>
      <c r="LGS37" s="45"/>
      <c r="LGT37" s="45"/>
      <c r="LGU37" s="45"/>
      <c r="LGV37" s="45"/>
      <c r="LGW37" s="45"/>
      <c r="LGX37" s="45"/>
      <c r="LGY37" s="45"/>
      <c r="LGZ37" s="45"/>
      <c r="LHA37" s="45"/>
      <c r="LHB37" s="45"/>
      <c r="LHC37" s="45"/>
      <c r="LHD37" s="45"/>
      <c r="LHE37" s="45"/>
      <c r="LHF37" s="45"/>
      <c r="LHG37" s="45"/>
      <c r="LHH37" s="45"/>
      <c r="LHI37" s="45"/>
      <c r="LHJ37" s="45"/>
      <c r="LHK37" s="45"/>
      <c r="LHL37" s="45"/>
      <c r="LHM37" s="45"/>
      <c r="LHN37" s="45"/>
      <c r="LHO37" s="45"/>
      <c r="LHP37" s="45"/>
      <c r="LHQ37" s="45"/>
      <c r="LHR37" s="45"/>
      <c r="LHS37" s="45"/>
      <c r="LHT37" s="45"/>
      <c r="LHU37" s="45"/>
      <c r="LHV37" s="45"/>
      <c r="LHW37" s="45"/>
      <c r="LHX37" s="45"/>
      <c r="LHY37" s="45"/>
      <c r="LHZ37" s="45"/>
      <c r="LIA37" s="45"/>
      <c r="LIB37" s="45"/>
      <c r="LIC37" s="45"/>
      <c r="LID37" s="45"/>
      <c r="LIE37" s="45"/>
      <c r="LIF37" s="45"/>
      <c r="LIG37" s="45"/>
      <c r="LIH37" s="45"/>
      <c r="LII37" s="45"/>
      <c r="LIJ37" s="45"/>
      <c r="LIK37" s="45"/>
      <c r="LIL37" s="45"/>
      <c r="LIM37" s="45"/>
      <c r="LIN37" s="45"/>
      <c r="LIO37" s="45"/>
      <c r="LIP37" s="45"/>
      <c r="LIQ37" s="45"/>
      <c r="LIR37" s="45"/>
      <c r="LIS37" s="45"/>
      <c r="LIT37" s="45"/>
      <c r="LIU37" s="45"/>
      <c r="LIV37" s="45"/>
      <c r="LIW37" s="45"/>
      <c r="LIX37" s="45"/>
      <c r="LIY37" s="45"/>
      <c r="LIZ37" s="45"/>
      <c r="LJA37" s="45"/>
      <c r="LJB37" s="45"/>
      <c r="LJC37" s="45"/>
      <c r="LJD37" s="45"/>
      <c r="LJE37" s="45"/>
      <c r="LJF37" s="45"/>
      <c r="LJG37" s="45"/>
      <c r="LJH37" s="45"/>
      <c r="LJI37" s="45"/>
      <c r="LJJ37" s="45"/>
      <c r="LJK37" s="45"/>
      <c r="LJL37" s="45"/>
      <c r="LJM37" s="45"/>
      <c r="LJN37" s="45"/>
      <c r="LJO37" s="45"/>
      <c r="LJP37" s="45"/>
      <c r="LJQ37" s="45"/>
      <c r="LJR37" s="45"/>
      <c r="LJS37" s="45"/>
      <c r="LJT37" s="45"/>
      <c r="LJU37" s="45"/>
      <c r="LJV37" s="45"/>
      <c r="LJW37" s="45"/>
      <c r="LJX37" s="45"/>
      <c r="LJY37" s="45"/>
      <c r="LJZ37" s="45"/>
      <c r="LKA37" s="45"/>
      <c r="LKB37" s="45"/>
      <c r="LKC37" s="45"/>
      <c r="LKD37" s="45"/>
      <c r="LKE37" s="45"/>
      <c r="LKF37" s="45"/>
      <c r="LKG37" s="45"/>
      <c r="LKH37" s="45"/>
      <c r="LKI37" s="45"/>
      <c r="LKJ37" s="45"/>
      <c r="LKK37" s="45"/>
      <c r="LKL37" s="45"/>
      <c r="LKM37" s="45"/>
      <c r="LKN37" s="45"/>
      <c r="LKO37" s="45"/>
      <c r="LKP37" s="45"/>
      <c r="LKQ37" s="45"/>
      <c r="LKR37" s="45"/>
      <c r="LKS37" s="45"/>
      <c r="LKT37" s="45"/>
      <c r="LKU37" s="45"/>
      <c r="LKV37" s="45"/>
      <c r="LKW37" s="45"/>
      <c r="LKX37" s="45"/>
      <c r="LKY37" s="45"/>
      <c r="LKZ37" s="45"/>
      <c r="LLA37" s="45"/>
      <c r="LLB37" s="45"/>
      <c r="LLC37" s="45"/>
      <c r="LLD37" s="45"/>
      <c r="LLE37" s="45"/>
      <c r="LLF37" s="45"/>
      <c r="LLG37" s="45"/>
      <c r="LLH37" s="45"/>
      <c r="LLI37" s="45"/>
      <c r="LLJ37" s="45"/>
      <c r="LLK37" s="45"/>
      <c r="LLL37" s="45"/>
      <c r="LLM37" s="45"/>
      <c r="LLN37" s="45"/>
      <c r="LLO37" s="45"/>
      <c r="LLP37" s="45"/>
      <c r="LLQ37" s="45"/>
      <c r="LLR37" s="45"/>
      <c r="LLS37" s="45"/>
      <c r="LLT37" s="45"/>
      <c r="LLU37" s="45"/>
      <c r="LLV37" s="45"/>
      <c r="LLW37" s="45"/>
      <c r="LLX37" s="45"/>
      <c r="LLY37" s="45"/>
      <c r="LLZ37" s="45"/>
      <c r="LMA37" s="45"/>
      <c r="LMB37" s="45"/>
      <c r="LMC37" s="45"/>
      <c r="LMD37" s="45"/>
      <c r="LME37" s="45"/>
      <c r="LMF37" s="45"/>
      <c r="LMG37" s="45"/>
      <c r="LMH37" s="45"/>
      <c r="LMI37" s="45"/>
      <c r="LMJ37" s="45"/>
      <c r="LMK37" s="45"/>
      <c r="LML37" s="45"/>
      <c r="LMM37" s="45"/>
      <c r="LMN37" s="45"/>
      <c r="LMO37" s="45"/>
      <c r="LMP37" s="45"/>
      <c r="LMQ37" s="45"/>
      <c r="LMR37" s="45"/>
      <c r="LMS37" s="45"/>
      <c r="LMT37" s="45"/>
      <c r="LMU37" s="45"/>
      <c r="LMV37" s="45"/>
      <c r="LMW37" s="45"/>
      <c r="LMX37" s="45"/>
      <c r="LMY37" s="45"/>
      <c r="LMZ37" s="45"/>
      <c r="LNA37" s="45"/>
      <c r="LNB37" s="45"/>
      <c r="LNC37" s="45"/>
      <c r="LND37" s="45"/>
      <c r="LNE37" s="45"/>
      <c r="LNF37" s="45"/>
      <c r="LNG37" s="45"/>
      <c r="LNH37" s="45"/>
      <c r="LNI37" s="45"/>
      <c r="LNJ37" s="45"/>
      <c r="LNK37" s="45"/>
      <c r="LNL37" s="45"/>
      <c r="LNM37" s="45"/>
      <c r="LNN37" s="45"/>
      <c r="LNO37" s="45"/>
      <c r="LNP37" s="45"/>
      <c r="LNQ37" s="45"/>
      <c r="LNR37" s="45"/>
      <c r="LNS37" s="45"/>
      <c r="LNT37" s="45"/>
      <c r="LNU37" s="45"/>
      <c r="LNV37" s="45"/>
      <c r="LNW37" s="45"/>
      <c r="LNX37" s="45"/>
      <c r="LNY37" s="45"/>
      <c r="LNZ37" s="45"/>
      <c r="LOA37" s="45"/>
      <c r="LOB37" s="45"/>
      <c r="LOC37" s="45"/>
      <c r="LOD37" s="45"/>
      <c r="LOE37" s="45"/>
      <c r="LOF37" s="45"/>
      <c r="LOG37" s="45"/>
      <c r="LOH37" s="45"/>
      <c r="LOI37" s="45"/>
      <c r="LOJ37" s="45"/>
      <c r="LOK37" s="45"/>
      <c r="LOL37" s="45"/>
      <c r="LOM37" s="45"/>
      <c r="LON37" s="45"/>
      <c r="LOO37" s="45"/>
      <c r="LOP37" s="45"/>
      <c r="LOQ37" s="45"/>
      <c r="LOR37" s="45"/>
      <c r="LOS37" s="45"/>
      <c r="LOT37" s="45"/>
      <c r="LOU37" s="45"/>
      <c r="LOV37" s="45"/>
      <c r="LOW37" s="45"/>
      <c r="LOX37" s="45"/>
      <c r="LOY37" s="45"/>
      <c r="LOZ37" s="45"/>
      <c r="LPA37" s="45"/>
      <c r="LPB37" s="45"/>
      <c r="LPC37" s="45"/>
      <c r="LPD37" s="45"/>
      <c r="LPE37" s="45"/>
      <c r="LPF37" s="45"/>
      <c r="LPG37" s="45"/>
      <c r="LPH37" s="45"/>
      <c r="LPI37" s="45"/>
      <c r="LPJ37" s="45"/>
      <c r="LPK37" s="45"/>
      <c r="LPL37" s="45"/>
      <c r="LPM37" s="45"/>
      <c r="LPN37" s="45"/>
      <c r="LPO37" s="45"/>
      <c r="LPP37" s="45"/>
      <c r="LPQ37" s="45"/>
      <c r="LPR37" s="45"/>
      <c r="LPS37" s="45"/>
      <c r="LPT37" s="45"/>
      <c r="LPU37" s="45"/>
      <c r="LPV37" s="45"/>
      <c r="LPW37" s="45"/>
      <c r="LPX37" s="45"/>
      <c r="LPY37" s="45"/>
      <c r="LPZ37" s="45"/>
      <c r="LQA37" s="45"/>
      <c r="LQB37" s="45"/>
      <c r="LQC37" s="45"/>
      <c r="LQD37" s="45"/>
      <c r="LQE37" s="45"/>
      <c r="LQF37" s="45"/>
      <c r="LQG37" s="45"/>
      <c r="LQH37" s="45"/>
      <c r="LQI37" s="45"/>
      <c r="LQJ37" s="45"/>
      <c r="LQK37" s="45"/>
      <c r="LQL37" s="45"/>
      <c r="LQM37" s="45"/>
      <c r="LQN37" s="45"/>
      <c r="LQO37" s="45"/>
      <c r="LQP37" s="45"/>
      <c r="LQQ37" s="45"/>
      <c r="LQR37" s="45"/>
      <c r="LQS37" s="45"/>
      <c r="LQT37" s="45"/>
      <c r="LQU37" s="45"/>
      <c r="LQV37" s="45"/>
      <c r="LQW37" s="45"/>
      <c r="LQX37" s="45"/>
      <c r="LQY37" s="45"/>
      <c r="LQZ37" s="45"/>
      <c r="LRA37" s="45"/>
      <c r="LRB37" s="45"/>
      <c r="LRC37" s="45"/>
      <c r="LRD37" s="45"/>
      <c r="LRE37" s="45"/>
      <c r="LRF37" s="45"/>
      <c r="LRG37" s="45"/>
      <c r="LRH37" s="45"/>
      <c r="LRI37" s="45"/>
      <c r="LRJ37" s="45"/>
      <c r="LRK37" s="45"/>
      <c r="LRL37" s="45"/>
      <c r="LRM37" s="45"/>
      <c r="LRN37" s="45"/>
      <c r="LRO37" s="45"/>
      <c r="LRP37" s="45"/>
      <c r="LRQ37" s="45"/>
      <c r="LRR37" s="45"/>
      <c r="LRS37" s="45"/>
      <c r="LRT37" s="45"/>
      <c r="LRU37" s="45"/>
      <c r="LRV37" s="45"/>
      <c r="LRW37" s="45"/>
      <c r="LRX37" s="45"/>
      <c r="LRY37" s="45"/>
      <c r="LRZ37" s="45"/>
      <c r="LSA37" s="45"/>
      <c r="LSB37" s="45"/>
      <c r="LSC37" s="45"/>
      <c r="LSD37" s="45"/>
      <c r="LSE37" s="45"/>
      <c r="LSF37" s="45"/>
      <c r="LSG37" s="45"/>
      <c r="LSH37" s="45"/>
      <c r="LSI37" s="45"/>
      <c r="LSJ37" s="45"/>
      <c r="LSK37" s="45"/>
      <c r="LSL37" s="45"/>
      <c r="LSM37" s="45"/>
      <c r="LSN37" s="45"/>
      <c r="LSO37" s="45"/>
      <c r="LSP37" s="45"/>
      <c r="LSQ37" s="45"/>
      <c r="LSR37" s="45"/>
      <c r="LSS37" s="45"/>
      <c r="LST37" s="45"/>
      <c r="LSU37" s="45"/>
      <c r="LSV37" s="45"/>
      <c r="LSW37" s="45"/>
      <c r="LSX37" s="45"/>
      <c r="LSY37" s="45"/>
      <c r="LSZ37" s="45"/>
      <c r="LTA37" s="45"/>
      <c r="LTB37" s="45"/>
      <c r="LTC37" s="45"/>
      <c r="LTD37" s="45"/>
      <c r="LTE37" s="45"/>
      <c r="LTF37" s="45"/>
      <c r="LTG37" s="45"/>
      <c r="LTH37" s="45"/>
      <c r="LTI37" s="45"/>
      <c r="LTJ37" s="45"/>
      <c r="LTK37" s="45"/>
      <c r="LTL37" s="45"/>
      <c r="LTM37" s="45"/>
      <c r="LTN37" s="45"/>
      <c r="LTO37" s="45"/>
      <c r="LTP37" s="45"/>
      <c r="LTQ37" s="45"/>
      <c r="LTR37" s="45"/>
      <c r="LTS37" s="45"/>
      <c r="LTT37" s="45"/>
      <c r="LTU37" s="45"/>
      <c r="LTV37" s="45"/>
      <c r="LTW37" s="45"/>
      <c r="LTX37" s="45"/>
      <c r="LTY37" s="45"/>
      <c r="LTZ37" s="45"/>
      <c r="LUA37" s="45"/>
      <c r="LUB37" s="45"/>
      <c r="LUC37" s="45"/>
      <c r="LUD37" s="45"/>
      <c r="LUE37" s="45"/>
      <c r="LUF37" s="45"/>
      <c r="LUG37" s="45"/>
      <c r="LUH37" s="45"/>
      <c r="LUI37" s="45"/>
      <c r="LUJ37" s="45"/>
      <c r="LUK37" s="45"/>
      <c r="LUL37" s="45"/>
      <c r="LUM37" s="45"/>
      <c r="LUN37" s="45"/>
      <c r="LUO37" s="45"/>
      <c r="LUP37" s="45"/>
      <c r="LUQ37" s="45"/>
      <c r="LUR37" s="45"/>
      <c r="LUS37" s="45"/>
      <c r="LUT37" s="45"/>
      <c r="LUU37" s="45"/>
      <c r="LUV37" s="45"/>
      <c r="LUW37" s="45"/>
      <c r="LUX37" s="45"/>
      <c r="LUY37" s="45"/>
      <c r="LUZ37" s="45"/>
      <c r="LVA37" s="45"/>
      <c r="LVB37" s="45"/>
      <c r="LVC37" s="45"/>
      <c r="LVD37" s="45"/>
      <c r="LVE37" s="45"/>
      <c r="LVF37" s="45"/>
      <c r="LVG37" s="45"/>
      <c r="LVH37" s="45"/>
      <c r="LVI37" s="45"/>
      <c r="LVJ37" s="45"/>
      <c r="LVK37" s="45"/>
      <c r="LVL37" s="45"/>
      <c r="LVM37" s="45"/>
      <c r="LVN37" s="45"/>
      <c r="LVO37" s="45"/>
      <c r="LVP37" s="45"/>
      <c r="LVQ37" s="45"/>
      <c r="LVR37" s="45"/>
      <c r="LVS37" s="45"/>
      <c r="LVT37" s="45"/>
      <c r="LVU37" s="45"/>
      <c r="LVV37" s="45"/>
      <c r="LVW37" s="45"/>
      <c r="LVX37" s="45"/>
      <c r="LVY37" s="45"/>
      <c r="LVZ37" s="45"/>
      <c r="LWA37" s="45"/>
      <c r="LWB37" s="45"/>
      <c r="LWC37" s="45"/>
      <c r="LWD37" s="45"/>
      <c r="LWE37" s="45"/>
      <c r="LWF37" s="45"/>
      <c r="LWG37" s="45"/>
      <c r="LWH37" s="45"/>
      <c r="LWI37" s="45"/>
      <c r="LWJ37" s="45"/>
      <c r="LWK37" s="45"/>
      <c r="LWL37" s="45"/>
      <c r="LWM37" s="45"/>
      <c r="LWN37" s="45"/>
      <c r="LWO37" s="45"/>
      <c r="LWP37" s="45"/>
      <c r="LWQ37" s="45"/>
      <c r="LWR37" s="45"/>
      <c r="LWS37" s="45"/>
      <c r="LWT37" s="45"/>
      <c r="LWU37" s="45"/>
      <c r="LWV37" s="45"/>
      <c r="LWW37" s="45"/>
      <c r="LWX37" s="45"/>
      <c r="LWY37" s="45"/>
      <c r="LWZ37" s="45"/>
      <c r="LXA37" s="45"/>
      <c r="LXB37" s="45"/>
      <c r="LXC37" s="45"/>
      <c r="LXD37" s="45"/>
      <c r="LXE37" s="45"/>
      <c r="LXF37" s="45"/>
      <c r="LXG37" s="45"/>
      <c r="LXH37" s="45"/>
      <c r="LXI37" s="45"/>
      <c r="LXJ37" s="45"/>
      <c r="LXK37" s="45"/>
      <c r="LXL37" s="45"/>
      <c r="LXM37" s="45"/>
      <c r="LXN37" s="45"/>
      <c r="LXO37" s="45"/>
      <c r="LXP37" s="45"/>
      <c r="LXQ37" s="45"/>
      <c r="LXR37" s="45"/>
      <c r="LXS37" s="45"/>
      <c r="LXT37" s="45"/>
      <c r="LXU37" s="45"/>
      <c r="LXV37" s="45"/>
      <c r="LXW37" s="45"/>
      <c r="LXX37" s="45"/>
      <c r="LXY37" s="45"/>
      <c r="LXZ37" s="45"/>
      <c r="LYA37" s="45"/>
      <c r="LYB37" s="45"/>
      <c r="LYC37" s="45"/>
      <c r="LYD37" s="45"/>
      <c r="LYE37" s="45"/>
      <c r="LYF37" s="45"/>
      <c r="LYG37" s="45"/>
      <c r="LYH37" s="45"/>
      <c r="LYI37" s="45"/>
      <c r="LYJ37" s="45"/>
      <c r="LYK37" s="45"/>
      <c r="LYL37" s="45"/>
      <c r="LYM37" s="45"/>
      <c r="LYN37" s="45"/>
      <c r="LYO37" s="45"/>
      <c r="LYP37" s="45"/>
      <c r="LYQ37" s="45"/>
      <c r="LYR37" s="45"/>
      <c r="LYS37" s="45"/>
      <c r="LYT37" s="45"/>
      <c r="LYU37" s="45"/>
      <c r="LYV37" s="45"/>
      <c r="LYW37" s="45"/>
      <c r="LYX37" s="45"/>
      <c r="LYY37" s="45"/>
      <c r="LYZ37" s="45"/>
      <c r="LZA37" s="45"/>
      <c r="LZB37" s="45"/>
      <c r="LZC37" s="45"/>
      <c r="LZD37" s="45"/>
      <c r="LZE37" s="45"/>
      <c r="LZF37" s="45"/>
      <c r="LZG37" s="45"/>
      <c r="LZH37" s="45"/>
      <c r="LZI37" s="45"/>
      <c r="LZJ37" s="45"/>
      <c r="LZK37" s="45"/>
      <c r="LZL37" s="45"/>
      <c r="LZM37" s="45"/>
      <c r="LZN37" s="45"/>
      <c r="LZO37" s="45"/>
      <c r="LZP37" s="45"/>
      <c r="LZQ37" s="45"/>
      <c r="LZR37" s="45"/>
      <c r="LZS37" s="45"/>
      <c r="LZT37" s="45"/>
      <c r="LZU37" s="45"/>
      <c r="LZV37" s="45"/>
      <c r="LZW37" s="45"/>
      <c r="LZX37" s="45"/>
      <c r="LZY37" s="45"/>
      <c r="LZZ37" s="45"/>
      <c r="MAA37" s="45"/>
      <c r="MAB37" s="45"/>
      <c r="MAC37" s="45"/>
      <c r="MAD37" s="45"/>
      <c r="MAE37" s="45"/>
      <c r="MAF37" s="45"/>
      <c r="MAG37" s="45"/>
      <c r="MAH37" s="45"/>
      <c r="MAI37" s="45"/>
      <c r="MAJ37" s="45"/>
      <c r="MAK37" s="45"/>
      <c r="MAL37" s="45"/>
      <c r="MAM37" s="45"/>
      <c r="MAN37" s="45"/>
      <c r="MAO37" s="45"/>
      <c r="MAP37" s="45"/>
      <c r="MAQ37" s="45"/>
      <c r="MAR37" s="45"/>
      <c r="MAS37" s="45"/>
      <c r="MAT37" s="45"/>
      <c r="MAU37" s="45"/>
      <c r="MAV37" s="45"/>
      <c r="MAW37" s="45"/>
      <c r="MAX37" s="45"/>
      <c r="MAY37" s="45"/>
      <c r="MAZ37" s="45"/>
      <c r="MBA37" s="45"/>
      <c r="MBB37" s="45"/>
      <c r="MBC37" s="45"/>
      <c r="MBD37" s="45"/>
      <c r="MBE37" s="45"/>
      <c r="MBF37" s="45"/>
      <c r="MBG37" s="45"/>
      <c r="MBH37" s="45"/>
      <c r="MBI37" s="45"/>
      <c r="MBJ37" s="45"/>
      <c r="MBK37" s="45"/>
      <c r="MBL37" s="45"/>
      <c r="MBM37" s="45"/>
      <c r="MBN37" s="45"/>
      <c r="MBO37" s="45"/>
      <c r="MBP37" s="45"/>
      <c r="MBQ37" s="45"/>
      <c r="MBR37" s="45"/>
      <c r="MBS37" s="45"/>
      <c r="MBT37" s="45"/>
      <c r="MBU37" s="45"/>
      <c r="MBV37" s="45"/>
      <c r="MBW37" s="45"/>
      <c r="MBX37" s="45"/>
      <c r="MBY37" s="45"/>
      <c r="MBZ37" s="45"/>
      <c r="MCA37" s="45"/>
      <c r="MCB37" s="45"/>
      <c r="MCC37" s="45"/>
      <c r="MCD37" s="45"/>
      <c r="MCE37" s="45"/>
      <c r="MCF37" s="45"/>
      <c r="MCG37" s="45"/>
      <c r="MCH37" s="45"/>
      <c r="MCI37" s="45"/>
      <c r="MCJ37" s="45"/>
      <c r="MCK37" s="45"/>
      <c r="MCL37" s="45"/>
      <c r="MCM37" s="45"/>
      <c r="MCN37" s="45"/>
      <c r="MCO37" s="45"/>
      <c r="MCP37" s="45"/>
      <c r="MCQ37" s="45"/>
      <c r="MCR37" s="45"/>
      <c r="MCS37" s="45"/>
      <c r="MCT37" s="45"/>
      <c r="MCU37" s="45"/>
      <c r="MCV37" s="45"/>
      <c r="MCW37" s="45"/>
      <c r="MCX37" s="45"/>
      <c r="MCY37" s="45"/>
      <c r="MCZ37" s="45"/>
      <c r="MDA37" s="45"/>
      <c r="MDB37" s="45"/>
      <c r="MDC37" s="45"/>
      <c r="MDD37" s="45"/>
      <c r="MDE37" s="45"/>
      <c r="MDF37" s="45"/>
      <c r="MDG37" s="45"/>
      <c r="MDH37" s="45"/>
      <c r="MDI37" s="45"/>
      <c r="MDJ37" s="45"/>
      <c r="MDK37" s="45"/>
      <c r="MDL37" s="45"/>
      <c r="MDM37" s="45"/>
      <c r="MDN37" s="45"/>
      <c r="MDO37" s="45"/>
      <c r="MDP37" s="45"/>
      <c r="MDQ37" s="45"/>
      <c r="MDR37" s="45"/>
      <c r="MDS37" s="45"/>
      <c r="MDT37" s="45"/>
      <c r="MDU37" s="45"/>
      <c r="MDV37" s="45"/>
      <c r="MDW37" s="45"/>
      <c r="MDX37" s="45"/>
      <c r="MDY37" s="45"/>
      <c r="MDZ37" s="45"/>
      <c r="MEA37" s="45"/>
      <c r="MEB37" s="45"/>
      <c r="MEC37" s="45"/>
      <c r="MED37" s="45"/>
      <c r="MEE37" s="45"/>
      <c r="MEF37" s="45"/>
      <c r="MEG37" s="45"/>
      <c r="MEH37" s="45"/>
      <c r="MEI37" s="45"/>
      <c r="MEJ37" s="45"/>
      <c r="MEK37" s="45"/>
      <c r="MEL37" s="45"/>
      <c r="MEM37" s="45"/>
      <c r="MEN37" s="45"/>
      <c r="MEO37" s="45"/>
      <c r="MEP37" s="45"/>
      <c r="MEQ37" s="45"/>
      <c r="MER37" s="45"/>
      <c r="MES37" s="45"/>
      <c r="MET37" s="45"/>
      <c r="MEU37" s="45"/>
      <c r="MEV37" s="45"/>
      <c r="MEW37" s="45"/>
      <c r="MEX37" s="45"/>
      <c r="MEY37" s="45"/>
      <c r="MEZ37" s="45"/>
      <c r="MFA37" s="45"/>
      <c r="MFB37" s="45"/>
      <c r="MFC37" s="45"/>
      <c r="MFD37" s="45"/>
      <c r="MFE37" s="45"/>
      <c r="MFF37" s="45"/>
      <c r="MFG37" s="45"/>
      <c r="MFH37" s="45"/>
      <c r="MFI37" s="45"/>
      <c r="MFJ37" s="45"/>
      <c r="MFK37" s="45"/>
      <c r="MFL37" s="45"/>
      <c r="MFM37" s="45"/>
      <c r="MFN37" s="45"/>
      <c r="MFO37" s="45"/>
      <c r="MFP37" s="45"/>
      <c r="MFQ37" s="45"/>
      <c r="MFR37" s="45"/>
      <c r="MFS37" s="45"/>
      <c r="MFT37" s="45"/>
      <c r="MFU37" s="45"/>
      <c r="MFV37" s="45"/>
      <c r="MFW37" s="45"/>
      <c r="MFX37" s="45"/>
      <c r="MFY37" s="45"/>
      <c r="MFZ37" s="45"/>
      <c r="MGA37" s="45"/>
      <c r="MGB37" s="45"/>
      <c r="MGC37" s="45"/>
      <c r="MGD37" s="45"/>
      <c r="MGE37" s="45"/>
      <c r="MGF37" s="45"/>
      <c r="MGG37" s="45"/>
      <c r="MGH37" s="45"/>
      <c r="MGI37" s="45"/>
      <c r="MGJ37" s="45"/>
      <c r="MGK37" s="45"/>
      <c r="MGL37" s="45"/>
      <c r="MGM37" s="45"/>
      <c r="MGN37" s="45"/>
      <c r="MGO37" s="45"/>
      <c r="MGP37" s="45"/>
      <c r="MGQ37" s="45"/>
      <c r="MGR37" s="45"/>
      <c r="MGS37" s="45"/>
      <c r="MGT37" s="45"/>
      <c r="MGU37" s="45"/>
      <c r="MGV37" s="45"/>
      <c r="MGW37" s="45"/>
      <c r="MGX37" s="45"/>
      <c r="MGY37" s="45"/>
      <c r="MGZ37" s="45"/>
      <c r="MHA37" s="45"/>
      <c r="MHB37" s="45"/>
      <c r="MHC37" s="45"/>
      <c r="MHD37" s="45"/>
      <c r="MHE37" s="45"/>
      <c r="MHF37" s="45"/>
      <c r="MHG37" s="45"/>
      <c r="MHH37" s="45"/>
      <c r="MHI37" s="45"/>
      <c r="MHJ37" s="45"/>
      <c r="MHK37" s="45"/>
      <c r="MHL37" s="45"/>
      <c r="MHM37" s="45"/>
      <c r="MHN37" s="45"/>
      <c r="MHO37" s="45"/>
      <c r="MHP37" s="45"/>
      <c r="MHQ37" s="45"/>
      <c r="MHR37" s="45"/>
      <c r="MHS37" s="45"/>
      <c r="MHT37" s="45"/>
      <c r="MHU37" s="45"/>
      <c r="MHV37" s="45"/>
      <c r="MHW37" s="45"/>
      <c r="MHX37" s="45"/>
      <c r="MHY37" s="45"/>
      <c r="MHZ37" s="45"/>
      <c r="MIA37" s="45"/>
      <c r="MIB37" s="45"/>
      <c r="MIC37" s="45"/>
      <c r="MID37" s="45"/>
      <c r="MIE37" s="45"/>
      <c r="MIF37" s="45"/>
      <c r="MIG37" s="45"/>
      <c r="MIH37" s="45"/>
      <c r="MII37" s="45"/>
      <c r="MIJ37" s="45"/>
      <c r="MIK37" s="45"/>
      <c r="MIL37" s="45"/>
      <c r="MIM37" s="45"/>
      <c r="MIN37" s="45"/>
      <c r="MIO37" s="45"/>
      <c r="MIP37" s="45"/>
      <c r="MIQ37" s="45"/>
      <c r="MIR37" s="45"/>
      <c r="MIS37" s="45"/>
      <c r="MIT37" s="45"/>
      <c r="MIU37" s="45"/>
      <c r="MIV37" s="45"/>
      <c r="MIW37" s="45"/>
      <c r="MIX37" s="45"/>
      <c r="MIY37" s="45"/>
      <c r="MIZ37" s="45"/>
      <c r="MJA37" s="45"/>
      <c r="MJB37" s="45"/>
      <c r="MJC37" s="45"/>
      <c r="MJD37" s="45"/>
      <c r="MJE37" s="45"/>
      <c r="MJF37" s="45"/>
      <c r="MJG37" s="45"/>
      <c r="MJH37" s="45"/>
      <c r="MJI37" s="45"/>
      <c r="MJJ37" s="45"/>
      <c r="MJK37" s="45"/>
      <c r="MJL37" s="45"/>
      <c r="MJM37" s="45"/>
      <c r="MJN37" s="45"/>
      <c r="MJO37" s="45"/>
      <c r="MJP37" s="45"/>
      <c r="MJQ37" s="45"/>
      <c r="MJR37" s="45"/>
      <c r="MJS37" s="45"/>
      <c r="MJT37" s="45"/>
      <c r="MJU37" s="45"/>
      <c r="MJV37" s="45"/>
      <c r="MJW37" s="45"/>
      <c r="MJX37" s="45"/>
      <c r="MJY37" s="45"/>
      <c r="MJZ37" s="45"/>
      <c r="MKA37" s="45"/>
      <c r="MKB37" s="45"/>
      <c r="MKC37" s="45"/>
      <c r="MKD37" s="45"/>
      <c r="MKE37" s="45"/>
      <c r="MKF37" s="45"/>
      <c r="MKG37" s="45"/>
      <c r="MKH37" s="45"/>
      <c r="MKI37" s="45"/>
      <c r="MKJ37" s="45"/>
      <c r="MKK37" s="45"/>
      <c r="MKL37" s="45"/>
      <c r="MKM37" s="45"/>
      <c r="MKN37" s="45"/>
      <c r="MKO37" s="45"/>
      <c r="MKP37" s="45"/>
      <c r="MKQ37" s="45"/>
      <c r="MKR37" s="45"/>
      <c r="MKS37" s="45"/>
      <c r="MKT37" s="45"/>
      <c r="MKU37" s="45"/>
      <c r="MKV37" s="45"/>
      <c r="MKW37" s="45"/>
      <c r="MKX37" s="45"/>
      <c r="MKY37" s="45"/>
      <c r="MKZ37" s="45"/>
      <c r="MLA37" s="45"/>
      <c r="MLB37" s="45"/>
      <c r="MLC37" s="45"/>
      <c r="MLD37" s="45"/>
      <c r="MLE37" s="45"/>
      <c r="MLF37" s="45"/>
      <c r="MLG37" s="45"/>
      <c r="MLH37" s="45"/>
      <c r="MLI37" s="45"/>
      <c r="MLJ37" s="45"/>
      <c r="MLK37" s="45"/>
      <c r="MLL37" s="45"/>
      <c r="MLM37" s="45"/>
      <c r="MLN37" s="45"/>
      <c r="MLO37" s="45"/>
      <c r="MLP37" s="45"/>
      <c r="MLQ37" s="45"/>
      <c r="MLR37" s="45"/>
      <c r="MLS37" s="45"/>
      <c r="MLT37" s="45"/>
      <c r="MLU37" s="45"/>
      <c r="MLV37" s="45"/>
      <c r="MLW37" s="45"/>
      <c r="MLX37" s="45"/>
      <c r="MLY37" s="45"/>
      <c r="MLZ37" s="45"/>
      <c r="MMA37" s="45"/>
      <c r="MMB37" s="45"/>
      <c r="MMC37" s="45"/>
      <c r="MMD37" s="45"/>
      <c r="MME37" s="45"/>
      <c r="MMF37" s="45"/>
      <c r="MMG37" s="45"/>
      <c r="MMH37" s="45"/>
      <c r="MMI37" s="45"/>
      <c r="MMJ37" s="45"/>
      <c r="MMK37" s="45"/>
      <c r="MML37" s="45"/>
      <c r="MMM37" s="45"/>
      <c r="MMN37" s="45"/>
      <c r="MMO37" s="45"/>
      <c r="MMP37" s="45"/>
      <c r="MMQ37" s="45"/>
      <c r="MMR37" s="45"/>
      <c r="MMS37" s="45"/>
      <c r="MMT37" s="45"/>
      <c r="MMU37" s="45"/>
      <c r="MMV37" s="45"/>
      <c r="MMW37" s="45"/>
      <c r="MMX37" s="45"/>
      <c r="MMY37" s="45"/>
      <c r="MMZ37" s="45"/>
      <c r="MNA37" s="45"/>
      <c r="MNB37" s="45"/>
      <c r="MNC37" s="45"/>
      <c r="MND37" s="45"/>
      <c r="MNE37" s="45"/>
      <c r="MNF37" s="45"/>
      <c r="MNG37" s="45"/>
      <c r="MNH37" s="45"/>
      <c r="MNI37" s="45"/>
      <c r="MNJ37" s="45"/>
      <c r="MNK37" s="45"/>
      <c r="MNL37" s="45"/>
      <c r="MNM37" s="45"/>
      <c r="MNN37" s="45"/>
      <c r="MNO37" s="45"/>
      <c r="MNP37" s="45"/>
      <c r="MNQ37" s="45"/>
      <c r="MNR37" s="45"/>
      <c r="MNS37" s="45"/>
      <c r="MNT37" s="45"/>
      <c r="MNU37" s="45"/>
      <c r="MNV37" s="45"/>
      <c r="MNW37" s="45"/>
      <c r="MNX37" s="45"/>
      <c r="MNY37" s="45"/>
      <c r="MNZ37" s="45"/>
      <c r="MOA37" s="45"/>
      <c r="MOB37" s="45"/>
      <c r="MOC37" s="45"/>
      <c r="MOD37" s="45"/>
      <c r="MOE37" s="45"/>
      <c r="MOF37" s="45"/>
      <c r="MOG37" s="45"/>
      <c r="MOH37" s="45"/>
      <c r="MOI37" s="45"/>
      <c r="MOJ37" s="45"/>
      <c r="MOK37" s="45"/>
      <c r="MOL37" s="45"/>
      <c r="MOM37" s="45"/>
      <c r="MON37" s="45"/>
      <c r="MOO37" s="45"/>
      <c r="MOP37" s="45"/>
      <c r="MOQ37" s="45"/>
      <c r="MOR37" s="45"/>
      <c r="MOS37" s="45"/>
      <c r="MOT37" s="45"/>
      <c r="MOU37" s="45"/>
      <c r="MOV37" s="45"/>
      <c r="MOW37" s="45"/>
      <c r="MOX37" s="45"/>
      <c r="MOY37" s="45"/>
      <c r="MOZ37" s="45"/>
      <c r="MPA37" s="45"/>
      <c r="MPB37" s="45"/>
      <c r="MPC37" s="45"/>
      <c r="MPD37" s="45"/>
      <c r="MPE37" s="45"/>
      <c r="MPF37" s="45"/>
      <c r="MPG37" s="45"/>
      <c r="MPH37" s="45"/>
      <c r="MPI37" s="45"/>
      <c r="MPJ37" s="45"/>
      <c r="MPK37" s="45"/>
      <c r="MPL37" s="45"/>
      <c r="MPM37" s="45"/>
      <c r="MPN37" s="45"/>
      <c r="MPO37" s="45"/>
      <c r="MPP37" s="45"/>
      <c r="MPQ37" s="45"/>
      <c r="MPR37" s="45"/>
      <c r="MPS37" s="45"/>
      <c r="MPT37" s="45"/>
      <c r="MPU37" s="45"/>
      <c r="MPV37" s="45"/>
      <c r="MPW37" s="45"/>
      <c r="MPX37" s="45"/>
      <c r="MPY37" s="45"/>
      <c r="MPZ37" s="45"/>
      <c r="MQA37" s="45"/>
      <c r="MQB37" s="45"/>
      <c r="MQC37" s="45"/>
      <c r="MQD37" s="45"/>
      <c r="MQE37" s="45"/>
      <c r="MQF37" s="45"/>
      <c r="MQG37" s="45"/>
      <c r="MQH37" s="45"/>
      <c r="MQI37" s="45"/>
      <c r="MQJ37" s="45"/>
      <c r="MQK37" s="45"/>
      <c r="MQL37" s="45"/>
      <c r="MQM37" s="45"/>
      <c r="MQN37" s="45"/>
      <c r="MQO37" s="45"/>
      <c r="MQP37" s="45"/>
      <c r="MQQ37" s="45"/>
      <c r="MQR37" s="45"/>
      <c r="MQS37" s="45"/>
      <c r="MQT37" s="45"/>
      <c r="MQU37" s="45"/>
      <c r="MQV37" s="45"/>
      <c r="MQW37" s="45"/>
      <c r="MQX37" s="45"/>
      <c r="MQY37" s="45"/>
      <c r="MQZ37" s="45"/>
      <c r="MRA37" s="45"/>
      <c r="MRB37" s="45"/>
      <c r="MRC37" s="45"/>
      <c r="MRD37" s="45"/>
      <c r="MRE37" s="45"/>
      <c r="MRF37" s="45"/>
      <c r="MRG37" s="45"/>
      <c r="MRH37" s="45"/>
      <c r="MRI37" s="45"/>
      <c r="MRJ37" s="45"/>
      <c r="MRK37" s="45"/>
      <c r="MRL37" s="45"/>
      <c r="MRM37" s="45"/>
      <c r="MRN37" s="45"/>
      <c r="MRO37" s="45"/>
      <c r="MRP37" s="45"/>
      <c r="MRQ37" s="45"/>
      <c r="MRR37" s="45"/>
      <c r="MRS37" s="45"/>
      <c r="MRT37" s="45"/>
      <c r="MRU37" s="45"/>
      <c r="MRV37" s="45"/>
      <c r="MRW37" s="45"/>
      <c r="MRX37" s="45"/>
      <c r="MRY37" s="45"/>
      <c r="MRZ37" s="45"/>
      <c r="MSA37" s="45"/>
      <c r="MSB37" s="45"/>
      <c r="MSC37" s="45"/>
      <c r="MSD37" s="45"/>
      <c r="MSE37" s="45"/>
      <c r="MSF37" s="45"/>
      <c r="MSG37" s="45"/>
      <c r="MSH37" s="45"/>
      <c r="MSI37" s="45"/>
      <c r="MSJ37" s="45"/>
      <c r="MSK37" s="45"/>
      <c r="MSL37" s="45"/>
      <c r="MSM37" s="45"/>
      <c r="MSN37" s="45"/>
      <c r="MSO37" s="45"/>
      <c r="MSP37" s="45"/>
      <c r="MSQ37" s="45"/>
      <c r="MSR37" s="45"/>
      <c r="MSS37" s="45"/>
      <c r="MST37" s="45"/>
      <c r="MSU37" s="45"/>
      <c r="MSV37" s="45"/>
      <c r="MSW37" s="45"/>
      <c r="MSX37" s="45"/>
      <c r="MSY37" s="45"/>
      <c r="MSZ37" s="45"/>
      <c r="MTA37" s="45"/>
      <c r="MTB37" s="45"/>
      <c r="MTC37" s="45"/>
      <c r="MTD37" s="45"/>
      <c r="MTE37" s="45"/>
      <c r="MTF37" s="45"/>
      <c r="MTG37" s="45"/>
      <c r="MTH37" s="45"/>
      <c r="MTI37" s="45"/>
      <c r="MTJ37" s="45"/>
      <c r="MTK37" s="45"/>
      <c r="MTL37" s="45"/>
      <c r="MTM37" s="45"/>
      <c r="MTN37" s="45"/>
      <c r="MTO37" s="45"/>
      <c r="MTP37" s="45"/>
      <c r="MTQ37" s="45"/>
      <c r="MTR37" s="45"/>
      <c r="MTS37" s="45"/>
      <c r="MTT37" s="45"/>
      <c r="MTU37" s="45"/>
      <c r="MTV37" s="45"/>
      <c r="MTW37" s="45"/>
      <c r="MTX37" s="45"/>
      <c r="MTY37" s="45"/>
      <c r="MTZ37" s="45"/>
      <c r="MUA37" s="45"/>
      <c r="MUB37" s="45"/>
      <c r="MUC37" s="45"/>
      <c r="MUD37" s="45"/>
      <c r="MUE37" s="45"/>
      <c r="MUF37" s="45"/>
      <c r="MUG37" s="45"/>
      <c r="MUH37" s="45"/>
      <c r="MUI37" s="45"/>
      <c r="MUJ37" s="45"/>
      <c r="MUK37" s="45"/>
      <c r="MUL37" s="45"/>
      <c r="MUM37" s="45"/>
      <c r="MUN37" s="45"/>
      <c r="MUO37" s="45"/>
      <c r="MUP37" s="45"/>
      <c r="MUQ37" s="45"/>
      <c r="MUR37" s="45"/>
      <c r="MUS37" s="45"/>
      <c r="MUT37" s="45"/>
      <c r="MUU37" s="45"/>
      <c r="MUV37" s="45"/>
      <c r="MUW37" s="45"/>
      <c r="MUX37" s="45"/>
      <c r="MUY37" s="45"/>
      <c r="MUZ37" s="45"/>
      <c r="MVA37" s="45"/>
      <c r="MVB37" s="45"/>
      <c r="MVC37" s="45"/>
      <c r="MVD37" s="45"/>
      <c r="MVE37" s="45"/>
      <c r="MVF37" s="45"/>
      <c r="MVG37" s="45"/>
      <c r="MVH37" s="45"/>
      <c r="MVI37" s="45"/>
      <c r="MVJ37" s="45"/>
      <c r="MVK37" s="45"/>
      <c r="MVL37" s="45"/>
      <c r="MVM37" s="45"/>
      <c r="MVN37" s="45"/>
      <c r="MVO37" s="45"/>
      <c r="MVP37" s="45"/>
      <c r="MVQ37" s="45"/>
      <c r="MVR37" s="45"/>
      <c r="MVS37" s="45"/>
      <c r="MVT37" s="45"/>
      <c r="MVU37" s="45"/>
      <c r="MVV37" s="45"/>
      <c r="MVW37" s="45"/>
      <c r="MVX37" s="45"/>
      <c r="MVY37" s="45"/>
      <c r="MVZ37" s="45"/>
      <c r="MWA37" s="45"/>
      <c r="MWB37" s="45"/>
      <c r="MWC37" s="45"/>
      <c r="MWD37" s="45"/>
      <c r="MWE37" s="45"/>
      <c r="MWF37" s="45"/>
      <c r="MWG37" s="45"/>
      <c r="MWH37" s="45"/>
      <c r="MWI37" s="45"/>
      <c r="MWJ37" s="45"/>
      <c r="MWK37" s="45"/>
      <c r="MWL37" s="45"/>
      <c r="MWM37" s="45"/>
      <c r="MWN37" s="45"/>
      <c r="MWO37" s="45"/>
      <c r="MWP37" s="45"/>
      <c r="MWQ37" s="45"/>
      <c r="MWR37" s="45"/>
      <c r="MWS37" s="45"/>
      <c r="MWT37" s="45"/>
      <c r="MWU37" s="45"/>
      <c r="MWV37" s="45"/>
      <c r="MWW37" s="45"/>
      <c r="MWX37" s="45"/>
      <c r="MWY37" s="45"/>
      <c r="MWZ37" s="45"/>
      <c r="MXA37" s="45"/>
      <c r="MXB37" s="45"/>
      <c r="MXC37" s="45"/>
      <c r="MXD37" s="45"/>
      <c r="MXE37" s="45"/>
      <c r="MXF37" s="45"/>
      <c r="MXG37" s="45"/>
      <c r="MXH37" s="45"/>
      <c r="MXI37" s="45"/>
      <c r="MXJ37" s="45"/>
      <c r="MXK37" s="45"/>
      <c r="MXL37" s="45"/>
      <c r="MXM37" s="45"/>
      <c r="MXN37" s="45"/>
      <c r="MXO37" s="45"/>
      <c r="MXP37" s="45"/>
      <c r="MXQ37" s="45"/>
      <c r="MXR37" s="45"/>
      <c r="MXS37" s="45"/>
      <c r="MXT37" s="45"/>
      <c r="MXU37" s="45"/>
      <c r="MXV37" s="45"/>
      <c r="MXW37" s="45"/>
      <c r="MXX37" s="45"/>
      <c r="MXY37" s="45"/>
      <c r="MXZ37" s="45"/>
      <c r="MYA37" s="45"/>
      <c r="MYB37" s="45"/>
      <c r="MYC37" s="45"/>
      <c r="MYD37" s="45"/>
      <c r="MYE37" s="45"/>
      <c r="MYF37" s="45"/>
      <c r="MYG37" s="45"/>
      <c r="MYH37" s="45"/>
      <c r="MYI37" s="45"/>
      <c r="MYJ37" s="45"/>
      <c r="MYK37" s="45"/>
      <c r="MYL37" s="45"/>
      <c r="MYM37" s="45"/>
      <c r="MYN37" s="45"/>
      <c r="MYO37" s="45"/>
      <c r="MYP37" s="45"/>
      <c r="MYQ37" s="45"/>
      <c r="MYR37" s="45"/>
      <c r="MYS37" s="45"/>
      <c r="MYT37" s="45"/>
      <c r="MYU37" s="45"/>
      <c r="MYV37" s="45"/>
      <c r="MYW37" s="45"/>
      <c r="MYX37" s="45"/>
      <c r="MYY37" s="45"/>
      <c r="MYZ37" s="45"/>
      <c r="MZA37" s="45"/>
      <c r="MZB37" s="45"/>
      <c r="MZC37" s="45"/>
      <c r="MZD37" s="45"/>
      <c r="MZE37" s="45"/>
      <c r="MZF37" s="45"/>
      <c r="MZG37" s="45"/>
      <c r="MZH37" s="45"/>
      <c r="MZI37" s="45"/>
      <c r="MZJ37" s="45"/>
      <c r="MZK37" s="45"/>
      <c r="MZL37" s="45"/>
      <c r="MZM37" s="45"/>
      <c r="MZN37" s="45"/>
      <c r="MZO37" s="45"/>
      <c r="MZP37" s="45"/>
      <c r="MZQ37" s="45"/>
      <c r="MZR37" s="45"/>
      <c r="MZS37" s="45"/>
      <c r="MZT37" s="45"/>
      <c r="MZU37" s="45"/>
      <c r="MZV37" s="45"/>
      <c r="MZW37" s="45"/>
      <c r="MZX37" s="45"/>
      <c r="MZY37" s="45"/>
      <c r="MZZ37" s="45"/>
      <c r="NAA37" s="45"/>
      <c r="NAB37" s="45"/>
      <c r="NAC37" s="45"/>
      <c r="NAD37" s="45"/>
      <c r="NAE37" s="45"/>
      <c r="NAF37" s="45"/>
      <c r="NAG37" s="45"/>
      <c r="NAH37" s="45"/>
      <c r="NAI37" s="45"/>
      <c r="NAJ37" s="45"/>
      <c r="NAK37" s="45"/>
      <c r="NAL37" s="45"/>
      <c r="NAM37" s="45"/>
      <c r="NAN37" s="45"/>
      <c r="NAO37" s="45"/>
      <c r="NAP37" s="45"/>
      <c r="NAQ37" s="45"/>
      <c r="NAR37" s="45"/>
      <c r="NAS37" s="45"/>
      <c r="NAT37" s="45"/>
      <c r="NAU37" s="45"/>
      <c r="NAV37" s="45"/>
      <c r="NAW37" s="45"/>
      <c r="NAX37" s="45"/>
      <c r="NAY37" s="45"/>
      <c r="NAZ37" s="45"/>
      <c r="NBA37" s="45"/>
      <c r="NBB37" s="45"/>
      <c r="NBC37" s="45"/>
      <c r="NBD37" s="45"/>
      <c r="NBE37" s="45"/>
      <c r="NBF37" s="45"/>
      <c r="NBG37" s="45"/>
      <c r="NBH37" s="45"/>
      <c r="NBI37" s="45"/>
      <c r="NBJ37" s="45"/>
      <c r="NBK37" s="45"/>
      <c r="NBL37" s="45"/>
      <c r="NBM37" s="45"/>
      <c r="NBN37" s="45"/>
      <c r="NBO37" s="45"/>
      <c r="NBP37" s="45"/>
      <c r="NBQ37" s="45"/>
      <c r="NBR37" s="45"/>
      <c r="NBS37" s="45"/>
      <c r="NBT37" s="45"/>
      <c r="NBU37" s="45"/>
      <c r="NBV37" s="45"/>
      <c r="NBW37" s="45"/>
      <c r="NBX37" s="45"/>
      <c r="NBY37" s="45"/>
      <c r="NBZ37" s="45"/>
      <c r="NCA37" s="45"/>
      <c r="NCB37" s="45"/>
      <c r="NCC37" s="45"/>
      <c r="NCD37" s="45"/>
      <c r="NCE37" s="45"/>
      <c r="NCF37" s="45"/>
      <c r="NCG37" s="45"/>
      <c r="NCH37" s="45"/>
      <c r="NCI37" s="45"/>
      <c r="NCJ37" s="45"/>
      <c r="NCK37" s="45"/>
      <c r="NCL37" s="45"/>
      <c r="NCM37" s="45"/>
      <c r="NCN37" s="45"/>
      <c r="NCO37" s="45"/>
      <c r="NCP37" s="45"/>
      <c r="NCQ37" s="45"/>
      <c r="NCR37" s="45"/>
      <c r="NCS37" s="45"/>
      <c r="NCT37" s="45"/>
      <c r="NCU37" s="45"/>
      <c r="NCV37" s="45"/>
      <c r="NCW37" s="45"/>
      <c r="NCX37" s="45"/>
      <c r="NCY37" s="45"/>
      <c r="NCZ37" s="45"/>
      <c r="NDA37" s="45"/>
      <c r="NDB37" s="45"/>
      <c r="NDC37" s="45"/>
      <c r="NDD37" s="45"/>
      <c r="NDE37" s="45"/>
      <c r="NDF37" s="45"/>
      <c r="NDG37" s="45"/>
      <c r="NDH37" s="45"/>
      <c r="NDI37" s="45"/>
      <c r="NDJ37" s="45"/>
      <c r="NDK37" s="45"/>
      <c r="NDL37" s="45"/>
      <c r="NDM37" s="45"/>
      <c r="NDN37" s="45"/>
      <c r="NDO37" s="45"/>
      <c r="NDP37" s="45"/>
      <c r="NDQ37" s="45"/>
      <c r="NDR37" s="45"/>
      <c r="NDS37" s="45"/>
      <c r="NDT37" s="45"/>
      <c r="NDU37" s="45"/>
      <c r="NDV37" s="45"/>
      <c r="NDW37" s="45"/>
      <c r="NDX37" s="45"/>
      <c r="NDY37" s="45"/>
      <c r="NDZ37" s="45"/>
      <c r="NEA37" s="45"/>
      <c r="NEB37" s="45"/>
      <c r="NEC37" s="45"/>
      <c r="NED37" s="45"/>
      <c r="NEE37" s="45"/>
      <c r="NEF37" s="45"/>
      <c r="NEG37" s="45"/>
      <c r="NEH37" s="45"/>
      <c r="NEI37" s="45"/>
      <c r="NEJ37" s="45"/>
      <c r="NEK37" s="45"/>
      <c r="NEL37" s="45"/>
      <c r="NEM37" s="45"/>
      <c r="NEN37" s="45"/>
      <c r="NEO37" s="45"/>
      <c r="NEP37" s="45"/>
      <c r="NEQ37" s="45"/>
      <c r="NER37" s="45"/>
      <c r="NES37" s="45"/>
      <c r="NET37" s="45"/>
      <c r="NEU37" s="45"/>
      <c r="NEV37" s="45"/>
      <c r="NEW37" s="45"/>
      <c r="NEX37" s="45"/>
      <c r="NEY37" s="45"/>
      <c r="NEZ37" s="45"/>
      <c r="NFA37" s="45"/>
      <c r="NFB37" s="45"/>
      <c r="NFC37" s="45"/>
      <c r="NFD37" s="45"/>
      <c r="NFE37" s="45"/>
      <c r="NFF37" s="45"/>
      <c r="NFG37" s="45"/>
      <c r="NFH37" s="45"/>
      <c r="NFI37" s="45"/>
      <c r="NFJ37" s="45"/>
      <c r="NFK37" s="45"/>
      <c r="NFL37" s="45"/>
      <c r="NFM37" s="45"/>
      <c r="NFN37" s="45"/>
      <c r="NFO37" s="45"/>
      <c r="NFP37" s="45"/>
      <c r="NFQ37" s="45"/>
      <c r="NFR37" s="45"/>
      <c r="NFS37" s="45"/>
      <c r="NFT37" s="45"/>
      <c r="NFU37" s="45"/>
      <c r="NFV37" s="45"/>
      <c r="NFW37" s="45"/>
      <c r="NFX37" s="45"/>
      <c r="NFY37" s="45"/>
      <c r="NFZ37" s="45"/>
      <c r="NGA37" s="45"/>
      <c r="NGB37" s="45"/>
      <c r="NGC37" s="45"/>
      <c r="NGD37" s="45"/>
      <c r="NGE37" s="45"/>
      <c r="NGF37" s="45"/>
      <c r="NGG37" s="45"/>
      <c r="NGH37" s="45"/>
      <c r="NGI37" s="45"/>
      <c r="NGJ37" s="45"/>
      <c r="NGK37" s="45"/>
      <c r="NGL37" s="45"/>
      <c r="NGM37" s="45"/>
      <c r="NGN37" s="45"/>
      <c r="NGO37" s="45"/>
      <c r="NGP37" s="45"/>
      <c r="NGQ37" s="45"/>
      <c r="NGR37" s="45"/>
      <c r="NGS37" s="45"/>
      <c r="NGT37" s="45"/>
      <c r="NGU37" s="45"/>
      <c r="NGV37" s="45"/>
      <c r="NGW37" s="45"/>
      <c r="NGX37" s="45"/>
      <c r="NGY37" s="45"/>
      <c r="NGZ37" s="45"/>
      <c r="NHA37" s="45"/>
      <c r="NHB37" s="45"/>
      <c r="NHC37" s="45"/>
      <c r="NHD37" s="45"/>
      <c r="NHE37" s="45"/>
      <c r="NHF37" s="45"/>
      <c r="NHG37" s="45"/>
      <c r="NHH37" s="45"/>
      <c r="NHI37" s="45"/>
      <c r="NHJ37" s="45"/>
      <c r="NHK37" s="45"/>
      <c r="NHL37" s="45"/>
      <c r="NHM37" s="45"/>
      <c r="NHN37" s="45"/>
      <c r="NHO37" s="45"/>
      <c r="NHP37" s="45"/>
      <c r="NHQ37" s="45"/>
      <c r="NHR37" s="45"/>
      <c r="NHS37" s="45"/>
      <c r="NHT37" s="45"/>
      <c r="NHU37" s="45"/>
      <c r="NHV37" s="45"/>
      <c r="NHW37" s="45"/>
      <c r="NHX37" s="45"/>
      <c r="NHY37" s="45"/>
      <c r="NHZ37" s="45"/>
      <c r="NIA37" s="45"/>
      <c r="NIB37" s="45"/>
      <c r="NIC37" s="45"/>
      <c r="NID37" s="45"/>
      <c r="NIE37" s="45"/>
      <c r="NIF37" s="45"/>
      <c r="NIG37" s="45"/>
      <c r="NIH37" s="45"/>
      <c r="NII37" s="45"/>
      <c r="NIJ37" s="45"/>
      <c r="NIK37" s="45"/>
      <c r="NIL37" s="45"/>
      <c r="NIM37" s="45"/>
      <c r="NIN37" s="45"/>
      <c r="NIO37" s="45"/>
      <c r="NIP37" s="45"/>
      <c r="NIQ37" s="45"/>
      <c r="NIR37" s="45"/>
      <c r="NIS37" s="45"/>
      <c r="NIT37" s="45"/>
      <c r="NIU37" s="45"/>
      <c r="NIV37" s="45"/>
      <c r="NIW37" s="45"/>
      <c r="NIX37" s="45"/>
      <c r="NIY37" s="45"/>
      <c r="NIZ37" s="45"/>
      <c r="NJA37" s="45"/>
      <c r="NJB37" s="45"/>
      <c r="NJC37" s="45"/>
      <c r="NJD37" s="45"/>
      <c r="NJE37" s="45"/>
      <c r="NJF37" s="45"/>
      <c r="NJG37" s="45"/>
      <c r="NJH37" s="45"/>
      <c r="NJI37" s="45"/>
      <c r="NJJ37" s="45"/>
      <c r="NJK37" s="45"/>
      <c r="NJL37" s="45"/>
      <c r="NJM37" s="45"/>
      <c r="NJN37" s="45"/>
      <c r="NJO37" s="45"/>
      <c r="NJP37" s="45"/>
      <c r="NJQ37" s="45"/>
      <c r="NJR37" s="45"/>
      <c r="NJS37" s="45"/>
      <c r="NJT37" s="45"/>
      <c r="NJU37" s="45"/>
      <c r="NJV37" s="45"/>
      <c r="NJW37" s="45"/>
      <c r="NJX37" s="45"/>
      <c r="NJY37" s="45"/>
      <c r="NJZ37" s="45"/>
      <c r="NKA37" s="45"/>
      <c r="NKB37" s="45"/>
      <c r="NKC37" s="45"/>
      <c r="NKD37" s="45"/>
      <c r="NKE37" s="45"/>
      <c r="NKF37" s="45"/>
      <c r="NKG37" s="45"/>
      <c r="NKH37" s="45"/>
      <c r="NKI37" s="45"/>
      <c r="NKJ37" s="45"/>
      <c r="NKK37" s="45"/>
      <c r="NKL37" s="45"/>
      <c r="NKM37" s="45"/>
      <c r="NKN37" s="45"/>
      <c r="NKO37" s="45"/>
      <c r="NKP37" s="45"/>
      <c r="NKQ37" s="45"/>
      <c r="NKR37" s="45"/>
      <c r="NKS37" s="45"/>
      <c r="NKT37" s="45"/>
      <c r="NKU37" s="45"/>
      <c r="NKV37" s="45"/>
      <c r="NKW37" s="45"/>
      <c r="NKX37" s="45"/>
      <c r="NKY37" s="45"/>
      <c r="NKZ37" s="45"/>
      <c r="NLA37" s="45"/>
      <c r="NLB37" s="45"/>
      <c r="NLC37" s="45"/>
      <c r="NLD37" s="45"/>
      <c r="NLE37" s="45"/>
      <c r="NLF37" s="45"/>
      <c r="NLG37" s="45"/>
      <c r="NLH37" s="45"/>
      <c r="NLI37" s="45"/>
      <c r="NLJ37" s="45"/>
      <c r="NLK37" s="45"/>
      <c r="NLL37" s="45"/>
      <c r="NLM37" s="45"/>
      <c r="NLN37" s="45"/>
      <c r="NLO37" s="45"/>
      <c r="NLP37" s="45"/>
      <c r="NLQ37" s="45"/>
      <c r="NLR37" s="45"/>
      <c r="NLS37" s="45"/>
      <c r="NLT37" s="45"/>
      <c r="NLU37" s="45"/>
      <c r="NLV37" s="45"/>
      <c r="NLW37" s="45"/>
      <c r="NLX37" s="45"/>
      <c r="NLY37" s="45"/>
      <c r="NLZ37" s="45"/>
      <c r="NMA37" s="45"/>
      <c r="NMB37" s="45"/>
      <c r="NMC37" s="45"/>
      <c r="NMD37" s="45"/>
      <c r="NME37" s="45"/>
      <c r="NMF37" s="45"/>
      <c r="NMG37" s="45"/>
      <c r="NMH37" s="45"/>
      <c r="NMI37" s="45"/>
      <c r="NMJ37" s="45"/>
      <c r="NMK37" s="45"/>
      <c r="NML37" s="45"/>
      <c r="NMM37" s="45"/>
      <c r="NMN37" s="45"/>
      <c r="NMO37" s="45"/>
      <c r="NMP37" s="45"/>
      <c r="NMQ37" s="45"/>
      <c r="NMR37" s="45"/>
      <c r="NMS37" s="45"/>
      <c r="NMT37" s="45"/>
      <c r="NMU37" s="45"/>
      <c r="NMV37" s="45"/>
      <c r="NMW37" s="45"/>
      <c r="NMX37" s="45"/>
      <c r="NMY37" s="45"/>
      <c r="NMZ37" s="45"/>
      <c r="NNA37" s="45"/>
      <c r="NNB37" s="45"/>
      <c r="NNC37" s="45"/>
      <c r="NND37" s="45"/>
      <c r="NNE37" s="45"/>
      <c r="NNF37" s="45"/>
      <c r="NNG37" s="45"/>
      <c r="NNH37" s="45"/>
      <c r="NNI37" s="45"/>
      <c r="NNJ37" s="45"/>
      <c r="NNK37" s="45"/>
      <c r="NNL37" s="45"/>
      <c r="NNM37" s="45"/>
      <c r="NNN37" s="45"/>
      <c r="NNO37" s="45"/>
      <c r="NNP37" s="45"/>
      <c r="NNQ37" s="45"/>
      <c r="NNR37" s="45"/>
      <c r="NNS37" s="45"/>
      <c r="NNT37" s="45"/>
      <c r="NNU37" s="45"/>
      <c r="NNV37" s="45"/>
      <c r="NNW37" s="45"/>
      <c r="NNX37" s="45"/>
      <c r="NNY37" s="45"/>
      <c r="NNZ37" s="45"/>
      <c r="NOA37" s="45"/>
      <c r="NOB37" s="45"/>
      <c r="NOC37" s="45"/>
      <c r="NOD37" s="45"/>
      <c r="NOE37" s="45"/>
      <c r="NOF37" s="45"/>
      <c r="NOG37" s="45"/>
      <c r="NOH37" s="45"/>
      <c r="NOI37" s="45"/>
      <c r="NOJ37" s="45"/>
      <c r="NOK37" s="45"/>
      <c r="NOL37" s="45"/>
      <c r="NOM37" s="45"/>
      <c r="NON37" s="45"/>
      <c r="NOO37" s="45"/>
      <c r="NOP37" s="45"/>
      <c r="NOQ37" s="45"/>
      <c r="NOR37" s="45"/>
      <c r="NOS37" s="45"/>
      <c r="NOT37" s="45"/>
      <c r="NOU37" s="45"/>
      <c r="NOV37" s="45"/>
      <c r="NOW37" s="45"/>
      <c r="NOX37" s="45"/>
      <c r="NOY37" s="45"/>
      <c r="NOZ37" s="45"/>
      <c r="NPA37" s="45"/>
      <c r="NPB37" s="45"/>
      <c r="NPC37" s="45"/>
      <c r="NPD37" s="45"/>
      <c r="NPE37" s="45"/>
      <c r="NPF37" s="45"/>
      <c r="NPG37" s="45"/>
      <c r="NPH37" s="45"/>
      <c r="NPI37" s="45"/>
      <c r="NPJ37" s="45"/>
      <c r="NPK37" s="45"/>
      <c r="NPL37" s="45"/>
      <c r="NPM37" s="45"/>
      <c r="NPN37" s="45"/>
      <c r="NPO37" s="45"/>
      <c r="NPP37" s="45"/>
      <c r="NPQ37" s="45"/>
      <c r="NPR37" s="45"/>
      <c r="NPS37" s="45"/>
      <c r="NPT37" s="45"/>
      <c r="NPU37" s="45"/>
      <c r="NPV37" s="45"/>
      <c r="NPW37" s="45"/>
      <c r="NPX37" s="45"/>
      <c r="NPY37" s="45"/>
      <c r="NPZ37" s="45"/>
      <c r="NQA37" s="45"/>
      <c r="NQB37" s="45"/>
      <c r="NQC37" s="45"/>
      <c r="NQD37" s="45"/>
      <c r="NQE37" s="45"/>
      <c r="NQF37" s="45"/>
      <c r="NQG37" s="45"/>
      <c r="NQH37" s="45"/>
      <c r="NQI37" s="45"/>
      <c r="NQJ37" s="45"/>
      <c r="NQK37" s="45"/>
      <c r="NQL37" s="45"/>
      <c r="NQM37" s="45"/>
      <c r="NQN37" s="45"/>
      <c r="NQO37" s="45"/>
      <c r="NQP37" s="45"/>
      <c r="NQQ37" s="45"/>
      <c r="NQR37" s="45"/>
      <c r="NQS37" s="45"/>
      <c r="NQT37" s="45"/>
      <c r="NQU37" s="45"/>
      <c r="NQV37" s="45"/>
      <c r="NQW37" s="45"/>
      <c r="NQX37" s="45"/>
      <c r="NQY37" s="45"/>
      <c r="NQZ37" s="45"/>
      <c r="NRA37" s="45"/>
      <c r="NRB37" s="45"/>
      <c r="NRC37" s="45"/>
      <c r="NRD37" s="45"/>
      <c r="NRE37" s="45"/>
      <c r="NRF37" s="45"/>
      <c r="NRG37" s="45"/>
      <c r="NRH37" s="45"/>
      <c r="NRI37" s="45"/>
      <c r="NRJ37" s="45"/>
      <c r="NRK37" s="45"/>
      <c r="NRL37" s="45"/>
      <c r="NRM37" s="45"/>
      <c r="NRN37" s="45"/>
      <c r="NRO37" s="45"/>
      <c r="NRP37" s="45"/>
      <c r="NRQ37" s="45"/>
      <c r="NRR37" s="45"/>
      <c r="NRS37" s="45"/>
      <c r="NRT37" s="45"/>
      <c r="NRU37" s="45"/>
      <c r="NRV37" s="45"/>
      <c r="NRW37" s="45"/>
      <c r="NRX37" s="45"/>
      <c r="NRY37" s="45"/>
      <c r="NRZ37" s="45"/>
      <c r="NSA37" s="45"/>
      <c r="NSB37" s="45"/>
      <c r="NSC37" s="45"/>
      <c r="NSD37" s="45"/>
      <c r="NSE37" s="45"/>
      <c r="NSF37" s="45"/>
      <c r="NSG37" s="45"/>
      <c r="NSH37" s="45"/>
      <c r="NSI37" s="45"/>
      <c r="NSJ37" s="45"/>
      <c r="NSK37" s="45"/>
      <c r="NSL37" s="45"/>
      <c r="NSM37" s="45"/>
      <c r="NSN37" s="45"/>
      <c r="NSO37" s="45"/>
      <c r="NSP37" s="45"/>
      <c r="NSQ37" s="45"/>
      <c r="NSR37" s="45"/>
      <c r="NSS37" s="45"/>
      <c r="NST37" s="45"/>
      <c r="NSU37" s="45"/>
      <c r="NSV37" s="45"/>
      <c r="NSW37" s="45"/>
      <c r="NSX37" s="45"/>
      <c r="NSY37" s="45"/>
      <c r="NSZ37" s="45"/>
      <c r="NTA37" s="45"/>
      <c r="NTB37" s="45"/>
      <c r="NTC37" s="45"/>
      <c r="NTD37" s="45"/>
      <c r="NTE37" s="45"/>
      <c r="NTF37" s="45"/>
      <c r="NTG37" s="45"/>
      <c r="NTH37" s="45"/>
      <c r="NTI37" s="45"/>
      <c r="NTJ37" s="45"/>
      <c r="NTK37" s="45"/>
      <c r="NTL37" s="45"/>
      <c r="NTM37" s="45"/>
      <c r="NTN37" s="45"/>
      <c r="NTO37" s="45"/>
      <c r="NTP37" s="45"/>
      <c r="NTQ37" s="45"/>
      <c r="NTR37" s="45"/>
      <c r="NTS37" s="45"/>
      <c r="NTT37" s="45"/>
      <c r="NTU37" s="45"/>
      <c r="NTV37" s="45"/>
      <c r="NTW37" s="45"/>
      <c r="NTX37" s="45"/>
      <c r="NTY37" s="45"/>
      <c r="NTZ37" s="45"/>
      <c r="NUA37" s="45"/>
      <c r="NUB37" s="45"/>
      <c r="NUC37" s="45"/>
      <c r="NUD37" s="45"/>
      <c r="NUE37" s="45"/>
      <c r="NUF37" s="45"/>
      <c r="NUG37" s="45"/>
      <c r="NUH37" s="45"/>
      <c r="NUI37" s="45"/>
      <c r="NUJ37" s="45"/>
      <c r="NUK37" s="45"/>
      <c r="NUL37" s="45"/>
      <c r="NUM37" s="45"/>
      <c r="NUN37" s="45"/>
      <c r="NUO37" s="45"/>
      <c r="NUP37" s="45"/>
      <c r="NUQ37" s="45"/>
      <c r="NUR37" s="45"/>
      <c r="NUS37" s="45"/>
      <c r="NUT37" s="45"/>
      <c r="NUU37" s="45"/>
      <c r="NUV37" s="45"/>
      <c r="NUW37" s="45"/>
      <c r="NUX37" s="45"/>
      <c r="NUY37" s="45"/>
      <c r="NUZ37" s="45"/>
      <c r="NVA37" s="45"/>
      <c r="NVB37" s="45"/>
      <c r="NVC37" s="45"/>
      <c r="NVD37" s="45"/>
      <c r="NVE37" s="45"/>
      <c r="NVF37" s="45"/>
      <c r="NVG37" s="45"/>
      <c r="NVH37" s="45"/>
      <c r="NVI37" s="45"/>
      <c r="NVJ37" s="45"/>
      <c r="NVK37" s="45"/>
      <c r="NVL37" s="45"/>
      <c r="NVM37" s="45"/>
      <c r="NVN37" s="45"/>
      <c r="NVO37" s="45"/>
      <c r="NVP37" s="45"/>
      <c r="NVQ37" s="45"/>
      <c r="NVR37" s="45"/>
      <c r="NVS37" s="45"/>
      <c r="NVT37" s="45"/>
      <c r="NVU37" s="45"/>
      <c r="NVV37" s="45"/>
      <c r="NVW37" s="45"/>
      <c r="NVX37" s="45"/>
      <c r="NVY37" s="45"/>
      <c r="NVZ37" s="45"/>
      <c r="NWA37" s="45"/>
      <c r="NWB37" s="45"/>
      <c r="NWC37" s="45"/>
      <c r="NWD37" s="45"/>
      <c r="NWE37" s="45"/>
      <c r="NWF37" s="45"/>
      <c r="NWG37" s="45"/>
      <c r="NWH37" s="45"/>
      <c r="NWI37" s="45"/>
      <c r="NWJ37" s="45"/>
      <c r="NWK37" s="45"/>
      <c r="NWL37" s="45"/>
      <c r="NWM37" s="45"/>
      <c r="NWN37" s="45"/>
      <c r="NWO37" s="45"/>
      <c r="NWP37" s="45"/>
      <c r="NWQ37" s="45"/>
      <c r="NWR37" s="45"/>
      <c r="NWS37" s="45"/>
      <c r="NWT37" s="45"/>
      <c r="NWU37" s="45"/>
      <c r="NWV37" s="45"/>
      <c r="NWW37" s="45"/>
      <c r="NWX37" s="45"/>
      <c r="NWY37" s="45"/>
      <c r="NWZ37" s="45"/>
      <c r="NXA37" s="45"/>
      <c r="NXB37" s="45"/>
      <c r="NXC37" s="45"/>
      <c r="NXD37" s="45"/>
      <c r="NXE37" s="45"/>
      <c r="NXF37" s="45"/>
      <c r="NXG37" s="45"/>
      <c r="NXH37" s="45"/>
      <c r="NXI37" s="45"/>
      <c r="NXJ37" s="45"/>
      <c r="NXK37" s="45"/>
      <c r="NXL37" s="45"/>
      <c r="NXM37" s="45"/>
      <c r="NXN37" s="45"/>
      <c r="NXO37" s="45"/>
      <c r="NXP37" s="45"/>
      <c r="NXQ37" s="45"/>
      <c r="NXR37" s="45"/>
      <c r="NXS37" s="45"/>
      <c r="NXT37" s="45"/>
      <c r="NXU37" s="45"/>
      <c r="NXV37" s="45"/>
      <c r="NXW37" s="45"/>
      <c r="NXX37" s="45"/>
      <c r="NXY37" s="45"/>
      <c r="NXZ37" s="45"/>
      <c r="NYA37" s="45"/>
      <c r="NYB37" s="45"/>
      <c r="NYC37" s="45"/>
      <c r="NYD37" s="45"/>
      <c r="NYE37" s="45"/>
      <c r="NYF37" s="45"/>
      <c r="NYG37" s="45"/>
      <c r="NYH37" s="45"/>
      <c r="NYI37" s="45"/>
      <c r="NYJ37" s="45"/>
      <c r="NYK37" s="45"/>
      <c r="NYL37" s="45"/>
      <c r="NYM37" s="45"/>
      <c r="NYN37" s="45"/>
      <c r="NYO37" s="45"/>
      <c r="NYP37" s="45"/>
      <c r="NYQ37" s="45"/>
      <c r="NYR37" s="45"/>
      <c r="NYS37" s="45"/>
      <c r="NYT37" s="45"/>
      <c r="NYU37" s="45"/>
      <c r="NYV37" s="45"/>
      <c r="NYW37" s="45"/>
      <c r="NYX37" s="45"/>
      <c r="NYY37" s="45"/>
      <c r="NYZ37" s="45"/>
      <c r="NZA37" s="45"/>
      <c r="NZB37" s="45"/>
      <c r="NZC37" s="45"/>
      <c r="NZD37" s="45"/>
      <c r="NZE37" s="45"/>
      <c r="NZF37" s="45"/>
      <c r="NZG37" s="45"/>
      <c r="NZH37" s="45"/>
      <c r="NZI37" s="45"/>
      <c r="NZJ37" s="45"/>
      <c r="NZK37" s="45"/>
      <c r="NZL37" s="45"/>
      <c r="NZM37" s="45"/>
      <c r="NZN37" s="45"/>
      <c r="NZO37" s="45"/>
      <c r="NZP37" s="45"/>
      <c r="NZQ37" s="45"/>
      <c r="NZR37" s="45"/>
      <c r="NZS37" s="45"/>
      <c r="NZT37" s="45"/>
      <c r="NZU37" s="45"/>
      <c r="NZV37" s="45"/>
      <c r="NZW37" s="45"/>
      <c r="NZX37" s="45"/>
      <c r="NZY37" s="45"/>
      <c r="NZZ37" s="45"/>
      <c r="OAA37" s="45"/>
      <c r="OAB37" s="45"/>
      <c r="OAC37" s="45"/>
      <c r="OAD37" s="45"/>
      <c r="OAE37" s="45"/>
      <c r="OAF37" s="45"/>
      <c r="OAG37" s="45"/>
      <c r="OAH37" s="45"/>
      <c r="OAI37" s="45"/>
      <c r="OAJ37" s="45"/>
      <c r="OAK37" s="45"/>
      <c r="OAL37" s="45"/>
      <c r="OAM37" s="45"/>
      <c r="OAN37" s="45"/>
      <c r="OAO37" s="45"/>
      <c r="OAP37" s="45"/>
      <c r="OAQ37" s="45"/>
      <c r="OAR37" s="45"/>
      <c r="OAS37" s="45"/>
      <c r="OAT37" s="45"/>
      <c r="OAU37" s="45"/>
      <c r="OAV37" s="45"/>
      <c r="OAW37" s="45"/>
      <c r="OAX37" s="45"/>
      <c r="OAY37" s="45"/>
      <c r="OAZ37" s="45"/>
      <c r="OBA37" s="45"/>
      <c r="OBB37" s="45"/>
      <c r="OBC37" s="45"/>
      <c r="OBD37" s="45"/>
      <c r="OBE37" s="45"/>
      <c r="OBF37" s="45"/>
      <c r="OBG37" s="45"/>
      <c r="OBH37" s="45"/>
      <c r="OBI37" s="45"/>
      <c r="OBJ37" s="45"/>
      <c r="OBK37" s="45"/>
      <c r="OBL37" s="45"/>
      <c r="OBM37" s="45"/>
      <c r="OBN37" s="45"/>
      <c r="OBO37" s="45"/>
      <c r="OBP37" s="45"/>
      <c r="OBQ37" s="45"/>
      <c r="OBR37" s="45"/>
      <c r="OBS37" s="45"/>
      <c r="OBT37" s="45"/>
      <c r="OBU37" s="45"/>
      <c r="OBV37" s="45"/>
      <c r="OBW37" s="45"/>
      <c r="OBX37" s="45"/>
      <c r="OBY37" s="45"/>
      <c r="OBZ37" s="45"/>
      <c r="OCA37" s="45"/>
      <c r="OCB37" s="45"/>
      <c r="OCC37" s="45"/>
      <c r="OCD37" s="45"/>
      <c r="OCE37" s="45"/>
      <c r="OCF37" s="45"/>
      <c r="OCG37" s="45"/>
      <c r="OCH37" s="45"/>
      <c r="OCI37" s="45"/>
      <c r="OCJ37" s="45"/>
      <c r="OCK37" s="45"/>
      <c r="OCL37" s="45"/>
      <c r="OCM37" s="45"/>
      <c r="OCN37" s="45"/>
      <c r="OCO37" s="45"/>
      <c r="OCP37" s="45"/>
      <c r="OCQ37" s="45"/>
      <c r="OCR37" s="45"/>
      <c r="OCS37" s="45"/>
      <c r="OCT37" s="45"/>
      <c r="OCU37" s="45"/>
      <c r="OCV37" s="45"/>
      <c r="OCW37" s="45"/>
      <c r="OCX37" s="45"/>
      <c r="OCY37" s="45"/>
      <c r="OCZ37" s="45"/>
      <c r="ODA37" s="45"/>
      <c r="ODB37" s="45"/>
      <c r="ODC37" s="45"/>
      <c r="ODD37" s="45"/>
      <c r="ODE37" s="45"/>
      <c r="ODF37" s="45"/>
      <c r="ODG37" s="45"/>
      <c r="ODH37" s="45"/>
      <c r="ODI37" s="45"/>
      <c r="ODJ37" s="45"/>
      <c r="ODK37" s="45"/>
      <c r="ODL37" s="45"/>
      <c r="ODM37" s="45"/>
      <c r="ODN37" s="45"/>
      <c r="ODO37" s="45"/>
      <c r="ODP37" s="45"/>
      <c r="ODQ37" s="45"/>
      <c r="ODR37" s="45"/>
      <c r="ODS37" s="45"/>
      <c r="ODT37" s="45"/>
      <c r="ODU37" s="45"/>
      <c r="ODV37" s="45"/>
      <c r="ODW37" s="45"/>
      <c r="ODX37" s="45"/>
      <c r="ODY37" s="45"/>
      <c r="ODZ37" s="45"/>
      <c r="OEA37" s="45"/>
      <c r="OEB37" s="45"/>
      <c r="OEC37" s="45"/>
      <c r="OED37" s="45"/>
      <c r="OEE37" s="45"/>
      <c r="OEF37" s="45"/>
      <c r="OEG37" s="45"/>
      <c r="OEH37" s="45"/>
      <c r="OEI37" s="45"/>
      <c r="OEJ37" s="45"/>
      <c r="OEK37" s="45"/>
      <c r="OEL37" s="45"/>
      <c r="OEM37" s="45"/>
      <c r="OEN37" s="45"/>
      <c r="OEO37" s="45"/>
      <c r="OEP37" s="45"/>
      <c r="OEQ37" s="45"/>
      <c r="OER37" s="45"/>
      <c r="OES37" s="45"/>
      <c r="OET37" s="45"/>
      <c r="OEU37" s="45"/>
      <c r="OEV37" s="45"/>
      <c r="OEW37" s="45"/>
      <c r="OEX37" s="45"/>
      <c r="OEY37" s="45"/>
      <c r="OEZ37" s="45"/>
      <c r="OFA37" s="45"/>
      <c r="OFB37" s="45"/>
      <c r="OFC37" s="45"/>
      <c r="OFD37" s="45"/>
      <c r="OFE37" s="45"/>
      <c r="OFF37" s="45"/>
      <c r="OFG37" s="45"/>
      <c r="OFH37" s="45"/>
      <c r="OFI37" s="45"/>
      <c r="OFJ37" s="45"/>
      <c r="OFK37" s="45"/>
      <c r="OFL37" s="45"/>
      <c r="OFM37" s="45"/>
      <c r="OFN37" s="45"/>
      <c r="OFO37" s="45"/>
      <c r="OFP37" s="45"/>
      <c r="OFQ37" s="45"/>
      <c r="OFR37" s="45"/>
      <c r="OFS37" s="45"/>
      <c r="OFT37" s="45"/>
      <c r="OFU37" s="45"/>
      <c r="OFV37" s="45"/>
      <c r="OFW37" s="45"/>
      <c r="OFX37" s="45"/>
      <c r="OFY37" s="45"/>
      <c r="OFZ37" s="45"/>
      <c r="OGA37" s="45"/>
      <c r="OGB37" s="45"/>
      <c r="OGC37" s="45"/>
      <c r="OGD37" s="45"/>
      <c r="OGE37" s="45"/>
      <c r="OGF37" s="45"/>
      <c r="OGG37" s="45"/>
      <c r="OGH37" s="45"/>
      <c r="OGI37" s="45"/>
      <c r="OGJ37" s="45"/>
      <c r="OGK37" s="45"/>
      <c r="OGL37" s="45"/>
      <c r="OGM37" s="45"/>
      <c r="OGN37" s="45"/>
      <c r="OGO37" s="45"/>
      <c r="OGP37" s="45"/>
      <c r="OGQ37" s="45"/>
      <c r="OGR37" s="45"/>
      <c r="OGS37" s="45"/>
      <c r="OGT37" s="45"/>
      <c r="OGU37" s="45"/>
      <c r="OGV37" s="45"/>
      <c r="OGW37" s="45"/>
      <c r="OGX37" s="45"/>
      <c r="OGY37" s="45"/>
      <c r="OGZ37" s="45"/>
      <c r="OHA37" s="45"/>
      <c r="OHB37" s="45"/>
      <c r="OHC37" s="45"/>
      <c r="OHD37" s="45"/>
      <c r="OHE37" s="45"/>
      <c r="OHF37" s="45"/>
      <c r="OHG37" s="45"/>
      <c r="OHH37" s="45"/>
      <c r="OHI37" s="45"/>
      <c r="OHJ37" s="45"/>
      <c r="OHK37" s="45"/>
      <c r="OHL37" s="45"/>
      <c r="OHM37" s="45"/>
      <c r="OHN37" s="45"/>
      <c r="OHO37" s="45"/>
      <c r="OHP37" s="45"/>
      <c r="OHQ37" s="45"/>
      <c r="OHR37" s="45"/>
      <c r="OHS37" s="45"/>
      <c r="OHT37" s="45"/>
      <c r="OHU37" s="45"/>
      <c r="OHV37" s="45"/>
      <c r="OHW37" s="45"/>
      <c r="OHX37" s="45"/>
      <c r="OHY37" s="45"/>
      <c r="OHZ37" s="45"/>
      <c r="OIA37" s="45"/>
      <c r="OIB37" s="45"/>
      <c r="OIC37" s="45"/>
      <c r="OID37" s="45"/>
      <c r="OIE37" s="45"/>
      <c r="OIF37" s="45"/>
      <c r="OIG37" s="45"/>
      <c r="OIH37" s="45"/>
      <c r="OII37" s="45"/>
      <c r="OIJ37" s="45"/>
      <c r="OIK37" s="45"/>
      <c r="OIL37" s="45"/>
      <c r="OIM37" s="45"/>
      <c r="OIN37" s="45"/>
      <c r="OIO37" s="45"/>
      <c r="OIP37" s="45"/>
      <c r="OIQ37" s="45"/>
      <c r="OIR37" s="45"/>
      <c r="OIS37" s="45"/>
      <c r="OIT37" s="45"/>
      <c r="OIU37" s="45"/>
      <c r="OIV37" s="45"/>
      <c r="OIW37" s="45"/>
      <c r="OIX37" s="45"/>
      <c r="OIY37" s="45"/>
      <c r="OIZ37" s="45"/>
      <c r="OJA37" s="45"/>
      <c r="OJB37" s="45"/>
      <c r="OJC37" s="45"/>
      <c r="OJD37" s="45"/>
      <c r="OJE37" s="45"/>
      <c r="OJF37" s="45"/>
      <c r="OJG37" s="45"/>
      <c r="OJH37" s="45"/>
      <c r="OJI37" s="45"/>
      <c r="OJJ37" s="45"/>
      <c r="OJK37" s="45"/>
      <c r="OJL37" s="45"/>
      <c r="OJM37" s="45"/>
      <c r="OJN37" s="45"/>
      <c r="OJO37" s="45"/>
      <c r="OJP37" s="45"/>
      <c r="OJQ37" s="45"/>
      <c r="OJR37" s="45"/>
      <c r="OJS37" s="45"/>
      <c r="OJT37" s="45"/>
      <c r="OJU37" s="45"/>
      <c r="OJV37" s="45"/>
      <c r="OJW37" s="45"/>
      <c r="OJX37" s="45"/>
      <c r="OJY37" s="45"/>
      <c r="OJZ37" s="45"/>
      <c r="OKA37" s="45"/>
      <c r="OKB37" s="45"/>
      <c r="OKC37" s="45"/>
      <c r="OKD37" s="45"/>
      <c r="OKE37" s="45"/>
      <c r="OKF37" s="45"/>
      <c r="OKG37" s="45"/>
      <c r="OKH37" s="45"/>
      <c r="OKI37" s="45"/>
      <c r="OKJ37" s="45"/>
      <c r="OKK37" s="45"/>
      <c r="OKL37" s="45"/>
      <c r="OKM37" s="45"/>
      <c r="OKN37" s="45"/>
      <c r="OKO37" s="45"/>
      <c r="OKP37" s="45"/>
      <c r="OKQ37" s="45"/>
      <c r="OKR37" s="45"/>
      <c r="OKS37" s="45"/>
      <c r="OKT37" s="45"/>
      <c r="OKU37" s="45"/>
      <c r="OKV37" s="45"/>
      <c r="OKW37" s="45"/>
      <c r="OKX37" s="45"/>
      <c r="OKY37" s="45"/>
      <c r="OKZ37" s="45"/>
      <c r="OLA37" s="45"/>
      <c r="OLB37" s="45"/>
      <c r="OLC37" s="45"/>
      <c r="OLD37" s="45"/>
      <c r="OLE37" s="45"/>
      <c r="OLF37" s="45"/>
      <c r="OLG37" s="45"/>
      <c r="OLH37" s="45"/>
      <c r="OLI37" s="45"/>
      <c r="OLJ37" s="45"/>
      <c r="OLK37" s="45"/>
      <c r="OLL37" s="45"/>
      <c r="OLM37" s="45"/>
      <c r="OLN37" s="45"/>
      <c r="OLO37" s="45"/>
      <c r="OLP37" s="45"/>
      <c r="OLQ37" s="45"/>
      <c r="OLR37" s="45"/>
      <c r="OLS37" s="45"/>
      <c r="OLT37" s="45"/>
      <c r="OLU37" s="45"/>
      <c r="OLV37" s="45"/>
      <c r="OLW37" s="45"/>
      <c r="OLX37" s="45"/>
      <c r="OLY37" s="45"/>
      <c r="OLZ37" s="45"/>
      <c r="OMA37" s="45"/>
      <c r="OMB37" s="45"/>
      <c r="OMC37" s="45"/>
      <c r="OMD37" s="45"/>
      <c r="OME37" s="45"/>
      <c r="OMF37" s="45"/>
      <c r="OMG37" s="45"/>
      <c r="OMH37" s="45"/>
      <c r="OMI37" s="45"/>
      <c r="OMJ37" s="45"/>
      <c r="OMK37" s="45"/>
      <c r="OML37" s="45"/>
      <c r="OMM37" s="45"/>
      <c r="OMN37" s="45"/>
      <c r="OMO37" s="45"/>
      <c r="OMP37" s="45"/>
      <c r="OMQ37" s="45"/>
      <c r="OMR37" s="45"/>
      <c r="OMS37" s="45"/>
      <c r="OMT37" s="45"/>
      <c r="OMU37" s="45"/>
      <c r="OMV37" s="45"/>
      <c r="OMW37" s="45"/>
      <c r="OMX37" s="45"/>
      <c r="OMY37" s="45"/>
      <c r="OMZ37" s="45"/>
      <c r="ONA37" s="45"/>
      <c r="ONB37" s="45"/>
      <c r="ONC37" s="45"/>
      <c r="OND37" s="45"/>
      <c r="ONE37" s="45"/>
      <c r="ONF37" s="45"/>
      <c r="ONG37" s="45"/>
      <c r="ONH37" s="45"/>
      <c r="ONI37" s="45"/>
      <c r="ONJ37" s="45"/>
      <c r="ONK37" s="45"/>
      <c r="ONL37" s="45"/>
      <c r="ONM37" s="45"/>
      <c r="ONN37" s="45"/>
      <c r="ONO37" s="45"/>
      <c r="ONP37" s="45"/>
      <c r="ONQ37" s="45"/>
      <c r="ONR37" s="45"/>
      <c r="ONS37" s="45"/>
      <c r="ONT37" s="45"/>
      <c r="ONU37" s="45"/>
      <c r="ONV37" s="45"/>
      <c r="ONW37" s="45"/>
      <c r="ONX37" s="45"/>
      <c r="ONY37" s="45"/>
      <c r="ONZ37" s="45"/>
      <c r="OOA37" s="45"/>
      <c r="OOB37" s="45"/>
      <c r="OOC37" s="45"/>
      <c r="OOD37" s="45"/>
      <c r="OOE37" s="45"/>
      <c r="OOF37" s="45"/>
      <c r="OOG37" s="45"/>
      <c r="OOH37" s="45"/>
      <c r="OOI37" s="45"/>
      <c r="OOJ37" s="45"/>
      <c r="OOK37" s="45"/>
      <c r="OOL37" s="45"/>
      <c r="OOM37" s="45"/>
      <c r="OON37" s="45"/>
      <c r="OOO37" s="45"/>
      <c r="OOP37" s="45"/>
      <c r="OOQ37" s="45"/>
      <c r="OOR37" s="45"/>
      <c r="OOS37" s="45"/>
      <c r="OOT37" s="45"/>
      <c r="OOU37" s="45"/>
      <c r="OOV37" s="45"/>
      <c r="OOW37" s="45"/>
      <c r="OOX37" s="45"/>
      <c r="OOY37" s="45"/>
      <c r="OOZ37" s="45"/>
      <c r="OPA37" s="45"/>
      <c r="OPB37" s="45"/>
      <c r="OPC37" s="45"/>
      <c r="OPD37" s="45"/>
      <c r="OPE37" s="45"/>
      <c r="OPF37" s="45"/>
      <c r="OPG37" s="45"/>
      <c r="OPH37" s="45"/>
      <c r="OPI37" s="45"/>
      <c r="OPJ37" s="45"/>
      <c r="OPK37" s="45"/>
      <c r="OPL37" s="45"/>
      <c r="OPM37" s="45"/>
      <c r="OPN37" s="45"/>
      <c r="OPO37" s="45"/>
      <c r="OPP37" s="45"/>
      <c r="OPQ37" s="45"/>
      <c r="OPR37" s="45"/>
      <c r="OPS37" s="45"/>
      <c r="OPT37" s="45"/>
      <c r="OPU37" s="45"/>
      <c r="OPV37" s="45"/>
      <c r="OPW37" s="45"/>
      <c r="OPX37" s="45"/>
      <c r="OPY37" s="45"/>
      <c r="OPZ37" s="45"/>
      <c r="OQA37" s="45"/>
      <c r="OQB37" s="45"/>
      <c r="OQC37" s="45"/>
      <c r="OQD37" s="45"/>
      <c r="OQE37" s="45"/>
      <c r="OQF37" s="45"/>
      <c r="OQG37" s="45"/>
      <c r="OQH37" s="45"/>
      <c r="OQI37" s="45"/>
      <c r="OQJ37" s="45"/>
      <c r="OQK37" s="45"/>
      <c r="OQL37" s="45"/>
      <c r="OQM37" s="45"/>
      <c r="OQN37" s="45"/>
      <c r="OQO37" s="45"/>
      <c r="OQP37" s="45"/>
      <c r="OQQ37" s="45"/>
      <c r="OQR37" s="45"/>
      <c r="OQS37" s="45"/>
      <c r="OQT37" s="45"/>
      <c r="OQU37" s="45"/>
      <c r="OQV37" s="45"/>
      <c r="OQW37" s="45"/>
      <c r="OQX37" s="45"/>
      <c r="OQY37" s="45"/>
      <c r="OQZ37" s="45"/>
      <c r="ORA37" s="45"/>
      <c r="ORB37" s="45"/>
      <c r="ORC37" s="45"/>
      <c r="ORD37" s="45"/>
      <c r="ORE37" s="45"/>
      <c r="ORF37" s="45"/>
      <c r="ORG37" s="45"/>
      <c r="ORH37" s="45"/>
      <c r="ORI37" s="45"/>
      <c r="ORJ37" s="45"/>
      <c r="ORK37" s="45"/>
      <c r="ORL37" s="45"/>
      <c r="ORM37" s="45"/>
      <c r="ORN37" s="45"/>
      <c r="ORO37" s="45"/>
      <c r="ORP37" s="45"/>
      <c r="ORQ37" s="45"/>
      <c r="ORR37" s="45"/>
      <c r="ORS37" s="45"/>
      <c r="ORT37" s="45"/>
      <c r="ORU37" s="45"/>
      <c r="ORV37" s="45"/>
      <c r="ORW37" s="45"/>
      <c r="ORX37" s="45"/>
      <c r="ORY37" s="45"/>
      <c r="ORZ37" s="45"/>
      <c r="OSA37" s="45"/>
      <c r="OSB37" s="45"/>
      <c r="OSC37" s="45"/>
      <c r="OSD37" s="45"/>
      <c r="OSE37" s="45"/>
      <c r="OSF37" s="45"/>
      <c r="OSG37" s="45"/>
      <c r="OSH37" s="45"/>
      <c r="OSI37" s="45"/>
      <c r="OSJ37" s="45"/>
      <c r="OSK37" s="45"/>
      <c r="OSL37" s="45"/>
      <c r="OSM37" s="45"/>
      <c r="OSN37" s="45"/>
      <c r="OSO37" s="45"/>
      <c r="OSP37" s="45"/>
      <c r="OSQ37" s="45"/>
      <c r="OSR37" s="45"/>
      <c r="OSS37" s="45"/>
      <c r="OST37" s="45"/>
      <c r="OSU37" s="45"/>
      <c r="OSV37" s="45"/>
      <c r="OSW37" s="45"/>
      <c r="OSX37" s="45"/>
      <c r="OSY37" s="45"/>
      <c r="OSZ37" s="45"/>
      <c r="OTA37" s="45"/>
      <c r="OTB37" s="45"/>
      <c r="OTC37" s="45"/>
      <c r="OTD37" s="45"/>
      <c r="OTE37" s="45"/>
      <c r="OTF37" s="45"/>
      <c r="OTG37" s="45"/>
      <c r="OTH37" s="45"/>
      <c r="OTI37" s="45"/>
      <c r="OTJ37" s="45"/>
      <c r="OTK37" s="45"/>
      <c r="OTL37" s="45"/>
      <c r="OTM37" s="45"/>
      <c r="OTN37" s="45"/>
      <c r="OTO37" s="45"/>
      <c r="OTP37" s="45"/>
      <c r="OTQ37" s="45"/>
      <c r="OTR37" s="45"/>
      <c r="OTS37" s="45"/>
      <c r="OTT37" s="45"/>
      <c r="OTU37" s="45"/>
      <c r="OTV37" s="45"/>
      <c r="OTW37" s="45"/>
      <c r="OTX37" s="45"/>
      <c r="OTY37" s="45"/>
      <c r="OTZ37" s="45"/>
      <c r="OUA37" s="45"/>
      <c r="OUB37" s="45"/>
      <c r="OUC37" s="45"/>
      <c r="OUD37" s="45"/>
      <c r="OUE37" s="45"/>
      <c r="OUF37" s="45"/>
      <c r="OUG37" s="45"/>
      <c r="OUH37" s="45"/>
      <c r="OUI37" s="45"/>
      <c r="OUJ37" s="45"/>
      <c r="OUK37" s="45"/>
      <c r="OUL37" s="45"/>
      <c r="OUM37" s="45"/>
      <c r="OUN37" s="45"/>
      <c r="OUO37" s="45"/>
      <c r="OUP37" s="45"/>
      <c r="OUQ37" s="45"/>
      <c r="OUR37" s="45"/>
      <c r="OUS37" s="45"/>
      <c r="OUT37" s="45"/>
      <c r="OUU37" s="45"/>
      <c r="OUV37" s="45"/>
      <c r="OUW37" s="45"/>
      <c r="OUX37" s="45"/>
      <c r="OUY37" s="45"/>
      <c r="OUZ37" s="45"/>
      <c r="OVA37" s="45"/>
      <c r="OVB37" s="45"/>
      <c r="OVC37" s="45"/>
      <c r="OVD37" s="45"/>
      <c r="OVE37" s="45"/>
      <c r="OVF37" s="45"/>
      <c r="OVG37" s="45"/>
      <c r="OVH37" s="45"/>
      <c r="OVI37" s="45"/>
      <c r="OVJ37" s="45"/>
      <c r="OVK37" s="45"/>
      <c r="OVL37" s="45"/>
      <c r="OVM37" s="45"/>
      <c r="OVN37" s="45"/>
      <c r="OVO37" s="45"/>
      <c r="OVP37" s="45"/>
      <c r="OVQ37" s="45"/>
      <c r="OVR37" s="45"/>
      <c r="OVS37" s="45"/>
      <c r="OVT37" s="45"/>
      <c r="OVU37" s="45"/>
      <c r="OVV37" s="45"/>
      <c r="OVW37" s="45"/>
      <c r="OVX37" s="45"/>
      <c r="OVY37" s="45"/>
      <c r="OVZ37" s="45"/>
      <c r="OWA37" s="45"/>
      <c r="OWB37" s="45"/>
      <c r="OWC37" s="45"/>
      <c r="OWD37" s="45"/>
      <c r="OWE37" s="45"/>
      <c r="OWF37" s="45"/>
      <c r="OWG37" s="45"/>
      <c r="OWH37" s="45"/>
      <c r="OWI37" s="45"/>
      <c r="OWJ37" s="45"/>
      <c r="OWK37" s="45"/>
      <c r="OWL37" s="45"/>
      <c r="OWM37" s="45"/>
      <c r="OWN37" s="45"/>
      <c r="OWO37" s="45"/>
      <c r="OWP37" s="45"/>
      <c r="OWQ37" s="45"/>
      <c r="OWR37" s="45"/>
      <c r="OWS37" s="45"/>
      <c r="OWT37" s="45"/>
      <c r="OWU37" s="45"/>
      <c r="OWV37" s="45"/>
      <c r="OWW37" s="45"/>
      <c r="OWX37" s="45"/>
      <c r="OWY37" s="45"/>
      <c r="OWZ37" s="45"/>
      <c r="OXA37" s="45"/>
      <c r="OXB37" s="45"/>
      <c r="OXC37" s="45"/>
      <c r="OXD37" s="45"/>
      <c r="OXE37" s="45"/>
      <c r="OXF37" s="45"/>
      <c r="OXG37" s="45"/>
      <c r="OXH37" s="45"/>
      <c r="OXI37" s="45"/>
      <c r="OXJ37" s="45"/>
      <c r="OXK37" s="45"/>
      <c r="OXL37" s="45"/>
      <c r="OXM37" s="45"/>
      <c r="OXN37" s="45"/>
      <c r="OXO37" s="45"/>
      <c r="OXP37" s="45"/>
      <c r="OXQ37" s="45"/>
      <c r="OXR37" s="45"/>
      <c r="OXS37" s="45"/>
      <c r="OXT37" s="45"/>
      <c r="OXU37" s="45"/>
      <c r="OXV37" s="45"/>
      <c r="OXW37" s="45"/>
      <c r="OXX37" s="45"/>
      <c r="OXY37" s="45"/>
      <c r="OXZ37" s="45"/>
      <c r="OYA37" s="45"/>
      <c r="OYB37" s="45"/>
      <c r="OYC37" s="45"/>
      <c r="OYD37" s="45"/>
      <c r="OYE37" s="45"/>
      <c r="OYF37" s="45"/>
      <c r="OYG37" s="45"/>
      <c r="OYH37" s="45"/>
      <c r="OYI37" s="45"/>
      <c r="OYJ37" s="45"/>
      <c r="OYK37" s="45"/>
      <c r="OYL37" s="45"/>
      <c r="OYM37" s="45"/>
      <c r="OYN37" s="45"/>
      <c r="OYO37" s="45"/>
      <c r="OYP37" s="45"/>
      <c r="OYQ37" s="45"/>
      <c r="OYR37" s="45"/>
      <c r="OYS37" s="45"/>
      <c r="OYT37" s="45"/>
      <c r="OYU37" s="45"/>
      <c r="OYV37" s="45"/>
      <c r="OYW37" s="45"/>
      <c r="OYX37" s="45"/>
      <c r="OYY37" s="45"/>
      <c r="OYZ37" s="45"/>
      <c r="OZA37" s="45"/>
      <c r="OZB37" s="45"/>
      <c r="OZC37" s="45"/>
      <c r="OZD37" s="45"/>
      <c r="OZE37" s="45"/>
      <c r="OZF37" s="45"/>
      <c r="OZG37" s="45"/>
      <c r="OZH37" s="45"/>
      <c r="OZI37" s="45"/>
      <c r="OZJ37" s="45"/>
      <c r="OZK37" s="45"/>
      <c r="OZL37" s="45"/>
      <c r="OZM37" s="45"/>
      <c r="OZN37" s="45"/>
      <c r="OZO37" s="45"/>
      <c r="OZP37" s="45"/>
      <c r="OZQ37" s="45"/>
      <c r="OZR37" s="45"/>
      <c r="OZS37" s="45"/>
      <c r="OZT37" s="45"/>
      <c r="OZU37" s="45"/>
      <c r="OZV37" s="45"/>
      <c r="OZW37" s="45"/>
      <c r="OZX37" s="45"/>
      <c r="OZY37" s="45"/>
      <c r="OZZ37" s="45"/>
      <c r="PAA37" s="45"/>
      <c r="PAB37" s="45"/>
      <c r="PAC37" s="45"/>
      <c r="PAD37" s="45"/>
      <c r="PAE37" s="45"/>
      <c r="PAF37" s="45"/>
      <c r="PAG37" s="45"/>
      <c r="PAH37" s="45"/>
      <c r="PAI37" s="45"/>
      <c r="PAJ37" s="45"/>
      <c r="PAK37" s="45"/>
      <c r="PAL37" s="45"/>
      <c r="PAM37" s="45"/>
      <c r="PAN37" s="45"/>
      <c r="PAO37" s="45"/>
      <c r="PAP37" s="45"/>
      <c r="PAQ37" s="45"/>
      <c r="PAR37" s="45"/>
      <c r="PAS37" s="45"/>
      <c r="PAT37" s="45"/>
      <c r="PAU37" s="45"/>
      <c r="PAV37" s="45"/>
      <c r="PAW37" s="45"/>
      <c r="PAX37" s="45"/>
      <c r="PAY37" s="45"/>
      <c r="PAZ37" s="45"/>
      <c r="PBA37" s="45"/>
      <c r="PBB37" s="45"/>
      <c r="PBC37" s="45"/>
      <c r="PBD37" s="45"/>
      <c r="PBE37" s="45"/>
      <c r="PBF37" s="45"/>
      <c r="PBG37" s="45"/>
      <c r="PBH37" s="45"/>
      <c r="PBI37" s="45"/>
      <c r="PBJ37" s="45"/>
      <c r="PBK37" s="45"/>
      <c r="PBL37" s="45"/>
      <c r="PBM37" s="45"/>
      <c r="PBN37" s="45"/>
      <c r="PBO37" s="45"/>
      <c r="PBP37" s="45"/>
      <c r="PBQ37" s="45"/>
      <c r="PBR37" s="45"/>
      <c r="PBS37" s="45"/>
      <c r="PBT37" s="45"/>
      <c r="PBU37" s="45"/>
      <c r="PBV37" s="45"/>
      <c r="PBW37" s="45"/>
      <c r="PBX37" s="45"/>
      <c r="PBY37" s="45"/>
      <c r="PBZ37" s="45"/>
      <c r="PCA37" s="45"/>
      <c r="PCB37" s="45"/>
      <c r="PCC37" s="45"/>
      <c r="PCD37" s="45"/>
      <c r="PCE37" s="45"/>
      <c r="PCF37" s="45"/>
      <c r="PCG37" s="45"/>
      <c r="PCH37" s="45"/>
      <c r="PCI37" s="45"/>
      <c r="PCJ37" s="45"/>
      <c r="PCK37" s="45"/>
      <c r="PCL37" s="45"/>
      <c r="PCM37" s="45"/>
      <c r="PCN37" s="45"/>
      <c r="PCO37" s="45"/>
      <c r="PCP37" s="45"/>
      <c r="PCQ37" s="45"/>
      <c r="PCR37" s="45"/>
      <c r="PCS37" s="45"/>
      <c r="PCT37" s="45"/>
      <c r="PCU37" s="45"/>
      <c r="PCV37" s="45"/>
      <c r="PCW37" s="45"/>
      <c r="PCX37" s="45"/>
      <c r="PCY37" s="45"/>
      <c r="PCZ37" s="45"/>
      <c r="PDA37" s="45"/>
      <c r="PDB37" s="45"/>
      <c r="PDC37" s="45"/>
      <c r="PDD37" s="45"/>
      <c r="PDE37" s="45"/>
      <c r="PDF37" s="45"/>
      <c r="PDG37" s="45"/>
      <c r="PDH37" s="45"/>
      <c r="PDI37" s="45"/>
      <c r="PDJ37" s="45"/>
      <c r="PDK37" s="45"/>
      <c r="PDL37" s="45"/>
      <c r="PDM37" s="45"/>
      <c r="PDN37" s="45"/>
      <c r="PDO37" s="45"/>
      <c r="PDP37" s="45"/>
      <c r="PDQ37" s="45"/>
      <c r="PDR37" s="45"/>
      <c r="PDS37" s="45"/>
      <c r="PDT37" s="45"/>
      <c r="PDU37" s="45"/>
      <c r="PDV37" s="45"/>
      <c r="PDW37" s="45"/>
      <c r="PDX37" s="45"/>
      <c r="PDY37" s="45"/>
      <c r="PDZ37" s="45"/>
      <c r="PEA37" s="45"/>
      <c r="PEB37" s="45"/>
      <c r="PEC37" s="45"/>
      <c r="PED37" s="45"/>
      <c r="PEE37" s="45"/>
      <c r="PEF37" s="45"/>
      <c r="PEG37" s="45"/>
      <c r="PEH37" s="45"/>
      <c r="PEI37" s="45"/>
      <c r="PEJ37" s="45"/>
      <c r="PEK37" s="45"/>
      <c r="PEL37" s="45"/>
      <c r="PEM37" s="45"/>
      <c r="PEN37" s="45"/>
      <c r="PEO37" s="45"/>
      <c r="PEP37" s="45"/>
      <c r="PEQ37" s="45"/>
      <c r="PER37" s="45"/>
      <c r="PES37" s="45"/>
      <c r="PET37" s="45"/>
      <c r="PEU37" s="45"/>
      <c r="PEV37" s="45"/>
      <c r="PEW37" s="45"/>
      <c r="PEX37" s="45"/>
      <c r="PEY37" s="45"/>
      <c r="PEZ37" s="45"/>
      <c r="PFA37" s="45"/>
      <c r="PFB37" s="45"/>
      <c r="PFC37" s="45"/>
      <c r="PFD37" s="45"/>
      <c r="PFE37" s="45"/>
      <c r="PFF37" s="45"/>
      <c r="PFG37" s="45"/>
      <c r="PFH37" s="45"/>
      <c r="PFI37" s="45"/>
      <c r="PFJ37" s="45"/>
      <c r="PFK37" s="45"/>
      <c r="PFL37" s="45"/>
      <c r="PFM37" s="45"/>
      <c r="PFN37" s="45"/>
      <c r="PFO37" s="45"/>
      <c r="PFP37" s="45"/>
      <c r="PFQ37" s="45"/>
      <c r="PFR37" s="45"/>
      <c r="PFS37" s="45"/>
      <c r="PFT37" s="45"/>
      <c r="PFU37" s="45"/>
      <c r="PFV37" s="45"/>
      <c r="PFW37" s="45"/>
      <c r="PFX37" s="45"/>
      <c r="PFY37" s="45"/>
      <c r="PFZ37" s="45"/>
      <c r="PGA37" s="45"/>
      <c r="PGB37" s="45"/>
      <c r="PGC37" s="45"/>
      <c r="PGD37" s="45"/>
      <c r="PGE37" s="45"/>
      <c r="PGF37" s="45"/>
      <c r="PGG37" s="45"/>
      <c r="PGH37" s="45"/>
      <c r="PGI37" s="45"/>
      <c r="PGJ37" s="45"/>
      <c r="PGK37" s="45"/>
      <c r="PGL37" s="45"/>
      <c r="PGM37" s="45"/>
      <c r="PGN37" s="45"/>
      <c r="PGO37" s="45"/>
      <c r="PGP37" s="45"/>
      <c r="PGQ37" s="45"/>
      <c r="PGR37" s="45"/>
      <c r="PGS37" s="45"/>
      <c r="PGT37" s="45"/>
      <c r="PGU37" s="45"/>
      <c r="PGV37" s="45"/>
      <c r="PGW37" s="45"/>
      <c r="PGX37" s="45"/>
      <c r="PGY37" s="45"/>
      <c r="PGZ37" s="45"/>
      <c r="PHA37" s="45"/>
      <c r="PHB37" s="45"/>
      <c r="PHC37" s="45"/>
      <c r="PHD37" s="45"/>
      <c r="PHE37" s="45"/>
      <c r="PHF37" s="45"/>
      <c r="PHG37" s="45"/>
      <c r="PHH37" s="45"/>
      <c r="PHI37" s="45"/>
      <c r="PHJ37" s="45"/>
      <c r="PHK37" s="45"/>
      <c r="PHL37" s="45"/>
      <c r="PHM37" s="45"/>
      <c r="PHN37" s="45"/>
      <c r="PHO37" s="45"/>
      <c r="PHP37" s="45"/>
      <c r="PHQ37" s="45"/>
      <c r="PHR37" s="45"/>
      <c r="PHS37" s="45"/>
      <c r="PHT37" s="45"/>
      <c r="PHU37" s="45"/>
      <c r="PHV37" s="45"/>
      <c r="PHW37" s="45"/>
      <c r="PHX37" s="45"/>
      <c r="PHY37" s="45"/>
      <c r="PHZ37" s="45"/>
      <c r="PIA37" s="45"/>
      <c r="PIB37" s="45"/>
      <c r="PIC37" s="45"/>
      <c r="PID37" s="45"/>
      <c r="PIE37" s="45"/>
      <c r="PIF37" s="45"/>
      <c r="PIG37" s="45"/>
      <c r="PIH37" s="45"/>
      <c r="PII37" s="45"/>
      <c r="PIJ37" s="45"/>
      <c r="PIK37" s="45"/>
      <c r="PIL37" s="45"/>
      <c r="PIM37" s="45"/>
      <c r="PIN37" s="45"/>
      <c r="PIO37" s="45"/>
      <c r="PIP37" s="45"/>
      <c r="PIQ37" s="45"/>
      <c r="PIR37" s="45"/>
      <c r="PIS37" s="45"/>
      <c r="PIT37" s="45"/>
      <c r="PIU37" s="45"/>
      <c r="PIV37" s="45"/>
      <c r="PIW37" s="45"/>
      <c r="PIX37" s="45"/>
      <c r="PIY37" s="45"/>
      <c r="PIZ37" s="45"/>
      <c r="PJA37" s="45"/>
      <c r="PJB37" s="45"/>
      <c r="PJC37" s="45"/>
      <c r="PJD37" s="45"/>
      <c r="PJE37" s="45"/>
      <c r="PJF37" s="45"/>
      <c r="PJG37" s="45"/>
      <c r="PJH37" s="45"/>
      <c r="PJI37" s="45"/>
      <c r="PJJ37" s="45"/>
      <c r="PJK37" s="45"/>
      <c r="PJL37" s="45"/>
      <c r="PJM37" s="45"/>
      <c r="PJN37" s="45"/>
      <c r="PJO37" s="45"/>
      <c r="PJP37" s="45"/>
      <c r="PJQ37" s="45"/>
      <c r="PJR37" s="45"/>
      <c r="PJS37" s="45"/>
      <c r="PJT37" s="45"/>
      <c r="PJU37" s="45"/>
      <c r="PJV37" s="45"/>
      <c r="PJW37" s="45"/>
      <c r="PJX37" s="45"/>
      <c r="PJY37" s="45"/>
      <c r="PJZ37" s="45"/>
      <c r="PKA37" s="45"/>
      <c r="PKB37" s="45"/>
      <c r="PKC37" s="45"/>
      <c r="PKD37" s="45"/>
      <c r="PKE37" s="45"/>
      <c r="PKF37" s="45"/>
      <c r="PKG37" s="45"/>
      <c r="PKH37" s="45"/>
      <c r="PKI37" s="45"/>
      <c r="PKJ37" s="45"/>
      <c r="PKK37" s="45"/>
      <c r="PKL37" s="45"/>
      <c r="PKM37" s="45"/>
      <c r="PKN37" s="45"/>
      <c r="PKO37" s="45"/>
      <c r="PKP37" s="45"/>
      <c r="PKQ37" s="45"/>
      <c r="PKR37" s="45"/>
      <c r="PKS37" s="45"/>
      <c r="PKT37" s="45"/>
      <c r="PKU37" s="45"/>
      <c r="PKV37" s="45"/>
      <c r="PKW37" s="45"/>
      <c r="PKX37" s="45"/>
      <c r="PKY37" s="45"/>
      <c r="PKZ37" s="45"/>
      <c r="PLA37" s="45"/>
      <c r="PLB37" s="45"/>
      <c r="PLC37" s="45"/>
      <c r="PLD37" s="45"/>
      <c r="PLE37" s="45"/>
      <c r="PLF37" s="45"/>
      <c r="PLG37" s="45"/>
      <c r="PLH37" s="45"/>
      <c r="PLI37" s="45"/>
      <c r="PLJ37" s="45"/>
      <c r="PLK37" s="45"/>
      <c r="PLL37" s="45"/>
      <c r="PLM37" s="45"/>
      <c r="PLN37" s="45"/>
      <c r="PLO37" s="45"/>
      <c r="PLP37" s="45"/>
      <c r="PLQ37" s="45"/>
      <c r="PLR37" s="45"/>
      <c r="PLS37" s="45"/>
      <c r="PLT37" s="45"/>
      <c r="PLU37" s="45"/>
      <c r="PLV37" s="45"/>
      <c r="PLW37" s="45"/>
      <c r="PLX37" s="45"/>
      <c r="PLY37" s="45"/>
      <c r="PLZ37" s="45"/>
      <c r="PMA37" s="45"/>
      <c r="PMB37" s="45"/>
      <c r="PMC37" s="45"/>
      <c r="PMD37" s="45"/>
      <c r="PME37" s="45"/>
      <c r="PMF37" s="45"/>
      <c r="PMG37" s="45"/>
      <c r="PMH37" s="45"/>
      <c r="PMI37" s="45"/>
      <c r="PMJ37" s="45"/>
      <c r="PMK37" s="45"/>
      <c r="PML37" s="45"/>
      <c r="PMM37" s="45"/>
      <c r="PMN37" s="45"/>
      <c r="PMO37" s="45"/>
      <c r="PMP37" s="45"/>
      <c r="PMQ37" s="45"/>
      <c r="PMR37" s="45"/>
      <c r="PMS37" s="45"/>
      <c r="PMT37" s="45"/>
      <c r="PMU37" s="45"/>
      <c r="PMV37" s="45"/>
      <c r="PMW37" s="45"/>
      <c r="PMX37" s="45"/>
      <c r="PMY37" s="45"/>
      <c r="PMZ37" s="45"/>
      <c r="PNA37" s="45"/>
      <c r="PNB37" s="45"/>
      <c r="PNC37" s="45"/>
      <c r="PND37" s="45"/>
      <c r="PNE37" s="45"/>
      <c r="PNF37" s="45"/>
      <c r="PNG37" s="45"/>
      <c r="PNH37" s="45"/>
      <c r="PNI37" s="45"/>
      <c r="PNJ37" s="45"/>
      <c r="PNK37" s="45"/>
      <c r="PNL37" s="45"/>
      <c r="PNM37" s="45"/>
      <c r="PNN37" s="45"/>
      <c r="PNO37" s="45"/>
      <c r="PNP37" s="45"/>
      <c r="PNQ37" s="45"/>
      <c r="PNR37" s="45"/>
      <c r="PNS37" s="45"/>
      <c r="PNT37" s="45"/>
      <c r="PNU37" s="45"/>
      <c r="PNV37" s="45"/>
      <c r="PNW37" s="45"/>
      <c r="PNX37" s="45"/>
      <c r="PNY37" s="45"/>
      <c r="PNZ37" s="45"/>
      <c r="POA37" s="45"/>
      <c r="POB37" s="45"/>
      <c r="POC37" s="45"/>
      <c r="POD37" s="45"/>
      <c r="POE37" s="45"/>
      <c r="POF37" s="45"/>
      <c r="POG37" s="45"/>
      <c r="POH37" s="45"/>
      <c r="POI37" s="45"/>
      <c r="POJ37" s="45"/>
      <c r="POK37" s="45"/>
      <c r="POL37" s="45"/>
      <c r="POM37" s="45"/>
      <c r="PON37" s="45"/>
      <c r="POO37" s="45"/>
      <c r="POP37" s="45"/>
      <c r="POQ37" s="45"/>
      <c r="POR37" s="45"/>
      <c r="POS37" s="45"/>
      <c r="POT37" s="45"/>
      <c r="POU37" s="45"/>
      <c r="POV37" s="45"/>
      <c r="POW37" s="45"/>
      <c r="POX37" s="45"/>
      <c r="POY37" s="45"/>
      <c r="POZ37" s="45"/>
      <c r="PPA37" s="45"/>
      <c r="PPB37" s="45"/>
      <c r="PPC37" s="45"/>
      <c r="PPD37" s="45"/>
      <c r="PPE37" s="45"/>
      <c r="PPF37" s="45"/>
      <c r="PPG37" s="45"/>
      <c r="PPH37" s="45"/>
      <c r="PPI37" s="45"/>
      <c r="PPJ37" s="45"/>
      <c r="PPK37" s="45"/>
      <c r="PPL37" s="45"/>
      <c r="PPM37" s="45"/>
      <c r="PPN37" s="45"/>
      <c r="PPO37" s="45"/>
      <c r="PPP37" s="45"/>
      <c r="PPQ37" s="45"/>
      <c r="PPR37" s="45"/>
      <c r="PPS37" s="45"/>
      <c r="PPT37" s="45"/>
      <c r="PPU37" s="45"/>
      <c r="PPV37" s="45"/>
      <c r="PPW37" s="45"/>
      <c r="PPX37" s="45"/>
      <c r="PPY37" s="45"/>
      <c r="PPZ37" s="45"/>
      <c r="PQA37" s="45"/>
      <c r="PQB37" s="45"/>
      <c r="PQC37" s="45"/>
      <c r="PQD37" s="45"/>
      <c r="PQE37" s="45"/>
      <c r="PQF37" s="45"/>
      <c r="PQG37" s="45"/>
      <c r="PQH37" s="45"/>
      <c r="PQI37" s="45"/>
      <c r="PQJ37" s="45"/>
      <c r="PQK37" s="45"/>
      <c r="PQL37" s="45"/>
      <c r="PQM37" s="45"/>
      <c r="PQN37" s="45"/>
      <c r="PQO37" s="45"/>
      <c r="PQP37" s="45"/>
      <c r="PQQ37" s="45"/>
      <c r="PQR37" s="45"/>
      <c r="PQS37" s="45"/>
      <c r="PQT37" s="45"/>
      <c r="PQU37" s="45"/>
      <c r="PQV37" s="45"/>
      <c r="PQW37" s="45"/>
      <c r="PQX37" s="45"/>
      <c r="PQY37" s="45"/>
      <c r="PQZ37" s="45"/>
      <c r="PRA37" s="45"/>
      <c r="PRB37" s="45"/>
      <c r="PRC37" s="45"/>
      <c r="PRD37" s="45"/>
      <c r="PRE37" s="45"/>
      <c r="PRF37" s="45"/>
      <c r="PRG37" s="45"/>
      <c r="PRH37" s="45"/>
      <c r="PRI37" s="45"/>
      <c r="PRJ37" s="45"/>
      <c r="PRK37" s="45"/>
      <c r="PRL37" s="45"/>
      <c r="PRM37" s="45"/>
      <c r="PRN37" s="45"/>
      <c r="PRO37" s="45"/>
      <c r="PRP37" s="45"/>
      <c r="PRQ37" s="45"/>
      <c r="PRR37" s="45"/>
      <c r="PRS37" s="45"/>
      <c r="PRT37" s="45"/>
      <c r="PRU37" s="45"/>
      <c r="PRV37" s="45"/>
      <c r="PRW37" s="45"/>
      <c r="PRX37" s="45"/>
      <c r="PRY37" s="45"/>
      <c r="PRZ37" s="45"/>
      <c r="PSA37" s="45"/>
      <c r="PSB37" s="45"/>
      <c r="PSC37" s="45"/>
      <c r="PSD37" s="45"/>
      <c r="PSE37" s="45"/>
      <c r="PSF37" s="45"/>
      <c r="PSG37" s="45"/>
      <c r="PSH37" s="45"/>
      <c r="PSI37" s="45"/>
      <c r="PSJ37" s="45"/>
      <c r="PSK37" s="45"/>
      <c r="PSL37" s="45"/>
      <c r="PSM37" s="45"/>
      <c r="PSN37" s="45"/>
      <c r="PSO37" s="45"/>
      <c r="PSP37" s="45"/>
      <c r="PSQ37" s="45"/>
      <c r="PSR37" s="45"/>
      <c r="PSS37" s="45"/>
      <c r="PST37" s="45"/>
      <c r="PSU37" s="45"/>
      <c r="PSV37" s="45"/>
      <c r="PSW37" s="45"/>
      <c r="PSX37" s="45"/>
      <c r="PSY37" s="45"/>
      <c r="PSZ37" s="45"/>
      <c r="PTA37" s="45"/>
      <c r="PTB37" s="45"/>
      <c r="PTC37" s="45"/>
      <c r="PTD37" s="45"/>
      <c r="PTE37" s="45"/>
      <c r="PTF37" s="45"/>
      <c r="PTG37" s="45"/>
      <c r="PTH37" s="45"/>
      <c r="PTI37" s="45"/>
      <c r="PTJ37" s="45"/>
      <c r="PTK37" s="45"/>
      <c r="PTL37" s="45"/>
      <c r="PTM37" s="45"/>
      <c r="PTN37" s="45"/>
      <c r="PTO37" s="45"/>
      <c r="PTP37" s="45"/>
      <c r="PTQ37" s="45"/>
      <c r="PTR37" s="45"/>
      <c r="PTS37" s="45"/>
      <c r="PTT37" s="45"/>
      <c r="PTU37" s="45"/>
      <c r="PTV37" s="45"/>
      <c r="PTW37" s="45"/>
      <c r="PTX37" s="45"/>
      <c r="PTY37" s="45"/>
      <c r="PTZ37" s="45"/>
      <c r="PUA37" s="45"/>
      <c r="PUB37" s="45"/>
      <c r="PUC37" s="45"/>
      <c r="PUD37" s="45"/>
      <c r="PUE37" s="45"/>
      <c r="PUF37" s="45"/>
      <c r="PUG37" s="45"/>
      <c r="PUH37" s="45"/>
      <c r="PUI37" s="45"/>
      <c r="PUJ37" s="45"/>
      <c r="PUK37" s="45"/>
      <c r="PUL37" s="45"/>
      <c r="PUM37" s="45"/>
      <c r="PUN37" s="45"/>
      <c r="PUO37" s="45"/>
      <c r="PUP37" s="45"/>
      <c r="PUQ37" s="45"/>
      <c r="PUR37" s="45"/>
      <c r="PUS37" s="45"/>
      <c r="PUT37" s="45"/>
      <c r="PUU37" s="45"/>
      <c r="PUV37" s="45"/>
      <c r="PUW37" s="45"/>
      <c r="PUX37" s="45"/>
      <c r="PUY37" s="45"/>
      <c r="PUZ37" s="45"/>
      <c r="PVA37" s="45"/>
      <c r="PVB37" s="45"/>
      <c r="PVC37" s="45"/>
      <c r="PVD37" s="45"/>
      <c r="PVE37" s="45"/>
      <c r="PVF37" s="45"/>
      <c r="PVG37" s="45"/>
      <c r="PVH37" s="45"/>
      <c r="PVI37" s="45"/>
      <c r="PVJ37" s="45"/>
      <c r="PVK37" s="45"/>
      <c r="PVL37" s="45"/>
      <c r="PVM37" s="45"/>
      <c r="PVN37" s="45"/>
      <c r="PVO37" s="45"/>
      <c r="PVP37" s="45"/>
      <c r="PVQ37" s="45"/>
      <c r="PVR37" s="45"/>
      <c r="PVS37" s="45"/>
      <c r="PVT37" s="45"/>
      <c r="PVU37" s="45"/>
      <c r="PVV37" s="45"/>
      <c r="PVW37" s="45"/>
      <c r="PVX37" s="45"/>
      <c r="PVY37" s="45"/>
      <c r="PVZ37" s="45"/>
      <c r="PWA37" s="45"/>
      <c r="PWB37" s="45"/>
      <c r="PWC37" s="45"/>
      <c r="PWD37" s="45"/>
      <c r="PWE37" s="45"/>
      <c r="PWF37" s="45"/>
      <c r="PWG37" s="45"/>
      <c r="PWH37" s="45"/>
      <c r="PWI37" s="45"/>
      <c r="PWJ37" s="45"/>
      <c r="PWK37" s="45"/>
      <c r="PWL37" s="45"/>
      <c r="PWM37" s="45"/>
      <c r="PWN37" s="45"/>
      <c r="PWO37" s="45"/>
      <c r="PWP37" s="45"/>
      <c r="PWQ37" s="45"/>
      <c r="PWR37" s="45"/>
      <c r="PWS37" s="45"/>
      <c r="PWT37" s="45"/>
      <c r="PWU37" s="45"/>
      <c r="PWV37" s="45"/>
      <c r="PWW37" s="45"/>
      <c r="PWX37" s="45"/>
      <c r="PWY37" s="45"/>
      <c r="PWZ37" s="45"/>
      <c r="PXA37" s="45"/>
      <c r="PXB37" s="45"/>
      <c r="PXC37" s="45"/>
      <c r="PXD37" s="45"/>
      <c r="PXE37" s="45"/>
      <c r="PXF37" s="45"/>
      <c r="PXG37" s="45"/>
      <c r="PXH37" s="45"/>
      <c r="PXI37" s="45"/>
      <c r="PXJ37" s="45"/>
      <c r="PXK37" s="45"/>
      <c r="PXL37" s="45"/>
      <c r="PXM37" s="45"/>
      <c r="PXN37" s="45"/>
      <c r="PXO37" s="45"/>
      <c r="PXP37" s="45"/>
      <c r="PXQ37" s="45"/>
      <c r="PXR37" s="45"/>
      <c r="PXS37" s="45"/>
      <c r="PXT37" s="45"/>
      <c r="PXU37" s="45"/>
      <c r="PXV37" s="45"/>
      <c r="PXW37" s="45"/>
      <c r="PXX37" s="45"/>
      <c r="PXY37" s="45"/>
      <c r="PXZ37" s="45"/>
      <c r="PYA37" s="45"/>
      <c r="PYB37" s="45"/>
      <c r="PYC37" s="45"/>
      <c r="PYD37" s="45"/>
      <c r="PYE37" s="45"/>
      <c r="PYF37" s="45"/>
      <c r="PYG37" s="45"/>
      <c r="PYH37" s="45"/>
      <c r="PYI37" s="45"/>
      <c r="PYJ37" s="45"/>
      <c r="PYK37" s="45"/>
      <c r="PYL37" s="45"/>
      <c r="PYM37" s="45"/>
      <c r="PYN37" s="45"/>
      <c r="PYO37" s="45"/>
      <c r="PYP37" s="45"/>
      <c r="PYQ37" s="45"/>
      <c r="PYR37" s="45"/>
      <c r="PYS37" s="45"/>
      <c r="PYT37" s="45"/>
      <c r="PYU37" s="45"/>
      <c r="PYV37" s="45"/>
      <c r="PYW37" s="45"/>
      <c r="PYX37" s="45"/>
      <c r="PYY37" s="45"/>
      <c r="PYZ37" s="45"/>
      <c r="PZA37" s="45"/>
      <c r="PZB37" s="45"/>
      <c r="PZC37" s="45"/>
      <c r="PZD37" s="45"/>
      <c r="PZE37" s="45"/>
      <c r="PZF37" s="45"/>
      <c r="PZG37" s="45"/>
      <c r="PZH37" s="45"/>
      <c r="PZI37" s="45"/>
      <c r="PZJ37" s="45"/>
      <c r="PZK37" s="45"/>
      <c r="PZL37" s="45"/>
      <c r="PZM37" s="45"/>
      <c r="PZN37" s="45"/>
      <c r="PZO37" s="45"/>
      <c r="PZP37" s="45"/>
      <c r="PZQ37" s="45"/>
      <c r="PZR37" s="45"/>
      <c r="PZS37" s="45"/>
      <c r="PZT37" s="45"/>
      <c r="PZU37" s="45"/>
      <c r="PZV37" s="45"/>
      <c r="PZW37" s="45"/>
      <c r="PZX37" s="45"/>
      <c r="PZY37" s="45"/>
      <c r="PZZ37" s="45"/>
      <c r="QAA37" s="45"/>
      <c r="QAB37" s="45"/>
      <c r="QAC37" s="45"/>
      <c r="QAD37" s="45"/>
      <c r="QAE37" s="45"/>
      <c r="QAF37" s="45"/>
      <c r="QAG37" s="45"/>
      <c r="QAH37" s="45"/>
      <c r="QAI37" s="45"/>
      <c r="QAJ37" s="45"/>
      <c r="QAK37" s="45"/>
      <c r="QAL37" s="45"/>
      <c r="QAM37" s="45"/>
      <c r="QAN37" s="45"/>
      <c r="QAO37" s="45"/>
      <c r="QAP37" s="45"/>
      <c r="QAQ37" s="45"/>
      <c r="QAR37" s="45"/>
      <c r="QAS37" s="45"/>
      <c r="QAT37" s="45"/>
      <c r="QAU37" s="45"/>
      <c r="QAV37" s="45"/>
      <c r="QAW37" s="45"/>
      <c r="QAX37" s="45"/>
      <c r="QAY37" s="45"/>
      <c r="QAZ37" s="45"/>
      <c r="QBA37" s="45"/>
      <c r="QBB37" s="45"/>
      <c r="QBC37" s="45"/>
      <c r="QBD37" s="45"/>
      <c r="QBE37" s="45"/>
      <c r="QBF37" s="45"/>
      <c r="QBG37" s="45"/>
      <c r="QBH37" s="45"/>
      <c r="QBI37" s="45"/>
      <c r="QBJ37" s="45"/>
      <c r="QBK37" s="45"/>
      <c r="QBL37" s="45"/>
      <c r="QBM37" s="45"/>
      <c r="QBN37" s="45"/>
      <c r="QBO37" s="45"/>
      <c r="QBP37" s="45"/>
      <c r="QBQ37" s="45"/>
      <c r="QBR37" s="45"/>
      <c r="QBS37" s="45"/>
      <c r="QBT37" s="45"/>
      <c r="QBU37" s="45"/>
      <c r="QBV37" s="45"/>
      <c r="QBW37" s="45"/>
      <c r="QBX37" s="45"/>
      <c r="QBY37" s="45"/>
      <c r="QBZ37" s="45"/>
      <c r="QCA37" s="45"/>
      <c r="QCB37" s="45"/>
      <c r="QCC37" s="45"/>
      <c r="QCD37" s="45"/>
      <c r="QCE37" s="45"/>
      <c r="QCF37" s="45"/>
      <c r="QCG37" s="45"/>
      <c r="QCH37" s="45"/>
      <c r="QCI37" s="45"/>
      <c r="QCJ37" s="45"/>
      <c r="QCK37" s="45"/>
      <c r="QCL37" s="45"/>
      <c r="QCM37" s="45"/>
      <c r="QCN37" s="45"/>
      <c r="QCO37" s="45"/>
      <c r="QCP37" s="45"/>
      <c r="QCQ37" s="45"/>
      <c r="QCR37" s="45"/>
      <c r="QCS37" s="45"/>
      <c r="QCT37" s="45"/>
      <c r="QCU37" s="45"/>
      <c r="QCV37" s="45"/>
      <c r="QCW37" s="45"/>
      <c r="QCX37" s="45"/>
      <c r="QCY37" s="45"/>
      <c r="QCZ37" s="45"/>
      <c r="QDA37" s="45"/>
      <c r="QDB37" s="45"/>
      <c r="QDC37" s="45"/>
      <c r="QDD37" s="45"/>
      <c r="QDE37" s="45"/>
      <c r="QDF37" s="45"/>
      <c r="QDG37" s="45"/>
      <c r="QDH37" s="45"/>
      <c r="QDI37" s="45"/>
      <c r="QDJ37" s="45"/>
      <c r="QDK37" s="45"/>
      <c r="QDL37" s="45"/>
      <c r="QDM37" s="45"/>
      <c r="QDN37" s="45"/>
      <c r="QDO37" s="45"/>
      <c r="QDP37" s="45"/>
      <c r="QDQ37" s="45"/>
      <c r="QDR37" s="45"/>
      <c r="QDS37" s="45"/>
      <c r="QDT37" s="45"/>
      <c r="QDU37" s="45"/>
      <c r="QDV37" s="45"/>
      <c r="QDW37" s="45"/>
      <c r="QDX37" s="45"/>
      <c r="QDY37" s="45"/>
      <c r="QDZ37" s="45"/>
      <c r="QEA37" s="45"/>
      <c r="QEB37" s="45"/>
      <c r="QEC37" s="45"/>
      <c r="QED37" s="45"/>
      <c r="QEE37" s="45"/>
      <c r="QEF37" s="45"/>
      <c r="QEG37" s="45"/>
      <c r="QEH37" s="45"/>
      <c r="QEI37" s="45"/>
      <c r="QEJ37" s="45"/>
      <c r="QEK37" s="45"/>
      <c r="QEL37" s="45"/>
      <c r="QEM37" s="45"/>
      <c r="QEN37" s="45"/>
      <c r="QEO37" s="45"/>
      <c r="QEP37" s="45"/>
      <c r="QEQ37" s="45"/>
      <c r="QER37" s="45"/>
      <c r="QES37" s="45"/>
      <c r="QET37" s="45"/>
      <c r="QEU37" s="45"/>
      <c r="QEV37" s="45"/>
      <c r="QEW37" s="45"/>
      <c r="QEX37" s="45"/>
      <c r="QEY37" s="45"/>
      <c r="QEZ37" s="45"/>
      <c r="QFA37" s="45"/>
      <c r="QFB37" s="45"/>
      <c r="QFC37" s="45"/>
      <c r="QFD37" s="45"/>
      <c r="QFE37" s="45"/>
      <c r="QFF37" s="45"/>
      <c r="QFG37" s="45"/>
      <c r="QFH37" s="45"/>
      <c r="QFI37" s="45"/>
      <c r="QFJ37" s="45"/>
      <c r="QFK37" s="45"/>
      <c r="QFL37" s="45"/>
      <c r="QFM37" s="45"/>
      <c r="QFN37" s="45"/>
      <c r="QFO37" s="45"/>
      <c r="QFP37" s="45"/>
      <c r="QFQ37" s="45"/>
      <c r="QFR37" s="45"/>
      <c r="QFS37" s="45"/>
      <c r="QFT37" s="45"/>
      <c r="QFU37" s="45"/>
      <c r="QFV37" s="45"/>
      <c r="QFW37" s="45"/>
      <c r="QFX37" s="45"/>
      <c r="QFY37" s="45"/>
      <c r="QFZ37" s="45"/>
      <c r="QGA37" s="45"/>
      <c r="QGB37" s="45"/>
      <c r="QGC37" s="45"/>
      <c r="QGD37" s="45"/>
      <c r="QGE37" s="45"/>
      <c r="QGF37" s="45"/>
      <c r="QGG37" s="45"/>
      <c r="QGH37" s="45"/>
      <c r="QGI37" s="45"/>
      <c r="QGJ37" s="45"/>
      <c r="QGK37" s="45"/>
      <c r="QGL37" s="45"/>
      <c r="QGM37" s="45"/>
      <c r="QGN37" s="45"/>
      <c r="QGO37" s="45"/>
      <c r="QGP37" s="45"/>
      <c r="QGQ37" s="45"/>
      <c r="QGR37" s="45"/>
      <c r="QGS37" s="45"/>
      <c r="QGT37" s="45"/>
      <c r="QGU37" s="45"/>
      <c r="QGV37" s="45"/>
      <c r="QGW37" s="45"/>
      <c r="QGX37" s="45"/>
      <c r="QGY37" s="45"/>
      <c r="QGZ37" s="45"/>
      <c r="QHA37" s="45"/>
      <c r="QHB37" s="45"/>
      <c r="QHC37" s="45"/>
      <c r="QHD37" s="45"/>
      <c r="QHE37" s="45"/>
      <c r="QHF37" s="45"/>
      <c r="QHG37" s="45"/>
      <c r="QHH37" s="45"/>
      <c r="QHI37" s="45"/>
      <c r="QHJ37" s="45"/>
      <c r="QHK37" s="45"/>
      <c r="QHL37" s="45"/>
      <c r="QHM37" s="45"/>
      <c r="QHN37" s="45"/>
      <c r="QHO37" s="45"/>
      <c r="QHP37" s="45"/>
      <c r="QHQ37" s="45"/>
      <c r="QHR37" s="45"/>
      <c r="QHS37" s="45"/>
      <c r="QHT37" s="45"/>
      <c r="QHU37" s="45"/>
      <c r="QHV37" s="45"/>
      <c r="QHW37" s="45"/>
      <c r="QHX37" s="45"/>
      <c r="QHY37" s="45"/>
      <c r="QHZ37" s="45"/>
      <c r="QIA37" s="45"/>
      <c r="QIB37" s="45"/>
      <c r="QIC37" s="45"/>
      <c r="QID37" s="45"/>
      <c r="QIE37" s="45"/>
      <c r="QIF37" s="45"/>
      <c r="QIG37" s="45"/>
      <c r="QIH37" s="45"/>
      <c r="QII37" s="45"/>
      <c r="QIJ37" s="45"/>
      <c r="QIK37" s="45"/>
      <c r="QIL37" s="45"/>
      <c r="QIM37" s="45"/>
      <c r="QIN37" s="45"/>
      <c r="QIO37" s="45"/>
      <c r="QIP37" s="45"/>
      <c r="QIQ37" s="45"/>
      <c r="QIR37" s="45"/>
      <c r="QIS37" s="45"/>
      <c r="QIT37" s="45"/>
      <c r="QIU37" s="45"/>
      <c r="QIV37" s="45"/>
      <c r="QIW37" s="45"/>
      <c r="QIX37" s="45"/>
      <c r="QIY37" s="45"/>
      <c r="QIZ37" s="45"/>
      <c r="QJA37" s="45"/>
      <c r="QJB37" s="45"/>
      <c r="QJC37" s="45"/>
      <c r="QJD37" s="45"/>
      <c r="QJE37" s="45"/>
      <c r="QJF37" s="45"/>
      <c r="QJG37" s="45"/>
      <c r="QJH37" s="45"/>
      <c r="QJI37" s="45"/>
      <c r="QJJ37" s="45"/>
      <c r="QJK37" s="45"/>
      <c r="QJL37" s="45"/>
      <c r="QJM37" s="45"/>
      <c r="QJN37" s="45"/>
      <c r="QJO37" s="45"/>
      <c r="QJP37" s="45"/>
      <c r="QJQ37" s="45"/>
      <c r="QJR37" s="45"/>
      <c r="QJS37" s="45"/>
      <c r="QJT37" s="45"/>
      <c r="QJU37" s="45"/>
      <c r="QJV37" s="45"/>
      <c r="QJW37" s="45"/>
      <c r="QJX37" s="45"/>
      <c r="QJY37" s="45"/>
      <c r="QJZ37" s="45"/>
      <c r="QKA37" s="45"/>
      <c r="QKB37" s="45"/>
      <c r="QKC37" s="45"/>
      <c r="QKD37" s="45"/>
      <c r="QKE37" s="45"/>
      <c r="QKF37" s="45"/>
      <c r="QKG37" s="45"/>
      <c r="QKH37" s="45"/>
      <c r="QKI37" s="45"/>
      <c r="QKJ37" s="45"/>
      <c r="QKK37" s="45"/>
      <c r="QKL37" s="45"/>
      <c r="QKM37" s="45"/>
      <c r="QKN37" s="45"/>
      <c r="QKO37" s="45"/>
      <c r="QKP37" s="45"/>
      <c r="QKQ37" s="45"/>
      <c r="QKR37" s="45"/>
      <c r="QKS37" s="45"/>
      <c r="QKT37" s="45"/>
      <c r="QKU37" s="45"/>
      <c r="QKV37" s="45"/>
      <c r="QKW37" s="45"/>
      <c r="QKX37" s="45"/>
      <c r="QKY37" s="45"/>
      <c r="QKZ37" s="45"/>
      <c r="QLA37" s="45"/>
      <c r="QLB37" s="45"/>
      <c r="QLC37" s="45"/>
      <c r="QLD37" s="45"/>
      <c r="QLE37" s="45"/>
      <c r="QLF37" s="45"/>
      <c r="QLG37" s="45"/>
      <c r="QLH37" s="45"/>
      <c r="QLI37" s="45"/>
      <c r="QLJ37" s="45"/>
      <c r="QLK37" s="45"/>
      <c r="QLL37" s="45"/>
      <c r="QLM37" s="45"/>
      <c r="QLN37" s="45"/>
      <c r="QLO37" s="45"/>
      <c r="QLP37" s="45"/>
      <c r="QLQ37" s="45"/>
      <c r="QLR37" s="45"/>
      <c r="QLS37" s="45"/>
      <c r="QLT37" s="45"/>
      <c r="QLU37" s="45"/>
      <c r="QLV37" s="45"/>
      <c r="QLW37" s="45"/>
      <c r="QLX37" s="45"/>
      <c r="QLY37" s="45"/>
      <c r="QLZ37" s="45"/>
      <c r="QMA37" s="45"/>
      <c r="QMB37" s="45"/>
      <c r="QMC37" s="45"/>
      <c r="QMD37" s="45"/>
      <c r="QME37" s="45"/>
      <c r="QMF37" s="45"/>
      <c r="QMG37" s="45"/>
      <c r="QMH37" s="45"/>
      <c r="QMI37" s="45"/>
      <c r="QMJ37" s="45"/>
      <c r="QMK37" s="45"/>
      <c r="QML37" s="45"/>
      <c r="QMM37" s="45"/>
      <c r="QMN37" s="45"/>
      <c r="QMO37" s="45"/>
      <c r="QMP37" s="45"/>
      <c r="QMQ37" s="45"/>
      <c r="QMR37" s="45"/>
      <c r="QMS37" s="45"/>
      <c r="QMT37" s="45"/>
      <c r="QMU37" s="45"/>
      <c r="QMV37" s="45"/>
      <c r="QMW37" s="45"/>
      <c r="QMX37" s="45"/>
      <c r="QMY37" s="45"/>
      <c r="QMZ37" s="45"/>
      <c r="QNA37" s="45"/>
      <c r="QNB37" s="45"/>
      <c r="QNC37" s="45"/>
      <c r="QND37" s="45"/>
      <c r="QNE37" s="45"/>
      <c r="QNF37" s="45"/>
      <c r="QNG37" s="45"/>
      <c r="QNH37" s="45"/>
      <c r="QNI37" s="45"/>
      <c r="QNJ37" s="45"/>
      <c r="QNK37" s="45"/>
      <c r="QNL37" s="45"/>
      <c r="QNM37" s="45"/>
      <c r="QNN37" s="45"/>
      <c r="QNO37" s="45"/>
      <c r="QNP37" s="45"/>
      <c r="QNQ37" s="45"/>
      <c r="QNR37" s="45"/>
      <c r="QNS37" s="45"/>
      <c r="QNT37" s="45"/>
      <c r="QNU37" s="45"/>
      <c r="QNV37" s="45"/>
      <c r="QNW37" s="45"/>
      <c r="QNX37" s="45"/>
      <c r="QNY37" s="45"/>
      <c r="QNZ37" s="45"/>
      <c r="QOA37" s="45"/>
      <c r="QOB37" s="45"/>
      <c r="QOC37" s="45"/>
      <c r="QOD37" s="45"/>
      <c r="QOE37" s="45"/>
      <c r="QOF37" s="45"/>
      <c r="QOG37" s="45"/>
      <c r="QOH37" s="45"/>
      <c r="QOI37" s="45"/>
      <c r="QOJ37" s="45"/>
      <c r="QOK37" s="45"/>
      <c r="QOL37" s="45"/>
      <c r="QOM37" s="45"/>
      <c r="QON37" s="45"/>
      <c r="QOO37" s="45"/>
      <c r="QOP37" s="45"/>
      <c r="QOQ37" s="45"/>
      <c r="QOR37" s="45"/>
      <c r="QOS37" s="45"/>
      <c r="QOT37" s="45"/>
      <c r="QOU37" s="45"/>
      <c r="QOV37" s="45"/>
      <c r="QOW37" s="45"/>
      <c r="QOX37" s="45"/>
      <c r="QOY37" s="45"/>
      <c r="QOZ37" s="45"/>
      <c r="QPA37" s="45"/>
      <c r="QPB37" s="45"/>
      <c r="QPC37" s="45"/>
      <c r="QPD37" s="45"/>
      <c r="QPE37" s="45"/>
      <c r="QPF37" s="45"/>
      <c r="QPG37" s="45"/>
      <c r="QPH37" s="45"/>
      <c r="QPI37" s="45"/>
      <c r="QPJ37" s="45"/>
      <c r="QPK37" s="45"/>
      <c r="QPL37" s="45"/>
      <c r="QPM37" s="45"/>
      <c r="QPN37" s="45"/>
      <c r="QPO37" s="45"/>
      <c r="QPP37" s="45"/>
      <c r="QPQ37" s="45"/>
      <c r="QPR37" s="45"/>
      <c r="QPS37" s="45"/>
      <c r="QPT37" s="45"/>
      <c r="QPU37" s="45"/>
      <c r="QPV37" s="45"/>
      <c r="QPW37" s="45"/>
      <c r="QPX37" s="45"/>
      <c r="QPY37" s="45"/>
      <c r="QPZ37" s="45"/>
      <c r="QQA37" s="45"/>
      <c r="QQB37" s="45"/>
      <c r="QQC37" s="45"/>
      <c r="QQD37" s="45"/>
      <c r="QQE37" s="45"/>
      <c r="QQF37" s="45"/>
      <c r="QQG37" s="45"/>
      <c r="QQH37" s="45"/>
      <c r="QQI37" s="45"/>
      <c r="QQJ37" s="45"/>
      <c r="QQK37" s="45"/>
      <c r="QQL37" s="45"/>
      <c r="QQM37" s="45"/>
      <c r="QQN37" s="45"/>
      <c r="QQO37" s="45"/>
      <c r="QQP37" s="45"/>
      <c r="QQQ37" s="45"/>
      <c r="QQR37" s="45"/>
      <c r="QQS37" s="45"/>
      <c r="QQT37" s="45"/>
      <c r="QQU37" s="45"/>
      <c r="QQV37" s="45"/>
      <c r="QQW37" s="45"/>
      <c r="QQX37" s="45"/>
      <c r="QQY37" s="45"/>
      <c r="QQZ37" s="45"/>
      <c r="QRA37" s="45"/>
      <c r="QRB37" s="45"/>
      <c r="QRC37" s="45"/>
      <c r="QRD37" s="45"/>
      <c r="QRE37" s="45"/>
      <c r="QRF37" s="45"/>
      <c r="QRG37" s="45"/>
      <c r="QRH37" s="45"/>
      <c r="QRI37" s="45"/>
      <c r="QRJ37" s="45"/>
      <c r="QRK37" s="45"/>
      <c r="QRL37" s="45"/>
      <c r="QRM37" s="45"/>
      <c r="QRN37" s="45"/>
      <c r="QRO37" s="45"/>
      <c r="QRP37" s="45"/>
      <c r="QRQ37" s="45"/>
      <c r="QRR37" s="45"/>
      <c r="QRS37" s="45"/>
      <c r="QRT37" s="45"/>
      <c r="QRU37" s="45"/>
      <c r="QRV37" s="45"/>
      <c r="QRW37" s="45"/>
      <c r="QRX37" s="45"/>
      <c r="QRY37" s="45"/>
      <c r="QRZ37" s="45"/>
      <c r="QSA37" s="45"/>
      <c r="QSB37" s="45"/>
      <c r="QSC37" s="45"/>
      <c r="QSD37" s="45"/>
      <c r="QSE37" s="45"/>
      <c r="QSF37" s="45"/>
      <c r="QSG37" s="45"/>
      <c r="QSH37" s="45"/>
      <c r="QSI37" s="45"/>
      <c r="QSJ37" s="45"/>
      <c r="QSK37" s="45"/>
      <c r="QSL37" s="45"/>
      <c r="QSM37" s="45"/>
      <c r="QSN37" s="45"/>
      <c r="QSO37" s="45"/>
      <c r="QSP37" s="45"/>
      <c r="QSQ37" s="45"/>
      <c r="QSR37" s="45"/>
      <c r="QSS37" s="45"/>
      <c r="QST37" s="45"/>
      <c r="QSU37" s="45"/>
      <c r="QSV37" s="45"/>
      <c r="QSW37" s="45"/>
      <c r="QSX37" s="45"/>
      <c r="QSY37" s="45"/>
      <c r="QSZ37" s="45"/>
      <c r="QTA37" s="45"/>
      <c r="QTB37" s="45"/>
      <c r="QTC37" s="45"/>
      <c r="QTD37" s="45"/>
      <c r="QTE37" s="45"/>
      <c r="QTF37" s="45"/>
      <c r="QTG37" s="45"/>
      <c r="QTH37" s="45"/>
      <c r="QTI37" s="45"/>
      <c r="QTJ37" s="45"/>
      <c r="QTK37" s="45"/>
      <c r="QTL37" s="45"/>
      <c r="QTM37" s="45"/>
      <c r="QTN37" s="45"/>
      <c r="QTO37" s="45"/>
      <c r="QTP37" s="45"/>
      <c r="QTQ37" s="45"/>
      <c r="QTR37" s="45"/>
      <c r="QTS37" s="45"/>
      <c r="QTT37" s="45"/>
      <c r="QTU37" s="45"/>
      <c r="QTV37" s="45"/>
      <c r="QTW37" s="45"/>
      <c r="QTX37" s="45"/>
      <c r="QTY37" s="45"/>
      <c r="QTZ37" s="45"/>
      <c r="QUA37" s="45"/>
      <c r="QUB37" s="45"/>
      <c r="QUC37" s="45"/>
      <c r="QUD37" s="45"/>
      <c r="QUE37" s="45"/>
      <c r="QUF37" s="45"/>
      <c r="QUG37" s="45"/>
      <c r="QUH37" s="45"/>
      <c r="QUI37" s="45"/>
      <c r="QUJ37" s="45"/>
      <c r="QUK37" s="45"/>
      <c r="QUL37" s="45"/>
      <c r="QUM37" s="45"/>
      <c r="QUN37" s="45"/>
      <c r="QUO37" s="45"/>
      <c r="QUP37" s="45"/>
      <c r="QUQ37" s="45"/>
      <c r="QUR37" s="45"/>
      <c r="QUS37" s="45"/>
      <c r="QUT37" s="45"/>
      <c r="QUU37" s="45"/>
      <c r="QUV37" s="45"/>
      <c r="QUW37" s="45"/>
      <c r="QUX37" s="45"/>
      <c r="QUY37" s="45"/>
      <c r="QUZ37" s="45"/>
      <c r="QVA37" s="45"/>
      <c r="QVB37" s="45"/>
      <c r="QVC37" s="45"/>
      <c r="QVD37" s="45"/>
      <c r="QVE37" s="45"/>
      <c r="QVF37" s="45"/>
      <c r="QVG37" s="45"/>
      <c r="QVH37" s="45"/>
      <c r="QVI37" s="45"/>
      <c r="QVJ37" s="45"/>
      <c r="QVK37" s="45"/>
      <c r="QVL37" s="45"/>
      <c r="QVM37" s="45"/>
      <c r="QVN37" s="45"/>
      <c r="QVO37" s="45"/>
      <c r="QVP37" s="45"/>
      <c r="QVQ37" s="45"/>
      <c r="QVR37" s="45"/>
      <c r="QVS37" s="45"/>
      <c r="QVT37" s="45"/>
      <c r="QVU37" s="45"/>
      <c r="QVV37" s="45"/>
      <c r="QVW37" s="45"/>
      <c r="QVX37" s="45"/>
      <c r="QVY37" s="45"/>
      <c r="QVZ37" s="45"/>
      <c r="QWA37" s="45"/>
      <c r="QWB37" s="45"/>
      <c r="QWC37" s="45"/>
      <c r="QWD37" s="45"/>
      <c r="QWE37" s="45"/>
      <c r="QWF37" s="45"/>
      <c r="QWG37" s="45"/>
      <c r="QWH37" s="45"/>
      <c r="QWI37" s="45"/>
      <c r="QWJ37" s="45"/>
      <c r="QWK37" s="45"/>
      <c r="QWL37" s="45"/>
      <c r="QWM37" s="45"/>
      <c r="QWN37" s="45"/>
      <c r="QWO37" s="45"/>
      <c r="QWP37" s="45"/>
      <c r="QWQ37" s="45"/>
      <c r="QWR37" s="45"/>
      <c r="QWS37" s="45"/>
      <c r="QWT37" s="45"/>
      <c r="QWU37" s="45"/>
      <c r="QWV37" s="45"/>
      <c r="QWW37" s="45"/>
      <c r="QWX37" s="45"/>
      <c r="QWY37" s="45"/>
      <c r="QWZ37" s="45"/>
      <c r="QXA37" s="45"/>
      <c r="QXB37" s="45"/>
      <c r="QXC37" s="45"/>
      <c r="QXD37" s="45"/>
      <c r="QXE37" s="45"/>
      <c r="QXF37" s="45"/>
      <c r="QXG37" s="45"/>
      <c r="QXH37" s="45"/>
      <c r="QXI37" s="45"/>
      <c r="QXJ37" s="45"/>
      <c r="QXK37" s="45"/>
      <c r="QXL37" s="45"/>
      <c r="QXM37" s="45"/>
      <c r="QXN37" s="45"/>
      <c r="QXO37" s="45"/>
      <c r="QXP37" s="45"/>
      <c r="QXQ37" s="45"/>
      <c r="QXR37" s="45"/>
      <c r="QXS37" s="45"/>
      <c r="QXT37" s="45"/>
      <c r="QXU37" s="45"/>
      <c r="QXV37" s="45"/>
      <c r="QXW37" s="45"/>
      <c r="QXX37" s="45"/>
      <c r="QXY37" s="45"/>
      <c r="QXZ37" s="45"/>
      <c r="QYA37" s="45"/>
      <c r="QYB37" s="45"/>
      <c r="QYC37" s="45"/>
      <c r="QYD37" s="45"/>
      <c r="QYE37" s="45"/>
      <c r="QYF37" s="45"/>
      <c r="QYG37" s="45"/>
      <c r="QYH37" s="45"/>
      <c r="QYI37" s="45"/>
      <c r="QYJ37" s="45"/>
      <c r="QYK37" s="45"/>
      <c r="QYL37" s="45"/>
      <c r="QYM37" s="45"/>
      <c r="QYN37" s="45"/>
      <c r="QYO37" s="45"/>
      <c r="QYP37" s="45"/>
      <c r="QYQ37" s="45"/>
      <c r="QYR37" s="45"/>
      <c r="QYS37" s="45"/>
      <c r="QYT37" s="45"/>
      <c r="QYU37" s="45"/>
      <c r="QYV37" s="45"/>
      <c r="QYW37" s="45"/>
      <c r="QYX37" s="45"/>
      <c r="QYY37" s="45"/>
      <c r="QYZ37" s="45"/>
      <c r="QZA37" s="45"/>
      <c r="QZB37" s="45"/>
      <c r="QZC37" s="45"/>
      <c r="QZD37" s="45"/>
      <c r="QZE37" s="45"/>
      <c r="QZF37" s="45"/>
      <c r="QZG37" s="45"/>
      <c r="QZH37" s="45"/>
      <c r="QZI37" s="45"/>
      <c r="QZJ37" s="45"/>
      <c r="QZK37" s="45"/>
      <c r="QZL37" s="45"/>
      <c r="QZM37" s="45"/>
      <c r="QZN37" s="45"/>
      <c r="QZO37" s="45"/>
      <c r="QZP37" s="45"/>
      <c r="QZQ37" s="45"/>
      <c r="QZR37" s="45"/>
      <c r="QZS37" s="45"/>
      <c r="QZT37" s="45"/>
      <c r="QZU37" s="45"/>
      <c r="QZV37" s="45"/>
      <c r="QZW37" s="45"/>
      <c r="QZX37" s="45"/>
      <c r="QZY37" s="45"/>
      <c r="QZZ37" s="45"/>
      <c r="RAA37" s="45"/>
      <c r="RAB37" s="45"/>
      <c r="RAC37" s="45"/>
      <c r="RAD37" s="45"/>
      <c r="RAE37" s="45"/>
      <c r="RAF37" s="45"/>
      <c r="RAG37" s="45"/>
      <c r="RAH37" s="45"/>
      <c r="RAI37" s="45"/>
      <c r="RAJ37" s="45"/>
      <c r="RAK37" s="45"/>
      <c r="RAL37" s="45"/>
      <c r="RAM37" s="45"/>
      <c r="RAN37" s="45"/>
      <c r="RAO37" s="45"/>
      <c r="RAP37" s="45"/>
      <c r="RAQ37" s="45"/>
      <c r="RAR37" s="45"/>
      <c r="RAS37" s="45"/>
      <c r="RAT37" s="45"/>
      <c r="RAU37" s="45"/>
      <c r="RAV37" s="45"/>
      <c r="RAW37" s="45"/>
      <c r="RAX37" s="45"/>
      <c r="RAY37" s="45"/>
      <c r="RAZ37" s="45"/>
      <c r="RBA37" s="45"/>
      <c r="RBB37" s="45"/>
      <c r="RBC37" s="45"/>
      <c r="RBD37" s="45"/>
      <c r="RBE37" s="45"/>
      <c r="RBF37" s="45"/>
      <c r="RBG37" s="45"/>
      <c r="RBH37" s="45"/>
      <c r="RBI37" s="45"/>
      <c r="RBJ37" s="45"/>
      <c r="RBK37" s="45"/>
      <c r="RBL37" s="45"/>
      <c r="RBM37" s="45"/>
      <c r="RBN37" s="45"/>
      <c r="RBO37" s="45"/>
      <c r="RBP37" s="45"/>
      <c r="RBQ37" s="45"/>
      <c r="RBR37" s="45"/>
      <c r="RBS37" s="45"/>
      <c r="RBT37" s="45"/>
      <c r="RBU37" s="45"/>
      <c r="RBV37" s="45"/>
      <c r="RBW37" s="45"/>
      <c r="RBX37" s="45"/>
      <c r="RBY37" s="45"/>
      <c r="RBZ37" s="45"/>
      <c r="RCA37" s="45"/>
      <c r="RCB37" s="45"/>
      <c r="RCC37" s="45"/>
      <c r="RCD37" s="45"/>
      <c r="RCE37" s="45"/>
      <c r="RCF37" s="45"/>
      <c r="RCG37" s="45"/>
      <c r="RCH37" s="45"/>
      <c r="RCI37" s="45"/>
      <c r="RCJ37" s="45"/>
      <c r="RCK37" s="45"/>
      <c r="RCL37" s="45"/>
      <c r="RCM37" s="45"/>
      <c r="RCN37" s="45"/>
      <c r="RCO37" s="45"/>
      <c r="RCP37" s="45"/>
      <c r="RCQ37" s="45"/>
      <c r="RCR37" s="45"/>
      <c r="RCS37" s="45"/>
      <c r="RCT37" s="45"/>
      <c r="RCU37" s="45"/>
      <c r="RCV37" s="45"/>
      <c r="RCW37" s="45"/>
      <c r="RCX37" s="45"/>
      <c r="RCY37" s="45"/>
      <c r="RCZ37" s="45"/>
      <c r="RDA37" s="45"/>
      <c r="RDB37" s="45"/>
      <c r="RDC37" s="45"/>
      <c r="RDD37" s="45"/>
      <c r="RDE37" s="45"/>
      <c r="RDF37" s="45"/>
      <c r="RDG37" s="45"/>
      <c r="RDH37" s="45"/>
      <c r="RDI37" s="45"/>
      <c r="RDJ37" s="45"/>
      <c r="RDK37" s="45"/>
      <c r="RDL37" s="45"/>
      <c r="RDM37" s="45"/>
      <c r="RDN37" s="45"/>
      <c r="RDO37" s="45"/>
      <c r="RDP37" s="45"/>
      <c r="RDQ37" s="45"/>
      <c r="RDR37" s="45"/>
      <c r="RDS37" s="45"/>
      <c r="RDT37" s="45"/>
      <c r="RDU37" s="45"/>
      <c r="RDV37" s="45"/>
      <c r="RDW37" s="45"/>
      <c r="RDX37" s="45"/>
      <c r="RDY37" s="45"/>
      <c r="RDZ37" s="45"/>
      <c r="REA37" s="45"/>
      <c r="REB37" s="45"/>
      <c r="REC37" s="45"/>
      <c r="RED37" s="45"/>
      <c r="REE37" s="45"/>
      <c r="REF37" s="45"/>
      <c r="REG37" s="45"/>
      <c r="REH37" s="45"/>
      <c r="REI37" s="45"/>
      <c r="REJ37" s="45"/>
      <c r="REK37" s="45"/>
      <c r="REL37" s="45"/>
      <c r="REM37" s="45"/>
      <c r="REN37" s="45"/>
      <c r="REO37" s="45"/>
      <c r="REP37" s="45"/>
      <c r="REQ37" s="45"/>
      <c r="RER37" s="45"/>
      <c r="RES37" s="45"/>
      <c r="RET37" s="45"/>
      <c r="REU37" s="45"/>
      <c r="REV37" s="45"/>
      <c r="REW37" s="45"/>
      <c r="REX37" s="45"/>
      <c r="REY37" s="45"/>
      <c r="REZ37" s="45"/>
      <c r="RFA37" s="45"/>
      <c r="RFB37" s="45"/>
      <c r="RFC37" s="45"/>
      <c r="RFD37" s="45"/>
      <c r="RFE37" s="45"/>
      <c r="RFF37" s="45"/>
      <c r="RFG37" s="45"/>
      <c r="RFH37" s="45"/>
      <c r="RFI37" s="45"/>
      <c r="RFJ37" s="45"/>
      <c r="RFK37" s="45"/>
      <c r="RFL37" s="45"/>
      <c r="RFM37" s="45"/>
      <c r="RFN37" s="45"/>
      <c r="RFO37" s="45"/>
      <c r="RFP37" s="45"/>
      <c r="RFQ37" s="45"/>
      <c r="RFR37" s="45"/>
      <c r="RFS37" s="45"/>
      <c r="RFT37" s="45"/>
      <c r="RFU37" s="45"/>
      <c r="RFV37" s="45"/>
      <c r="RFW37" s="45"/>
      <c r="RFX37" s="45"/>
      <c r="RFY37" s="45"/>
      <c r="RFZ37" s="45"/>
      <c r="RGA37" s="45"/>
      <c r="RGB37" s="45"/>
      <c r="RGC37" s="45"/>
      <c r="RGD37" s="45"/>
      <c r="RGE37" s="45"/>
      <c r="RGF37" s="45"/>
      <c r="RGG37" s="45"/>
      <c r="RGH37" s="45"/>
      <c r="RGI37" s="45"/>
      <c r="RGJ37" s="45"/>
      <c r="RGK37" s="45"/>
      <c r="RGL37" s="45"/>
      <c r="RGM37" s="45"/>
      <c r="RGN37" s="45"/>
      <c r="RGO37" s="45"/>
      <c r="RGP37" s="45"/>
      <c r="RGQ37" s="45"/>
      <c r="RGR37" s="45"/>
      <c r="RGS37" s="45"/>
      <c r="RGT37" s="45"/>
      <c r="RGU37" s="45"/>
      <c r="RGV37" s="45"/>
      <c r="RGW37" s="45"/>
      <c r="RGX37" s="45"/>
      <c r="RGY37" s="45"/>
      <c r="RGZ37" s="45"/>
      <c r="RHA37" s="45"/>
      <c r="RHB37" s="45"/>
      <c r="RHC37" s="45"/>
      <c r="RHD37" s="45"/>
      <c r="RHE37" s="45"/>
      <c r="RHF37" s="45"/>
      <c r="RHG37" s="45"/>
      <c r="RHH37" s="45"/>
      <c r="RHI37" s="45"/>
      <c r="RHJ37" s="45"/>
      <c r="RHK37" s="45"/>
      <c r="RHL37" s="45"/>
      <c r="RHM37" s="45"/>
      <c r="RHN37" s="45"/>
      <c r="RHO37" s="45"/>
      <c r="RHP37" s="45"/>
      <c r="RHQ37" s="45"/>
      <c r="RHR37" s="45"/>
      <c r="RHS37" s="45"/>
      <c r="RHT37" s="45"/>
      <c r="RHU37" s="45"/>
      <c r="RHV37" s="45"/>
      <c r="RHW37" s="45"/>
      <c r="RHX37" s="45"/>
      <c r="RHY37" s="45"/>
      <c r="RHZ37" s="45"/>
      <c r="RIA37" s="45"/>
      <c r="RIB37" s="45"/>
      <c r="RIC37" s="45"/>
      <c r="RID37" s="45"/>
      <c r="RIE37" s="45"/>
      <c r="RIF37" s="45"/>
      <c r="RIG37" s="45"/>
      <c r="RIH37" s="45"/>
      <c r="RII37" s="45"/>
      <c r="RIJ37" s="45"/>
      <c r="RIK37" s="45"/>
      <c r="RIL37" s="45"/>
      <c r="RIM37" s="45"/>
      <c r="RIN37" s="45"/>
      <c r="RIO37" s="45"/>
      <c r="RIP37" s="45"/>
      <c r="RIQ37" s="45"/>
      <c r="RIR37" s="45"/>
      <c r="RIS37" s="45"/>
      <c r="RIT37" s="45"/>
      <c r="RIU37" s="45"/>
      <c r="RIV37" s="45"/>
      <c r="RIW37" s="45"/>
      <c r="RIX37" s="45"/>
      <c r="RIY37" s="45"/>
      <c r="RIZ37" s="45"/>
      <c r="RJA37" s="45"/>
      <c r="RJB37" s="45"/>
      <c r="RJC37" s="45"/>
      <c r="RJD37" s="45"/>
      <c r="RJE37" s="45"/>
      <c r="RJF37" s="45"/>
      <c r="RJG37" s="45"/>
      <c r="RJH37" s="45"/>
      <c r="RJI37" s="45"/>
      <c r="RJJ37" s="45"/>
      <c r="RJK37" s="45"/>
      <c r="RJL37" s="45"/>
      <c r="RJM37" s="45"/>
      <c r="RJN37" s="45"/>
      <c r="RJO37" s="45"/>
      <c r="RJP37" s="45"/>
      <c r="RJQ37" s="45"/>
      <c r="RJR37" s="45"/>
      <c r="RJS37" s="45"/>
      <c r="RJT37" s="45"/>
      <c r="RJU37" s="45"/>
      <c r="RJV37" s="45"/>
      <c r="RJW37" s="45"/>
      <c r="RJX37" s="45"/>
      <c r="RJY37" s="45"/>
      <c r="RJZ37" s="45"/>
      <c r="RKA37" s="45"/>
      <c r="RKB37" s="45"/>
      <c r="RKC37" s="45"/>
      <c r="RKD37" s="45"/>
      <c r="RKE37" s="45"/>
      <c r="RKF37" s="45"/>
      <c r="RKG37" s="45"/>
      <c r="RKH37" s="45"/>
      <c r="RKI37" s="45"/>
      <c r="RKJ37" s="45"/>
      <c r="RKK37" s="45"/>
      <c r="RKL37" s="45"/>
      <c r="RKM37" s="45"/>
      <c r="RKN37" s="45"/>
      <c r="RKO37" s="45"/>
      <c r="RKP37" s="45"/>
      <c r="RKQ37" s="45"/>
      <c r="RKR37" s="45"/>
      <c r="RKS37" s="45"/>
      <c r="RKT37" s="45"/>
      <c r="RKU37" s="45"/>
      <c r="RKV37" s="45"/>
      <c r="RKW37" s="45"/>
      <c r="RKX37" s="45"/>
      <c r="RKY37" s="45"/>
      <c r="RKZ37" s="45"/>
      <c r="RLA37" s="45"/>
      <c r="RLB37" s="45"/>
      <c r="RLC37" s="45"/>
      <c r="RLD37" s="45"/>
      <c r="RLE37" s="45"/>
      <c r="RLF37" s="45"/>
      <c r="RLG37" s="45"/>
      <c r="RLH37" s="45"/>
      <c r="RLI37" s="45"/>
      <c r="RLJ37" s="45"/>
      <c r="RLK37" s="45"/>
      <c r="RLL37" s="45"/>
      <c r="RLM37" s="45"/>
      <c r="RLN37" s="45"/>
      <c r="RLO37" s="45"/>
      <c r="RLP37" s="45"/>
      <c r="RLQ37" s="45"/>
      <c r="RLR37" s="45"/>
      <c r="RLS37" s="45"/>
      <c r="RLT37" s="45"/>
      <c r="RLU37" s="45"/>
      <c r="RLV37" s="45"/>
      <c r="RLW37" s="45"/>
      <c r="RLX37" s="45"/>
      <c r="RLY37" s="45"/>
      <c r="RLZ37" s="45"/>
      <c r="RMA37" s="45"/>
      <c r="RMB37" s="45"/>
      <c r="RMC37" s="45"/>
      <c r="RMD37" s="45"/>
      <c r="RME37" s="45"/>
      <c r="RMF37" s="45"/>
      <c r="RMG37" s="45"/>
      <c r="RMH37" s="45"/>
      <c r="RMI37" s="45"/>
      <c r="RMJ37" s="45"/>
      <c r="RMK37" s="45"/>
      <c r="RML37" s="45"/>
      <c r="RMM37" s="45"/>
      <c r="RMN37" s="45"/>
      <c r="RMO37" s="45"/>
      <c r="RMP37" s="45"/>
      <c r="RMQ37" s="45"/>
      <c r="RMR37" s="45"/>
      <c r="RMS37" s="45"/>
      <c r="RMT37" s="45"/>
      <c r="RMU37" s="45"/>
      <c r="RMV37" s="45"/>
      <c r="RMW37" s="45"/>
      <c r="RMX37" s="45"/>
      <c r="RMY37" s="45"/>
      <c r="RMZ37" s="45"/>
      <c r="RNA37" s="45"/>
      <c r="RNB37" s="45"/>
      <c r="RNC37" s="45"/>
      <c r="RND37" s="45"/>
      <c r="RNE37" s="45"/>
      <c r="RNF37" s="45"/>
      <c r="RNG37" s="45"/>
      <c r="RNH37" s="45"/>
      <c r="RNI37" s="45"/>
      <c r="RNJ37" s="45"/>
      <c r="RNK37" s="45"/>
      <c r="RNL37" s="45"/>
      <c r="RNM37" s="45"/>
      <c r="RNN37" s="45"/>
      <c r="RNO37" s="45"/>
      <c r="RNP37" s="45"/>
      <c r="RNQ37" s="45"/>
      <c r="RNR37" s="45"/>
      <c r="RNS37" s="45"/>
      <c r="RNT37" s="45"/>
      <c r="RNU37" s="45"/>
      <c r="RNV37" s="45"/>
      <c r="RNW37" s="45"/>
      <c r="RNX37" s="45"/>
      <c r="RNY37" s="45"/>
      <c r="RNZ37" s="45"/>
      <c r="ROA37" s="45"/>
      <c r="ROB37" s="45"/>
      <c r="ROC37" s="45"/>
      <c r="ROD37" s="45"/>
      <c r="ROE37" s="45"/>
      <c r="ROF37" s="45"/>
      <c r="ROG37" s="45"/>
      <c r="ROH37" s="45"/>
      <c r="ROI37" s="45"/>
      <c r="ROJ37" s="45"/>
      <c r="ROK37" s="45"/>
      <c r="ROL37" s="45"/>
      <c r="ROM37" s="45"/>
      <c r="RON37" s="45"/>
      <c r="ROO37" s="45"/>
      <c r="ROP37" s="45"/>
      <c r="ROQ37" s="45"/>
      <c r="ROR37" s="45"/>
      <c r="ROS37" s="45"/>
      <c r="ROT37" s="45"/>
      <c r="ROU37" s="45"/>
      <c r="ROV37" s="45"/>
      <c r="ROW37" s="45"/>
      <c r="ROX37" s="45"/>
      <c r="ROY37" s="45"/>
      <c r="ROZ37" s="45"/>
      <c r="RPA37" s="45"/>
      <c r="RPB37" s="45"/>
      <c r="RPC37" s="45"/>
      <c r="RPD37" s="45"/>
      <c r="RPE37" s="45"/>
      <c r="RPF37" s="45"/>
      <c r="RPG37" s="45"/>
      <c r="RPH37" s="45"/>
      <c r="RPI37" s="45"/>
      <c r="RPJ37" s="45"/>
      <c r="RPK37" s="45"/>
      <c r="RPL37" s="45"/>
      <c r="RPM37" s="45"/>
      <c r="RPN37" s="45"/>
      <c r="RPO37" s="45"/>
      <c r="RPP37" s="45"/>
      <c r="RPQ37" s="45"/>
      <c r="RPR37" s="45"/>
      <c r="RPS37" s="45"/>
      <c r="RPT37" s="45"/>
      <c r="RPU37" s="45"/>
      <c r="RPV37" s="45"/>
      <c r="RPW37" s="45"/>
      <c r="RPX37" s="45"/>
      <c r="RPY37" s="45"/>
      <c r="RPZ37" s="45"/>
      <c r="RQA37" s="45"/>
      <c r="RQB37" s="45"/>
      <c r="RQC37" s="45"/>
      <c r="RQD37" s="45"/>
      <c r="RQE37" s="45"/>
      <c r="RQF37" s="45"/>
      <c r="RQG37" s="45"/>
      <c r="RQH37" s="45"/>
      <c r="RQI37" s="45"/>
      <c r="RQJ37" s="45"/>
      <c r="RQK37" s="45"/>
      <c r="RQL37" s="45"/>
      <c r="RQM37" s="45"/>
      <c r="RQN37" s="45"/>
      <c r="RQO37" s="45"/>
      <c r="RQP37" s="45"/>
      <c r="RQQ37" s="45"/>
      <c r="RQR37" s="45"/>
      <c r="RQS37" s="45"/>
      <c r="RQT37" s="45"/>
      <c r="RQU37" s="45"/>
      <c r="RQV37" s="45"/>
      <c r="RQW37" s="45"/>
      <c r="RQX37" s="45"/>
      <c r="RQY37" s="45"/>
      <c r="RQZ37" s="45"/>
      <c r="RRA37" s="45"/>
      <c r="RRB37" s="45"/>
      <c r="RRC37" s="45"/>
      <c r="RRD37" s="45"/>
      <c r="RRE37" s="45"/>
      <c r="RRF37" s="45"/>
      <c r="RRG37" s="45"/>
      <c r="RRH37" s="45"/>
      <c r="RRI37" s="45"/>
      <c r="RRJ37" s="45"/>
      <c r="RRK37" s="45"/>
      <c r="RRL37" s="45"/>
      <c r="RRM37" s="45"/>
      <c r="RRN37" s="45"/>
      <c r="RRO37" s="45"/>
      <c r="RRP37" s="45"/>
      <c r="RRQ37" s="45"/>
      <c r="RRR37" s="45"/>
      <c r="RRS37" s="45"/>
      <c r="RRT37" s="45"/>
      <c r="RRU37" s="45"/>
      <c r="RRV37" s="45"/>
      <c r="RRW37" s="45"/>
      <c r="RRX37" s="45"/>
      <c r="RRY37" s="45"/>
      <c r="RRZ37" s="45"/>
      <c r="RSA37" s="45"/>
      <c r="RSB37" s="45"/>
      <c r="RSC37" s="45"/>
      <c r="RSD37" s="45"/>
      <c r="RSE37" s="45"/>
      <c r="RSF37" s="45"/>
      <c r="RSG37" s="45"/>
      <c r="RSH37" s="45"/>
      <c r="RSI37" s="45"/>
      <c r="RSJ37" s="45"/>
      <c r="RSK37" s="45"/>
      <c r="RSL37" s="45"/>
      <c r="RSM37" s="45"/>
      <c r="RSN37" s="45"/>
      <c r="RSO37" s="45"/>
      <c r="RSP37" s="45"/>
      <c r="RSQ37" s="45"/>
      <c r="RSR37" s="45"/>
      <c r="RSS37" s="45"/>
      <c r="RST37" s="45"/>
      <c r="RSU37" s="45"/>
      <c r="RSV37" s="45"/>
      <c r="RSW37" s="45"/>
      <c r="RSX37" s="45"/>
      <c r="RSY37" s="45"/>
      <c r="RSZ37" s="45"/>
      <c r="RTA37" s="45"/>
      <c r="RTB37" s="45"/>
      <c r="RTC37" s="45"/>
      <c r="RTD37" s="45"/>
      <c r="RTE37" s="45"/>
      <c r="RTF37" s="45"/>
      <c r="RTG37" s="45"/>
      <c r="RTH37" s="45"/>
      <c r="RTI37" s="45"/>
      <c r="RTJ37" s="45"/>
      <c r="RTK37" s="45"/>
      <c r="RTL37" s="45"/>
      <c r="RTM37" s="45"/>
      <c r="RTN37" s="45"/>
      <c r="RTO37" s="45"/>
      <c r="RTP37" s="45"/>
      <c r="RTQ37" s="45"/>
      <c r="RTR37" s="45"/>
      <c r="RTS37" s="45"/>
      <c r="RTT37" s="45"/>
      <c r="RTU37" s="45"/>
      <c r="RTV37" s="45"/>
      <c r="RTW37" s="45"/>
      <c r="RTX37" s="45"/>
      <c r="RTY37" s="45"/>
      <c r="RTZ37" s="45"/>
      <c r="RUA37" s="45"/>
      <c r="RUB37" s="45"/>
      <c r="RUC37" s="45"/>
      <c r="RUD37" s="45"/>
      <c r="RUE37" s="45"/>
      <c r="RUF37" s="45"/>
      <c r="RUG37" s="45"/>
      <c r="RUH37" s="45"/>
      <c r="RUI37" s="45"/>
      <c r="RUJ37" s="45"/>
      <c r="RUK37" s="45"/>
      <c r="RUL37" s="45"/>
      <c r="RUM37" s="45"/>
      <c r="RUN37" s="45"/>
      <c r="RUO37" s="45"/>
      <c r="RUP37" s="45"/>
      <c r="RUQ37" s="45"/>
      <c r="RUR37" s="45"/>
      <c r="RUS37" s="45"/>
      <c r="RUT37" s="45"/>
      <c r="RUU37" s="45"/>
      <c r="RUV37" s="45"/>
      <c r="RUW37" s="45"/>
      <c r="RUX37" s="45"/>
      <c r="RUY37" s="45"/>
      <c r="RUZ37" s="45"/>
      <c r="RVA37" s="45"/>
      <c r="RVB37" s="45"/>
      <c r="RVC37" s="45"/>
      <c r="RVD37" s="45"/>
      <c r="RVE37" s="45"/>
      <c r="RVF37" s="45"/>
      <c r="RVG37" s="45"/>
      <c r="RVH37" s="45"/>
      <c r="RVI37" s="45"/>
      <c r="RVJ37" s="45"/>
      <c r="RVK37" s="45"/>
      <c r="RVL37" s="45"/>
      <c r="RVM37" s="45"/>
      <c r="RVN37" s="45"/>
      <c r="RVO37" s="45"/>
      <c r="RVP37" s="45"/>
      <c r="RVQ37" s="45"/>
      <c r="RVR37" s="45"/>
      <c r="RVS37" s="45"/>
      <c r="RVT37" s="45"/>
      <c r="RVU37" s="45"/>
      <c r="RVV37" s="45"/>
      <c r="RVW37" s="45"/>
      <c r="RVX37" s="45"/>
      <c r="RVY37" s="45"/>
      <c r="RVZ37" s="45"/>
      <c r="RWA37" s="45"/>
      <c r="RWB37" s="45"/>
      <c r="RWC37" s="45"/>
      <c r="RWD37" s="45"/>
      <c r="RWE37" s="45"/>
      <c r="RWF37" s="45"/>
      <c r="RWG37" s="45"/>
      <c r="RWH37" s="45"/>
      <c r="RWI37" s="45"/>
      <c r="RWJ37" s="45"/>
      <c r="RWK37" s="45"/>
      <c r="RWL37" s="45"/>
      <c r="RWM37" s="45"/>
      <c r="RWN37" s="45"/>
      <c r="RWO37" s="45"/>
      <c r="RWP37" s="45"/>
      <c r="RWQ37" s="45"/>
      <c r="RWR37" s="45"/>
      <c r="RWS37" s="45"/>
      <c r="RWT37" s="45"/>
      <c r="RWU37" s="45"/>
      <c r="RWV37" s="45"/>
      <c r="RWW37" s="45"/>
      <c r="RWX37" s="45"/>
      <c r="RWY37" s="45"/>
      <c r="RWZ37" s="45"/>
      <c r="RXA37" s="45"/>
      <c r="RXB37" s="45"/>
      <c r="RXC37" s="45"/>
      <c r="RXD37" s="45"/>
      <c r="RXE37" s="45"/>
      <c r="RXF37" s="45"/>
      <c r="RXG37" s="45"/>
      <c r="RXH37" s="45"/>
      <c r="RXI37" s="45"/>
      <c r="RXJ37" s="45"/>
      <c r="RXK37" s="45"/>
      <c r="RXL37" s="45"/>
      <c r="RXM37" s="45"/>
      <c r="RXN37" s="45"/>
      <c r="RXO37" s="45"/>
      <c r="RXP37" s="45"/>
      <c r="RXQ37" s="45"/>
      <c r="RXR37" s="45"/>
      <c r="RXS37" s="45"/>
      <c r="RXT37" s="45"/>
      <c r="RXU37" s="45"/>
      <c r="RXV37" s="45"/>
      <c r="RXW37" s="45"/>
      <c r="RXX37" s="45"/>
      <c r="RXY37" s="45"/>
      <c r="RXZ37" s="45"/>
      <c r="RYA37" s="45"/>
      <c r="RYB37" s="45"/>
      <c r="RYC37" s="45"/>
      <c r="RYD37" s="45"/>
      <c r="RYE37" s="45"/>
      <c r="RYF37" s="45"/>
      <c r="RYG37" s="45"/>
      <c r="RYH37" s="45"/>
      <c r="RYI37" s="45"/>
      <c r="RYJ37" s="45"/>
      <c r="RYK37" s="45"/>
      <c r="RYL37" s="45"/>
      <c r="RYM37" s="45"/>
      <c r="RYN37" s="45"/>
      <c r="RYO37" s="45"/>
      <c r="RYP37" s="45"/>
      <c r="RYQ37" s="45"/>
      <c r="RYR37" s="45"/>
      <c r="RYS37" s="45"/>
      <c r="RYT37" s="45"/>
      <c r="RYU37" s="45"/>
      <c r="RYV37" s="45"/>
      <c r="RYW37" s="45"/>
      <c r="RYX37" s="45"/>
      <c r="RYY37" s="45"/>
      <c r="RYZ37" s="45"/>
      <c r="RZA37" s="45"/>
      <c r="RZB37" s="45"/>
      <c r="RZC37" s="45"/>
      <c r="RZD37" s="45"/>
      <c r="RZE37" s="45"/>
      <c r="RZF37" s="45"/>
      <c r="RZG37" s="45"/>
      <c r="RZH37" s="45"/>
      <c r="RZI37" s="45"/>
      <c r="RZJ37" s="45"/>
      <c r="RZK37" s="45"/>
      <c r="RZL37" s="45"/>
      <c r="RZM37" s="45"/>
      <c r="RZN37" s="45"/>
      <c r="RZO37" s="45"/>
      <c r="RZP37" s="45"/>
      <c r="RZQ37" s="45"/>
      <c r="RZR37" s="45"/>
      <c r="RZS37" s="45"/>
      <c r="RZT37" s="45"/>
      <c r="RZU37" s="45"/>
      <c r="RZV37" s="45"/>
      <c r="RZW37" s="45"/>
      <c r="RZX37" s="45"/>
      <c r="RZY37" s="45"/>
      <c r="RZZ37" s="45"/>
      <c r="SAA37" s="45"/>
      <c r="SAB37" s="45"/>
      <c r="SAC37" s="45"/>
      <c r="SAD37" s="45"/>
      <c r="SAE37" s="45"/>
      <c r="SAF37" s="45"/>
      <c r="SAG37" s="45"/>
      <c r="SAH37" s="45"/>
      <c r="SAI37" s="45"/>
      <c r="SAJ37" s="45"/>
      <c r="SAK37" s="45"/>
      <c r="SAL37" s="45"/>
      <c r="SAM37" s="45"/>
      <c r="SAN37" s="45"/>
      <c r="SAO37" s="45"/>
      <c r="SAP37" s="45"/>
      <c r="SAQ37" s="45"/>
      <c r="SAR37" s="45"/>
      <c r="SAS37" s="45"/>
      <c r="SAT37" s="45"/>
      <c r="SAU37" s="45"/>
      <c r="SAV37" s="45"/>
      <c r="SAW37" s="45"/>
      <c r="SAX37" s="45"/>
      <c r="SAY37" s="45"/>
      <c r="SAZ37" s="45"/>
      <c r="SBA37" s="45"/>
      <c r="SBB37" s="45"/>
      <c r="SBC37" s="45"/>
      <c r="SBD37" s="45"/>
      <c r="SBE37" s="45"/>
      <c r="SBF37" s="45"/>
      <c r="SBG37" s="45"/>
      <c r="SBH37" s="45"/>
      <c r="SBI37" s="45"/>
      <c r="SBJ37" s="45"/>
      <c r="SBK37" s="45"/>
      <c r="SBL37" s="45"/>
      <c r="SBM37" s="45"/>
      <c r="SBN37" s="45"/>
      <c r="SBO37" s="45"/>
      <c r="SBP37" s="45"/>
      <c r="SBQ37" s="45"/>
      <c r="SBR37" s="45"/>
      <c r="SBS37" s="45"/>
      <c r="SBT37" s="45"/>
      <c r="SBU37" s="45"/>
      <c r="SBV37" s="45"/>
      <c r="SBW37" s="45"/>
      <c r="SBX37" s="45"/>
      <c r="SBY37" s="45"/>
      <c r="SBZ37" s="45"/>
      <c r="SCA37" s="45"/>
      <c r="SCB37" s="45"/>
      <c r="SCC37" s="45"/>
      <c r="SCD37" s="45"/>
      <c r="SCE37" s="45"/>
      <c r="SCF37" s="45"/>
      <c r="SCG37" s="45"/>
      <c r="SCH37" s="45"/>
      <c r="SCI37" s="45"/>
      <c r="SCJ37" s="45"/>
      <c r="SCK37" s="45"/>
      <c r="SCL37" s="45"/>
      <c r="SCM37" s="45"/>
      <c r="SCN37" s="45"/>
      <c r="SCO37" s="45"/>
      <c r="SCP37" s="45"/>
      <c r="SCQ37" s="45"/>
      <c r="SCR37" s="45"/>
      <c r="SCS37" s="45"/>
      <c r="SCT37" s="45"/>
      <c r="SCU37" s="45"/>
      <c r="SCV37" s="45"/>
      <c r="SCW37" s="45"/>
      <c r="SCX37" s="45"/>
      <c r="SCY37" s="45"/>
      <c r="SCZ37" s="45"/>
      <c r="SDA37" s="45"/>
      <c r="SDB37" s="45"/>
      <c r="SDC37" s="45"/>
      <c r="SDD37" s="45"/>
      <c r="SDE37" s="45"/>
      <c r="SDF37" s="45"/>
      <c r="SDG37" s="45"/>
      <c r="SDH37" s="45"/>
      <c r="SDI37" s="45"/>
      <c r="SDJ37" s="45"/>
      <c r="SDK37" s="45"/>
      <c r="SDL37" s="45"/>
      <c r="SDM37" s="45"/>
      <c r="SDN37" s="45"/>
      <c r="SDO37" s="45"/>
      <c r="SDP37" s="45"/>
      <c r="SDQ37" s="45"/>
      <c r="SDR37" s="45"/>
      <c r="SDS37" s="45"/>
      <c r="SDT37" s="45"/>
      <c r="SDU37" s="45"/>
      <c r="SDV37" s="45"/>
      <c r="SDW37" s="45"/>
      <c r="SDX37" s="45"/>
      <c r="SDY37" s="45"/>
      <c r="SDZ37" s="45"/>
      <c r="SEA37" s="45"/>
      <c r="SEB37" s="45"/>
      <c r="SEC37" s="45"/>
      <c r="SED37" s="45"/>
      <c r="SEE37" s="45"/>
      <c r="SEF37" s="45"/>
      <c r="SEG37" s="45"/>
      <c r="SEH37" s="45"/>
      <c r="SEI37" s="45"/>
      <c r="SEJ37" s="45"/>
      <c r="SEK37" s="45"/>
      <c r="SEL37" s="45"/>
      <c r="SEM37" s="45"/>
      <c r="SEN37" s="45"/>
      <c r="SEO37" s="45"/>
      <c r="SEP37" s="45"/>
      <c r="SEQ37" s="45"/>
      <c r="SER37" s="45"/>
      <c r="SES37" s="45"/>
      <c r="SET37" s="45"/>
      <c r="SEU37" s="45"/>
      <c r="SEV37" s="45"/>
      <c r="SEW37" s="45"/>
      <c r="SEX37" s="45"/>
      <c r="SEY37" s="45"/>
      <c r="SEZ37" s="45"/>
      <c r="SFA37" s="45"/>
      <c r="SFB37" s="45"/>
      <c r="SFC37" s="45"/>
      <c r="SFD37" s="45"/>
      <c r="SFE37" s="45"/>
      <c r="SFF37" s="45"/>
      <c r="SFG37" s="45"/>
      <c r="SFH37" s="45"/>
      <c r="SFI37" s="45"/>
      <c r="SFJ37" s="45"/>
      <c r="SFK37" s="45"/>
      <c r="SFL37" s="45"/>
      <c r="SFM37" s="45"/>
      <c r="SFN37" s="45"/>
      <c r="SFO37" s="45"/>
      <c r="SFP37" s="45"/>
      <c r="SFQ37" s="45"/>
      <c r="SFR37" s="45"/>
      <c r="SFS37" s="45"/>
      <c r="SFT37" s="45"/>
      <c r="SFU37" s="45"/>
      <c r="SFV37" s="45"/>
      <c r="SFW37" s="45"/>
      <c r="SFX37" s="45"/>
      <c r="SFY37" s="45"/>
      <c r="SFZ37" s="45"/>
      <c r="SGA37" s="45"/>
      <c r="SGB37" s="45"/>
      <c r="SGC37" s="45"/>
      <c r="SGD37" s="45"/>
      <c r="SGE37" s="45"/>
      <c r="SGF37" s="45"/>
      <c r="SGG37" s="45"/>
      <c r="SGH37" s="45"/>
      <c r="SGI37" s="45"/>
      <c r="SGJ37" s="45"/>
      <c r="SGK37" s="45"/>
      <c r="SGL37" s="45"/>
      <c r="SGM37" s="45"/>
      <c r="SGN37" s="45"/>
      <c r="SGO37" s="45"/>
      <c r="SGP37" s="45"/>
      <c r="SGQ37" s="45"/>
      <c r="SGR37" s="45"/>
      <c r="SGS37" s="45"/>
      <c r="SGT37" s="45"/>
      <c r="SGU37" s="45"/>
      <c r="SGV37" s="45"/>
      <c r="SGW37" s="45"/>
      <c r="SGX37" s="45"/>
      <c r="SGY37" s="45"/>
      <c r="SGZ37" s="45"/>
      <c r="SHA37" s="45"/>
      <c r="SHB37" s="45"/>
      <c r="SHC37" s="45"/>
      <c r="SHD37" s="45"/>
      <c r="SHE37" s="45"/>
      <c r="SHF37" s="45"/>
      <c r="SHG37" s="45"/>
      <c r="SHH37" s="45"/>
      <c r="SHI37" s="45"/>
      <c r="SHJ37" s="45"/>
      <c r="SHK37" s="45"/>
      <c r="SHL37" s="45"/>
      <c r="SHM37" s="45"/>
      <c r="SHN37" s="45"/>
      <c r="SHO37" s="45"/>
      <c r="SHP37" s="45"/>
      <c r="SHQ37" s="45"/>
      <c r="SHR37" s="45"/>
      <c r="SHS37" s="45"/>
      <c r="SHT37" s="45"/>
      <c r="SHU37" s="45"/>
      <c r="SHV37" s="45"/>
      <c r="SHW37" s="45"/>
      <c r="SHX37" s="45"/>
      <c r="SHY37" s="45"/>
      <c r="SHZ37" s="45"/>
      <c r="SIA37" s="45"/>
      <c r="SIB37" s="45"/>
      <c r="SIC37" s="45"/>
      <c r="SID37" s="45"/>
      <c r="SIE37" s="45"/>
      <c r="SIF37" s="45"/>
      <c r="SIG37" s="45"/>
      <c r="SIH37" s="45"/>
      <c r="SII37" s="45"/>
      <c r="SIJ37" s="45"/>
      <c r="SIK37" s="45"/>
      <c r="SIL37" s="45"/>
      <c r="SIM37" s="45"/>
      <c r="SIN37" s="45"/>
      <c r="SIO37" s="45"/>
      <c r="SIP37" s="45"/>
      <c r="SIQ37" s="45"/>
      <c r="SIR37" s="45"/>
      <c r="SIS37" s="45"/>
      <c r="SIT37" s="45"/>
      <c r="SIU37" s="45"/>
      <c r="SIV37" s="45"/>
      <c r="SIW37" s="45"/>
      <c r="SIX37" s="45"/>
      <c r="SIY37" s="45"/>
      <c r="SIZ37" s="45"/>
      <c r="SJA37" s="45"/>
      <c r="SJB37" s="45"/>
      <c r="SJC37" s="45"/>
      <c r="SJD37" s="45"/>
      <c r="SJE37" s="45"/>
      <c r="SJF37" s="45"/>
      <c r="SJG37" s="45"/>
      <c r="SJH37" s="45"/>
      <c r="SJI37" s="45"/>
      <c r="SJJ37" s="45"/>
      <c r="SJK37" s="45"/>
      <c r="SJL37" s="45"/>
      <c r="SJM37" s="45"/>
      <c r="SJN37" s="45"/>
      <c r="SJO37" s="45"/>
      <c r="SJP37" s="45"/>
      <c r="SJQ37" s="45"/>
      <c r="SJR37" s="45"/>
      <c r="SJS37" s="45"/>
      <c r="SJT37" s="45"/>
      <c r="SJU37" s="45"/>
      <c r="SJV37" s="45"/>
      <c r="SJW37" s="45"/>
      <c r="SJX37" s="45"/>
      <c r="SJY37" s="45"/>
      <c r="SJZ37" s="45"/>
      <c r="SKA37" s="45"/>
      <c r="SKB37" s="45"/>
      <c r="SKC37" s="45"/>
      <c r="SKD37" s="45"/>
      <c r="SKE37" s="45"/>
      <c r="SKF37" s="45"/>
      <c r="SKG37" s="45"/>
      <c r="SKH37" s="45"/>
      <c r="SKI37" s="45"/>
      <c r="SKJ37" s="45"/>
      <c r="SKK37" s="45"/>
      <c r="SKL37" s="45"/>
      <c r="SKM37" s="45"/>
      <c r="SKN37" s="45"/>
      <c r="SKO37" s="45"/>
      <c r="SKP37" s="45"/>
      <c r="SKQ37" s="45"/>
      <c r="SKR37" s="45"/>
      <c r="SKS37" s="45"/>
      <c r="SKT37" s="45"/>
      <c r="SKU37" s="45"/>
      <c r="SKV37" s="45"/>
      <c r="SKW37" s="45"/>
      <c r="SKX37" s="45"/>
      <c r="SKY37" s="45"/>
      <c r="SKZ37" s="45"/>
      <c r="SLA37" s="45"/>
      <c r="SLB37" s="45"/>
      <c r="SLC37" s="45"/>
      <c r="SLD37" s="45"/>
      <c r="SLE37" s="45"/>
      <c r="SLF37" s="45"/>
      <c r="SLG37" s="45"/>
      <c r="SLH37" s="45"/>
      <c r="SLI37" s="45"/>
      <c r="SLJ37" s="45"/>
      <c r="SLK37" s="45"/>
      <c r="SLL37" s="45"/>
      <c r="SLM37" s="45"/>
      <c r="SLN37" s="45"/>
      <c r="SLO37" s="45"/>
      <c r="SLP37" s="45"/>
      <c r="SLQ37" s="45"/>
      <c r="SLR37" s="45"/>
      <c r="SLS37" s="45"/>
      <c r="SLT37" s="45"/>
      <c r="SLU37" s="45"/>
      <c r="SLV37" s="45"/>
      <c r="SLW37" s="45"/>
      <c r="SLX37" s="45"/>
      <c r="SLY37" s="45"/>
      <c r="SLZ37" s="45"/>
      <c r="SMA37" s="45"/>
      <c r="SMB37" s="45"/>
      <c r="SMC37" s="45"/>
      <c r="SMD37" s="45"/>
      <c r="SME37" s="45"/>
      <c r="SMF37" s="45"/>
      <c r="SMG37" s="45"/>
      <c r="SMH37" s="45"/>
      <c r="SMI37" s="45"/>
      <c r="SMJ37" s="45"/>
      <c r="SMK37" s="45"/>
      <c r="SML37" s="45"/>
      <c r="SMM37" s="45"/>
      <c r="SMN37" s="45"/>
      <c r="SMO37" s="45"/>
      <c r="SMP37" s="45"/>
      <c r="SMQ37" s="45"/>
      <c r="SMR37" s="45"/>
      <c r="SMS37" s="45"/>
      <c r="SMT37" s="45"/>
      <c r="SMU37" s="45"/>
      <c r="SMV37" s="45"/>
      <c r="SMW37" s="45"/>
      <c r="SMX37" s="45"/>
      <c r="SMY37" s="45"/>
      <c r="SMZ37" s="45"/>
      <c r="SNA37" s="45"/>
      <c r="SNB37" s="45"/>
      <c r="SNC37" s="45"/>
      <c r="SND37" s="45"/>
      <c r="SNE37" s="45"/>
      <c r="SNF37" s="45"/>
      <c r="SNG37" s="45"/>
      <c r="SNH37" s="45"/>
      <c r="SNI37" s="45"/>
      <c r="SNJ37" s="45"/>
      <c r="SNK37" s="45"/>
      <c r="SNL37" s="45"/>
      <c r="SNM37" s="45"/>
      <c r="SNN37" s="45"/>
      <c r="SNO37" s="45"/>
      <c r="SNP37" s="45"/>
      <c r="SNQ37" s="45"/>
      <c r="SNR37" s="45"/>
      <c r="SNS37" s="45"/>
      <c r="SNT37" s="45"/>
      <c r="SNU37" s="45"/>
      <c r="SNV37" s="45"/>
      <c r="SNW37" s="45"/>
      <c r="SNX37" s="45"/>
      <c r="SNY37" s="45"/>
      <c r="SNZ37" s="45"/>
      <c r="SOA37" s="45"/>
      <c r="SOB37" s="45"/>
      <c r="SOC37" s="45"/>
      <c r="SOD37" s="45"/>
      <c r="SOE37" s="45"/>
      <c r="SOF37" s="45"/>
      <c r="SOG37" s="45"/>
      <c r="SOH37" s="45"/>
      <c r="SOI37" s="45"/>
      <c r="SOJ37" s="45"/>
      <c r="SOK37" s="45"/>
      <c r="SOL37" s="45"/>
      <c r="SOM37" s="45"/>
      <c r="SON37" s="45"/>
      <c r="SOO37" s="45"/>
      <c r="SOP37" s="45"/>
      <c r="SOQ37" s="45"/>
      <c r="SOR37" s="45"/>
      <c r="SOS37" s="45"/>
      <c r="SOT37" s="45"/>
      <c r="SOU37" s="45"/>
      <c r="SOV37" s="45"/>
      <c r="SOW37" s="45"/>
      <c r="SOX37" s="45"/>
      <c r="SOY37" s="45"/>
      <c r="SOZ37" s="45"/>
      <c r="SPA37" s="45"/>
      <c r="SPB37" s="45"/>
      <c r="SPC37" s="45"/>
      <c r="SPD37" s="45"/>
      <c r="SPE37" s="45"/>
      <c r="SPF37" s="45"/>
      <c r="SPG37" s="45"/>
      <c r="SPH37" s="45"/>
      <c r="SPI37" s="45"/>
      <c r="SPJ37" s="45"/>
      <c r="SPK37" s="45"/>
      <c r="SPL37" s="45"/>
      <c r="SPM37" s="45"/>
      <c r="SPN37" s="45"/>
      <c r="SPO37" s="45"/>
      <c r="SPP37" s="45"/>
      <c r="SPQ37" s="45"/>
      <c r="SPR37" s="45"/>
      <c r="SPS37" s="45"/>
      <c r="SPT37" s="45"/>
      <c r="SPU37" s="45"/>
      <c r="SPV37" s="45"/>
      <c r="SPW37" s="45"/>
      <c r="SPX37" s="45"/>
      <c r="SPY37" s="45"/>
      <c r="SPZ37" s="45"/>
      <c r="SQA37" s="45"/>
      <c r="SQB37" s="45"/>
      <c r="SQC37" s="45"/>
      <c r="SQD37" s="45"/>
      <c r="SQE37" s="45"/>
      <c r="SQF37" s="45"/>
      <c r="SQG37" s="45"/>
      <c r="SQH37" s="45"/>
      <c r="SQI37" s="45"/>
      <c r="SQJ37" s="45"/>
      <c r="SQK37" s="45"/>
      <c r="SQL37" s="45"/>
      <c r="SQM37" s="45"/>
      <c r="SQN37" s="45"/>
      <c r="SQO37" s="45"/>
      <c r="SQP37" s="45"/>
      <c r="SQQ37" s="45"/>
      <c r="SQR37" s="45"/>
      <c r="SQS37" s="45"/>
      <c r="SQT37" s="45"/>
      <c r="SQU37" s="45"/>
      <c r="SQV37" s="45"/>
      <c r="SQW37" s="45"/>
      <c r="SQX37" s="45"/>
      <c r="SQY37" s="45"/>
      <c r="SQZ37" s="45"/>
      <c r="SRA37" s="45"/>
      <c r="SRB37" s="45"/>
      <c r="SRC37" s="45"/>
      <c r="SRD37" s="45"/>
      <c r="SRE37" s="45"/>
      <c r="SRF37" s="45"/>
      <c r="SRG37" s="45"/>
      <c r="SRH37" s="45"/>
      <c r="SRI37" s="45"/>
      <c r="SRJ37" s="45"/>
      <c r="SRK37" s="45"/>
      <c r="SRL37" s="45"/>
      <c r="SRM37" s="45"/>
      <c r="SRN37" s="45"/>
      <c r="SRO37" s="45"/>
      <c r="SRP37" s="45"/>
      <c r="SRQ37" s="45"/>
      <c r="SRR37" s="45"/>
      <c r="SRS37" s="45"/>
      <c r="SRT37" s="45"/>
      <c r="SRU37" s="45"/>
      <c r="SRV37" s="45"/>
      <c r="SRW37" s="45"/>
      <c r="SRX37" s="45"/>
      <c r="SRY37" s="45"/>
      <c r="SRZ37" s="45"/>
      <c r="SSA37" s="45"/>
      <c r="SSB37" s="45"/>
      <c r="SSC37" s="45"/>
      <c r="SSD37" s="45"/>
      <c r="SSE37" s="45"/>
      <c r="SSF37" s="45"/>
      <c r="SSG37" s="45"/>
      <c r="SSH37" s="45"/>
      <c r="SSI37" s="45"/>
      <c r="SSJ37" s="45"/>
      <c r="SSK37" s="45"/>
      <c r="SSL37" s="45"/>
      <c r="SSM37" s="45"/>
      <c r="SSN37" s="45"/>
      <c r="SSO37" s="45"/>
      <c r="SSP37" s="45"/>
      <c r="SSQ37" s="45"/>
      <c r="SSR37" s="45"/>
      <c r="SSS37" s="45"/>
      <c r="SST37" s="45"/>
      <c r="SSU37" s="45"/>
      <c r="SSV37" s="45"/>
      <c r="SSW37" s="45"/>
      <c r="SSX37" s="45"/>
      <c r="SSY37" s="45"/>
      <c r="SSZ37" s="45"/>
      <c r="STA37" s="45"/>
      <c r="STB37" s="45"/>
      <c r="STC37" s="45"/>
      <c r="STD37" s="45"/>
      <c r="STE37" s="45"/>
      <c r="STF37" s="45"/>
      <c r="STG37" s="45"/>
      <c r="STH37" s="45"/>
      <c r="STI37" s="45"/>
      <c r="STJ37" s="45"/>
      <c r="STK37" s="45"/>
      <c r="STL37" s="45"/>
      <c r="STM37" s="45"/>
      <c r="STN37" s="45"/>
      <c r="STO37" s="45"/>
      <c r="STP37" s="45"/>
      <c r="STQ37" s="45"/>
      <c r="STR37" s="45"/>
      <c r="STS37" s="45"/>
      <c r="STT37" s="45"/>
      <c r="STU37" s="45"/>
      <c r="STV37" s="45"/>
      <c r="STW37" s="45"/>
      <c r="STX37" s="45"/>
      <c r="STY37" s="45"/>
      <c r="STZ37" s="45"/>
      <c r="SUA37" s="45"/>
      <c r="SUB37" s="45"/>
      <c r="SUC37" s="45"/>
      <c r="SUD37" s="45"/>
      <c r="SUE37" s="45"/>
      <c r="SUF37" s="45"/>
      <c r="SUG37" s="45"/>
      <c r="SUH37" s="45"/>
      <c r="SUI37" s="45"/>
      <c r="SUJ37" s="45"/>
      <c r="SUK37" s="45"/>
      <c r="SUL37" s="45"/>
      <c r="SUM37" s="45"/>
      <c r="SUN37" s="45"/>
      <c r="SUO37" s="45"/>
      <c r="SUP37" s="45"/>
      <c r="SUQ37" s="45"/>
      <c r="SUR37" s="45"/>
      <c r="SUS37" s="45"/>
      <c r="SUT37" s="45"/>
      <c r="SUU37" s="45"/>
      <c r="SUV37" s="45"/>
      <c r="SUW37" s="45"/>
      <c r="SUX37" s="45"/>
      <c r="SUY37" s="45"/>
      <c r="SUZ37" s="45"/>
      <c r="SVA37" s="45"/>
      <c r="SVB37" s="45"/>
      <c r="SVC37" s="45"/>
      <c r="SVD37" s="45"/>
      <c r="SVE37" s="45"/>
      <c r="SVF37" s="45"/>
      <c r="SVG37" s="45"/>
      <c r="SVH37" s="45"/>
      <c r="SVI37" s="45"/>
      <c r="SVJ37" s="45"/>
      <c r="SVK37" s="45"/>
      <c r="SVL37" s="45"/>
      <c r="SVM37" s="45"/>
      <c r="SVN37" s="45"/>
      <c r="SVO37" s="45"/>
      <c r="SVP37" s="45"/>
      <c r="SVQ37" s="45"/>
      <c r="SVR37" s="45"/>
      <c r="SVS37" s="45"/>
      <c r="SVT37" s="45"/>
      <c r="SVU37" s="45"/>
      <c r="SVV37" s="45"/>
      <c r="SVW37" s="45"/>
      <c r="SVX37" s="45"/>
      <c r="SVY37" s="45"/>
      <c r="SVZ37" s="45"/>
      <c r="SWA37" s="45"/>
      <c r="SWB37" s="45"/>
      <c r="SWC37" s="45"/>
      <c r="SWD37" s="45"/>
      <c r="SWE37" s="45"/>
      <c r="SWF37" s="45"/>
      <c r="SWG37" s="45"/>
      <c r="SWH37" s="45"/>
      <c r="SWI37" s="45"/>
      <c r="SWJ37" s="45"/>
      <c r="SWK37" s="45"/>
      <c r="SWL37" s="45"/>
      <c r="SWM37" s="45"/>
      <c r="SWN37" s="45"/>
      <c r="SWO37" s="45"/>
      <c r="SWP37" s="45"/>
      <c r="SWQ37" s="45"/>
      <c r="SWR37" s="45"/>
      <c r="SWS37" s="45"/>
      <c r="SWT37" s="45"/>
      <c r="SWU37" s="45"/>
      <c r="SWV37" s="45"/>
      <c r="SWW37" s="45"/>
      <c r="SWX37" s="45"/>
      <c r="SWY37" s="45"/>
      <c r="SWZ37" s="45"/>
      <c r="SXA37" s="45"/>
      <c r="SXB37" s="45"/>
      <c r="SXC37" s="45"/>
      <c r="SXD37" s="45"/>
      <c r="SXE37" s="45"/>
      <c r="SXF37" s="45"/>
      <c r="SXG37" s="45"/>
      <c r="SXH37" s="45"/>
      <c r="SXI37" s="45"/>
      <c r="SXJ37" s="45"/>
      <c r="SXK37" s="45"/>
      <c r="SXL37" s="45"/>
      <c r="SXM37" s="45"/>
      <c r="SXN37" s="45"/>
      <c r="SXO37" s="45"/>
      <c r="SXP37" s="45"/>
      <c r="SXQ37" s="45"/>
      <c r="SXR37" s="45"/>
      <c r="SXS37" s="45"/>
      <c r="SXT37" s="45"/>
      <c r="SXU37" s="45"/>
      <c r="SXV37" s="45"/>
      <c r="SXW37" s="45"/>
      <c r="SXX37" s="45"/>
      <c r="SXY37" s="45"/>
      <c r="SXZ37" s="45"/>
      <c r="SYA37" s="45"/>
      <c r="SYB37" s="45"/>
      <c r="SYC37" s="45"/>
      <c r="SYD37" s="45"/>
      <c r="SYE37" s="45"/>
      <c r="SYF37" s="45"/>
      <c r="SYG37" s="45"/>
      <c r="SYH37" s="45"/>
      <c r="SYI37" s="45"/>
      <c r="SYJ37" s="45"/>
      <c r="SYK37" s="45"/>
      <c r="SYL37" s="45"/>
      <c r="SYM37" s="45"/>
      <c r="SYN37" s="45"/>
      <c r="SYO37" s="45"/>
      <c r="SYP37" s="45"/>
      <c r="SYQ37" s="45"/>
      <c r="SYR37" s="45"/>
      <c r="SYS37" s="45"/>
      <c r="SYT37" s="45"/>
      <c r="SYU37" s="45"/>
      <c r="SYV37" s="45"/>
      <c r="SYW37" s="45"/>
      <c r="SYX37" s="45"/>
      <c r="SYY37" s="45"/>
      <c r="SYZ37" s="45"/>
      <c r="SZA37" s="45"/>
      <c r="SZB37" s="45"/>
      <c r="SZC37" s="45"/>
      <c r="SZD37" s="45"/>
      <c r="SZE37" s="45"/>
      <c r="SZF37" s="45"/>
      <c r="SZG37" s="45"/>
      <c r="SZH37" s="45"/>
      <c r="SZI37" s="45"/>
      <c r="SZJ37" s="45"/>
      <c r="SZK37" s="45"/>
      <c r="SZL37" s="45"/>
      <c r="SZM37" s="45"/>
      <c r="SZN37" s="45"/>
      <c r="SZO37" s="45"/>
      <c r="SZP37" s="45"/>
      <c r="SZQ37" s="45"/>
      <c r="SZR37" s="45"/>
      <c r="SZS37" s="45"/>
      <c r="SZT37" s="45"/>
      <c r="SZU37" s="45"/>
      <c r="SZV37" s="45"/>
      <c r="SZW37" s="45"/>
      <c r="SZX37" s="45"/>
      <c r="SZY37" s="45"/>
      <c r="SZZ37" s="45"/>
      <c r="TAA37" s="45"/>
      <c r="TAB37" s="45"/>
      <c r="TAC37" s="45"/>
      <c r="TAD37" s="45"/>
      <c r="TAE37" s="45"/>
      <c r="TAF37" s="45"/>
      <c r="TAG37" s="45"/>
      <c r="TAH37" s="45"/>
      <c r="TAI37" s="45"/>
      <c r="TAJ37" s="45"/>
      <c r="TAK37" s="45"/>
      <c r="TAL37" s="45"/>
      <c r="TAM37" s="45"/>
      <c r="TAN37" s="45"/>
      <c r="TAO37" s="45"/>
      <c r="TAP37" s="45"/>
      <c r="TAQ37" s="45"/>
      <c r="TAR37" s="45"/>
      <c r="TAS37" s="45"/>
      <c r="TAT37" s="45"/>
      <c r="TAU37" s="45"/>
      <c r="TAV37" s="45"/>
      <c r="TAW37" s="45"/>
      <c r="TAX37" s="45"/>
      <c r="TAY37" s="45"/>
      <c r="TAZ37" s="45"/>
      <c r="TBA37" s="45"/>
      <c r="TBB37" s="45"/>
      <c r="TBC37" s="45"/>
      <c r="TBD37" s="45"/>
      <c r="TBE37" s="45"/>
      <c r="TBF37" s="45"/>
      <c r="TBG37" s="45"/>
      <c r="TBH37" s="45"/>
      <c r="TBI37" s="45"/>
      <c r="TBJ37" s="45"/>
      <c r="TBK37" s="45"/>
      <c r="TBL37" s="45"/>
      <c r="TBM37" s="45"/>
      <c r="TBN37" s="45"/>
      <c r="TBO37" s="45"/>
      <c r="TBP37" s="45"/>
      <c r="TBQ37" s="45"/>
      <c r="TBR37" s="45"/>
      <c r="TBS37" s="45"/>
      <c r="TBT37" s="45"/>
      <c r="TBU37" s="45"/>
      <c r="TBV37" s="45"/>
      <c r="TBW37" s="45"/>
      <c r="TBX37" s="45"/>
      <c r="TBY37" s="45"/>
      <c r="TBZ37" s="45"/>
      <c r="TCA37" s="45"/>
      <c r="TCB37" s="45"/>
      <c r="TCC37" s="45"/>
      <c r="TCD37" s="45"/>
      <c r="TCE37" s="45"/>
      <c r="TCF37" s="45"/>
      <c r="TCG37" s="45"/>
      <c r="TCH37" s="45"/>
      <c r="TCI37" s="45"/>
      <c r="TCJ37" s="45"/>
      <c r="TCK37" s="45"/>
      <c r="TCL37" s="45"/>
      <c r="TCM37" s="45"/>
      <c r="TCN37" s="45"/>
      <c r="TCO37" s="45"/>
      <c r="TCP37" s="45"/>
      <c r="TCQ37" s="45"/>
      <c r="TCR37" s="45"/>
      <c r="TCS37" s="45"/>
      <c r="TCT37" s="45"/>
      <c r="TCU37" s="45"/>
      <c r="TCV37" s="45"/>
      <c r="TCW37" s="45"/>
      <c r="TCX37" s="45"/>
      <c r="TCY37" s="45"/>
      <c r="TCZ37" s="45"/>
      <c r="TDA37" s="45"/>
      <c r="TDB37" s="45"/>
      <c r="TDC37" s="45"/>
      <c r="TDD37" s="45"/>
      <c r="TDE37" s="45"/>
      <c r="TDF37" s="45"/>
      <c r="TDG37" s="45"/>
      <c r="TDH37" s="45"/>
      <c r="TDI37" s="45"/>
      <c r="TDJ37" s="45"/>
      <c r="TDK37" s="45"/>
      <c r="TDL37" s="45"/>
      <c r="TDM37" s="45"/>
      <c r="TDN37" s="45"/>
      <c r="TDO37" s="45"/>
      <c r="TDP37" s="45"/>
      <c r="TDQ37" s="45"/>
      <c r="TDR37" s="45"/>
      <c r="TDS37" s="45"/>
      <c r="TDT37" s="45"/>
      <c r="TDU37" s="45"/>
      <c r="TDV37" s="45"/>
      <c r="TDW37" s="45"/>
      <c r="TDX37" s="45"/>
      <c r="TDY37" s="45"/>
      <c r="TDZ37" s="45"/>
      <c r="TEA37" s="45"/>
      <c r="TEB37" s="45"/>
      <c r="TEC37" s="45"/>
      <c r="TED37" s="45"/>
      <c r="TEE37" s="45"/>
      <c r="TEF37" s="45"/>
      <c r="TEG37" s="45"/>
      <c r="TEH37" s="45"/>
      <c r="TEI37" s="45"/>
      <c r="TEJ37" s="45"/>
      <c r="TEK37" s="45"/>
      <c r="TEL37" s="45"/>
      <c r="TEM37" s="45"/>
      <c r="TEN37" s="45"/>
      <c r="TEO37" s="45"/>
      <c r="TEP37" s="45"/>
      <c r="TEQ37" s="45"/>
      <c r="TER37" s="45"/>
      <c r="TES37" s="45"/>
      <c r="TET37" s="45"/>
      <c r="TEU37" s="45"/>
      <c r="TEV37" s="45"/>
      <c r="TEW37" s="45"/>
      <c r="TEX37" s="45"/>
      <c r="TEY37" s="45"/>
      <c r="TEZ37" s="45"/>
      <c r="TFA37" s="45"/>
      <c r="TFB37" s="45"/>
      <c r="TFC37" s="45"/>
      <c r="TFD37" s="45"/>
      <c r="TFE37" s="45"/>
      <c r="TFF37" s="45"/>
      <c r="TFG37" s="45"/>
      <c r="TFH37" s="45"/>
      <c r="TFI37" s="45"/>
      <c r="TFJ37" s="45"/>
      <c r="TFK37" s="45"/>
      <c r="TFL37" s="45"/>
      <c r="TFM37" s="45"/>
      <c r="TFN37" s="45"/>
      <c r="TFO37" s="45"/>
      <c r="TFP37" s="45"/>
      <c r="TFQ37" s="45"/>
      <c r="TFR37" s="45"/>
      <c r="TFS37" s="45"/>
      <c r="TFT37" s="45"/>
      <c r="TFU37" s="45"/>
      <c r="TFV37" s="45"/>
      <c r="TFW37" s="45"/>
      <c r="TFX37" s="45"/>
      <c r="TFY37" s="45"/>
      <c r="TFZ37" s="45"/>
      <c r="TGA37" s="45"/>
      <c r="TGB37" s="45"/>
      <c r="TGC37" s="45"/>
      <c r="TGD37" s="45"/>
      <c r="TGE37" s="45"/>
      <c r="TGF37" s="45"/>
      <c r="TGG37" s="45"/>
      <c r="TGH37" s="45"/>
      <c r="TGI37" s="45"/>
      <c r="TGJ37" s="45"/>
      <c r="TGK37" s="45"/>
      <c r="TGL37" s="45"/>
      <c r="TGM37" s="45"/>
      <c r="TGN37" s="45"/>
      <c r="TGO37" s="45"/>
      <c r="TGP37" s="45"/>
      <c r="TGQ37" s="45"/>
      <c r="TGR37" s="45"/>
      <c r="TGS37" s="45"/>
      <c r="TGT37" s="45"/>
      <c r="TGU37" s="45"/>
      <c r="TGV37" s="45"/>
      <c r="TGW37" s="45"/>
      <c r="TGX37" s="45"/>
      <c r="TGY37" s="45"/>
      <c r="TGZ37" s="45"/>
      <c r="THA37" s="45"/>
      <c r="THB37" s="45"/>
      <c r="THC37" s="45"/>
      <c r="THD37" s="45"/>
      <c r="THE37" s="45"/>
      <c r="THF37" s="45"/>
      <c r="THG37" s="45"/>
      <c r="THH37" s="45"/>
      <c r="THI37" s="45"/>
      <c r="THJ37" s="45"/>
      <c r="THK37" s="45"/>
      <c r="THL37" s="45"/>
      <c r="THM37" s="45"/>
      <c r="THN37" s="45"/>
      <c r="THO37" s="45"/>
      <c r="THP37" s="45"/>
      <c r="THQ37" s="45"/>
      <c r="THR37" s="45"/>
      <c r="THS37" s="45"/>
      <c r="THT37" s="45"/>
      <c r="THU37" s="45"/>
      <c r="THV37" s="45"/>
      <c r="THW37" s="45"/>
      <c r="THX37" s="45"/>
      <c r="THY37" s="45"/>
      <c r="THZ37" s="45"/>
      <c r="TIA37" s="45"/>
      <c r="TIB37" s="45"/>
      <c r="TIC37" s="45"/>
      <c r="TID37" s="45"/>
      <c r="TIE37" s="45"/>
      <c r="TIF37" s="45"/>
      <c r="TIG37" s="45"/>
      <c r="TIH37" s="45"/>
      <c r="TII37" s="45"/>
      <c r="TIJ37" s="45"/>
      <c r="TIK37" s="45"/>
      <c r="TIL37" s="45"/>
      <c r="TIM37" s="45"/>
      <c r="TIN37" s="45"/>
      <c r="TIO37" s="45"/>
      <c r="TIP37" s="45"/>
      <c r="TIQ37" s="45"/>
      <c r="TIR37" s="45"/>
      <c r="TIS37" s="45"/>
      <c r="TIT37" s="45"/>
      <c r="TIU37" s="45"/>
      <c r="TIV37" s="45"/>
      <c r="TIW37" s="45"/>
      <c r="TIX37" s="45"/>
      <c r="TIY37" s="45"/>
      <c r="TIZ37" s="45"/>
      <c r="TJA37" s="45"/>
      <c r="TJB37" s="45"/>
      <c r="TJC37" s="45"/>
      <c r="TJD37" s="45"/>
      <c r="TJE37" s="45"/>
      <c r="TJF37" s="45"/>
      <c r="TJG37" s="45"/>
      <c r="TJH37" s="45"/>
      <c r="TJI37" s="45"/>
      <c r="TJJ37" s="45"/>
      <c r="TJK37" s="45"/>
      <c r="TJL37" s="45"/>
      <c r="TJM37" s="45"/>
      <c r="TJN37" s="45"/>
      <c r="TJO37" s="45"/>
      <c r="TJP37" s="45"/>
      <c r="TJQ37" s="45"/>
      <c r="TJR37" s="45"/>
      <c r="TJS37" s="45"/>
      <c r="TJT37" s="45"/>
      <c r="TJU37" s="45"/>
      <c r="TJV37" s="45"/>
      <c r="TJW37" s="45"/>
      <c r="TJX37" s="45"/>
      <c r="TJY37" s="45"/>
      <c r="TJZ37" s="45"/>
      <c r="TKA37" s="45"/>
      <c r="TKB37" s="45"/>
      <c r="TKC37" s="45"/>
      <c r="TKD37" s="45"/>
      <c r="TKE37" s="45"/>
      <c r="TKF37" s="45"/>
      <c r="TKG37" s="45"/>
      <c r="TKH37" s="45"/>
      <c r="TKI37" s="45"/>
      <c r="TKJ37" s="45"/>
      <c r="TKK37" s="45"/>
      <c r="TKL37" s="45"/>
      <c r="TKM37" s="45"/>
      <c r="TKN37" s="45"/>
      <c r="TKO37" s="45"/>
      <c r="TKP37" s="45"/>
      <c r="TKQ37" s="45"/>
      <c r="TKR37" s="45"/>
      <c r="TKS37" s="45"/>
      <c r="TKT37" s="45"/>
      <c r="TKU37" s="45"/>
      <c r="TKV37" s="45"/>
      <c r="TKW37" s="45"/>
      <c r="TKX37" s="45"/>
      <c r="TKY37" s="45"/>
      <c r="TKZ37" s="45"/>
      <c r="TLA37" s="45"/>
      <c r="TLB37" s="45"/>
      <c r="TLC37" s="45"/>
      <c r="TLD37" s="45"/>
      <c r="TLE37" s="45"/>
      <c r="TLF37" s="45"/>
      <c r="TLG37" s="45"/>
      <c r="TLH37" s="45"/>
      <c r="TLI37" s="45"/>
      <c r="TLJ37" s="45"/>
      <c r="TLK37" s="45"/>
      <c r="TLL37" s="45"/>
      <c r="TLM37" s="45"/>
      <c r="TLN37" s="45"/>
      <c r="TLO37" s="45"/>
      <c r="TLP37" s="45"/>
      <c r="TLQ37" s="45"/>
      <c r="TLR37" s="45"/>
      <c r="TLS37" s="45"/>
      <c r="TLT37" s="45"/>
      <c r="TLU37" s="45"/>
      <c r="TLV37" s="45"/>
      <c r="TLW37" s="45"/>
      <c r="TLX37" s="45"/>
      <c r="TLY37" s="45"/>
      <c r="TLZ37" s="45"/>
      <c r="TMA37" s="45"/>
      <c r="TMB37" s="45"/>
      <c r="TMC37" s="45"/>
      <c r="TMD37" s="45"/>
      <c r="TME37" s="45"/>
      <c r="TMF37" s="45"/>
      <c r="TMG37" s="45"/>
      <c r="TMH37" s="45"/>
      <c r="TMI37" s="45"/>
      <c r="TMJ37" s="45"/>
      <c r="TMK37" s="45"/>
      <c r="TML37" s="45"/>
      <c r="TMM37" s="45"/>
      <c r="TMN37" s="45"/>
      <c r="TMO37" s="45"/>
      <c r="TMP37" s="45"/>
      <c r="TMQ37" s="45"/>
      <c r="TMR37" s="45"/>
      <c r="TMS37" s="45"/>
      <c r="TMT37" s="45"/>
      <c r="TMU37" s="45"/>
      <c r="TMV37" s="45"/>
      <c r="TMW37" s="45"/>
      <c r="TMX37" s="45"/>
      <c r="TMY37" s="45"/>
      <c r="TMZ37" s="45"/>
      <c r="TNA37" s="45"/>
      <c r="TNB37" s="45"/>
      <c r="TNC37" s="45"/>
      <c r="TND37" s="45"/>
      <c r="TNE37" s="45"/>
      <c r="TNF37" s="45"/>
      <c r="TNG37" s="45"/>
      <c r="TNH37" s="45"/>
      <c r="TNI37" s="45"/>
      <c r="TNJ37" s="45"/>
      <c r="TNK37" s="45"/>
      <c r="TNL37" s="45"/>
      <c r="TNM37" s="45"/>
      <c r="TNN37" s="45"/>
      <c r="TNO37" s="45"/>
      <c r="TNP37" s="45"/>
      <c r="TNQ37" s="45"/>
      <c r="TNR37" s="45"/>
      <c r="TNS37" s="45"/>
      <c r="TNT37" s="45"/>
      <c r="TNU37" s="45"/>
      <c r="TNV37" s="45"/>
      <c r="TNW37" s="45"/>
      <c r="TNX37" s="45"/>
      <c r="TNY37" s="45"/>
      <c r="TNZ37" s="45"/>
      <c r="TOA37" s="45"/>
      <c r="TOB37" s="45"/>
      <c r="TOC37" s="45"/>
      <c r="TOD37" s="45"/>
      <c r="TOE37" s="45"/>
      <c r="TOF37" s="45"/>
      <c r="TOG37" s="45"/>
      <c r="TOH37" s="45"/>
      <c r="TOI37" s="45"/>
      <c r="TOJ37" s="45"/>
      <c r="TOK37" s="45"/>
      <c r="TOL37" s="45"/>
      <c r="TOM37" s="45"/>
      <c r="TON37" s="45"/>
      <c r="TOO37" s="45"/>
      <c r="TOP37" s="45"/>
      <c r="TOQ37" s="45"/>
      <c r="TOR37" s="45"/>
      <c r="TOS37" s="45"/>
      <c r="TOT37" s="45"/>
      <c r="TOU37" s="45"/>
      <c r="TOV37" s="45"/>
      <c r="TOW37" s="45"/>
      <c r="TOX37" s="45"/>
      <c r="TOY37" s="45"/>
      <c r="TOZ37" s="45"/>
      <c r="TPA37" s="45"/>
      <c r="TPB37" s="45"/>
      <c r="TPC37" s="45"/>
      <c r="TPD37" s="45"/>
      <c r="TPE37" s="45"/>
      <c r="TPF37" s="45"/>
      <c r="TPG37" s="45"/>
      <c r="TPH37" s="45"/>
      <c r="TPI37" s="45"/>
      <c r="TPJ37" s="45"/>
      <c r="TPK37" s="45"/>
      <c r="TPL37" s="45"/>
      <c r="TPM37" s="45"/>
      <c r="TPN37" s="45"/>
      <c r="TPO37" s="45"/>
      <c r="TPP37" s="45"/>
      <c r="TPQ37" s="45"/>
      <c r="TPR37" s="45"/>
      <c r="TPS37" s="45"/>
      <c r="TPT37" s="45"/>
      <c r="TPU37" s="45"/>
      <c r="TPV37" s="45"/>
      <c r="TPW37" s="45"/>
      <c r="TPX37" s="45"/>
      <c r="TPY37" s="45"/>
      <c r="TPZ37" s="45"/>
      <c r="TQA37" s="45"/>
      <c r="TQB37" s="45"/>
      <c r="TQC37" s="45"/>
      <c r="TQD37" s="45"/>
      <c r="TQE37" s="45"/>
      <c r="TQF37" s="45"/>
      <c r="TQG37" s="45"/>
      <c r="TQH37" s="45"/>
      <c r="TQI37" s="45"/>
      <c r="TQJ37" s="45"/>
      <c r="TQK37" s="45"/>
      <c r="TQL37" s="45"/>
      <c r="TQM37" s="45"/>
      <c r="TQN37" s="45"/>
      <c r="TQO37" s="45"/>
      <c r="TQP37" s="45"/>
      <c r="TQQ37" s="45"/>
      <c r="TQR37" s="45"/>
      <c r="TQS37" s="45"/>
      <c r="TQT37" s="45"/>
      <c r="TQU37" s="45"/>
      <c r="TQV37" s="45"/>
      <c r="TQW37" s="45"/>
      <c r="TQX37" s="45"/>
      <c r="TQY37" s="45"/>
      <c r="TQZ37" s="45"/>
      <c r="TRA37" s="45"/>
      <c r="TRB37" s="45"/>
      <c r="TRC37" s="45"/>
      <c r="TRD37" s="45"/>
      <c r="TRE37" s="45"/>
      <c r="TRF37" s="45"/>
      <c r="TRG37" s="45"/>
      <c r="TRH37" s="45"/>
      <c r="TRI37" s="45"/>
      <c r="TRJ37" s="45"/>
      <c r="TRK37" s="45"/>
      <c r="TRL37" s="45"/>
      <c r="TRM37" s="45"/>
      <c r="TRN37" s="45"/>
      <c r="TRO37" s="45"/>
      <c r="TRP37" s="45"/>
      <c r="TRQ37" s="45"/>
      <c r="TRR37" s="45"/>
      <c r="TRS37" s="45"/>
      <c r="TRT37" s="45"/>
      <c r="TRU37" s="45"/>
      <c r="TRV37" s="45"/>
      <c r="TRW37" s="45"/>
      <c r="TRX37" s="45"/>
      <c r="TRY37" s="45"/>
      <c r="TRZ37" s="45"/>
      <c r="TSA37" s="45"/>
      <c r="TSB37" s="45"/>
      <c r="TSC37" s="45"/>
      <c r="TSD37" s="45"/>
      <c r="TSE37" s="45"/>
      <c r="TSF37" s="45"/>
      <c r="TSG37" s="45"/>
      <c r="TSH37" s="45"/>
      <c r="TSI37" s="45"/>
      <c r="TSJ37" s="45"/>
      <c r="TSK37" s="45"/>
      <c r="TSL37" s="45"/>
      <c r="TSM37" s="45"/>
      <c r="TSN37" s="45"/>
      <c r="TSO37" s="45"/>
      <c r="TSP37" s="45"/>
      <c r="TSQ37" s="45"/>
      <c r="TSR37" s="45"/>
      <c r="TSS37" s="45"/>
      <c r="TST37" s="45"/>
      <c r="TSU37" s="45"/>
      <c r="TSV37" s="45"/>
      <c r="TSW37" s="45"/>
      <c r="TSX37" s="45"/>
      <c r="TSY37" s="45"/>
      <c r="TSZ37" s="45"/>
      <c r="TTA37" s="45"/>
      <c r="TTB37" s="45"/>
      <c r="TTC37" s="45"/>
      <c r="TTD37" s="45"/>
      <c r="TTE37" s="45"/>
      <c r="TTF37" s="45"/>
      <c r="TTG37" s="45"/>
      <c r="TTH37" s="45"/>
      <c r="TTI37" s="45"/>
      <c r="TTJ37" s="45"/>
      <c r="TTK37" s="45"/>
      <c r="TTL37" s="45"/>
      <c r="TTM37" s="45"/>
      <c r="TTN37" s="45"/>
      <c r="TTO37" s="45"/>
      <c r="TTP37" s="45"/>
      <c r="TTQ37" s="45"/>
      <c r="TTR37" s="45"/>
      <c r="TTS37" s="45"/>
      <c r="TTT37" s="45"/>
      <c r="TTU37" s="45"/>
      <c r="TTV37" s="45"/>
      <c r="TTW37" s="45"/>
      <c r="TTX37" s="45"/>
      <c r="TTY37" s="45"/>
      <c r="TTZ37" s="45"/>
      <c r="TUA37" s="45"/>
      <c r="TUB37" s="45"/>
      <c r="TUC37" s="45"/>
      <c r="TUD37" s="45"/>
      <c r="TUE37" s="45"/>
      <c r="TUF37" s="45"/>
      <c r="TUG37" s="45"/>
      <c r="TUH37" s="45"/>
      <c r="TUI37" s="45"/>
      <c r="TUJ37" s="45"/>
      <c r="TUK37" s="45"/>
      <c r="TUL37" s="45"/>
      <c r="TUM37" s="45"/>
      <c r="TUN37" s="45"/>
      <c r="TUO37" s="45"/>
      <c r="TUP37" s="45"/>
      <c r="TUQ37" s="45"/>
      <c r="TUR37" s="45"/>
      <c r="TUS37" s="45"/>
      <c r="TUT37" s="45"/>
      <c r="TUU37" s="45"/>
      <c r="TUV37" s="45"/>
      <c r="TUW37" s="45"/>
      <c r="TUX37" s="45"/>
      <c r="TUY37" s="45"/>
      <c r="TUZ37" s="45"/>
      <c r="TVA37" s="45"/>
      <c r="TVB37" s="45"/>
      <c r="TVC37" s="45"/>
      <c r="TVD37" s="45"/>
      <c r="TVE37" s="45"/>
      <c r="TVF37" s="45"/>
      <c r="TVG37" s="45"/>
      <c r="TVH37" s="45"/>
      <c r="TVI37" s="45"/>
      <c r="TVJ37" s="45"/>
      <c r="TVK37" s="45"/>
      <c r="TVL37" s="45"/>
      <c r="TVM37" s="45"/>
      <c r="TVN37" s="45"/>
      <c r="TVO37" s="45"/>
      <c r="TVP37" s="45"/>
      <c r="TVQ37" s="45"/>
      <c r="TVR37" s="45"/>
      <c r="TVS37" s="45"/>
      <c r="TVT37" s="45"/>
      <c r="TVU37" s="45"/>
      <c r="TVV37" s="45"/>
      <c r="TVW37" s="45"/>
      <c r="TVX37" s="45"/>
      <c r="TVY37" s="45"/>
      <c r="TVZ37" s="45"/>
      <c r="TWA37" s="45"/>
      <c r="TWB37" s="45"/>
      <c r="TWC37" s="45"/>
      <c r="TWD37" s="45"/>
      <c r="TWE37" s="45"/>
      <c r="TWF37" s="45"/>
      <c r="TWG37" s="45"/>
      <c r="TWH37" s="45"/>
      <c r="TWI37" s="45"/>
      <c r="TWJ37" s="45"/>
      <c r="TWK37" s="45"/>
      <c r="TWL37" s="45"/>
      <c r="TWM37" s="45"/>
      <c r="TWN37" s="45"/>
      <c r="TWO37" s="45"/>
      <c r="TWP37" s="45"/>
      <c r="TWQ37" s="45"/>
      <c r="TWR37" s="45"/>
      <c r="TWS37" s="45"/>
      <c r="TWT37" s="45"/>
      <c r="TWU37" s="45"/>
      <c r="TWV37" s="45"/>
      <c r="TWW37" s="45"/>
      <c r="TWX37" s="45"/>
      <c r="TWY37" s="45"/>
      <c r="TWZ37" s="45"/>
      <c r="TXA37" s="45"/>
      <c r="TXB37" s="45"/>
      <c r="TXC37" s="45"/>
      <c r="TXD37" s="45"/>
      <c r="TXE37" s="45"/>
      <c r="TXF37" s="45"/>
      <c r="TXG37" s="45"/>
      <c r="TXH37" s="45"/>
      <c r="TXI37" s="45"/>
      <c r="TXJ37" s="45"/>
      <c r="TXK37" s="45"/>
      <c r="TXL37" s="45"/>
      <c r="TXM37" s="45"/>
      <c r="TXN37" s="45"/>
      <c r="TXO37" s="45"/>
      <c r="TXP37" s="45"/>
      <c r="TXQ37" s="45"/>
      <c r="TXR37" s="45"/>
      <c r="TXS37" s="45"/>
      <c r="TXT37" s="45"/>
      <c r="TXU37" s="45"/>
      <c r="TXV37" s="45"/>
      <c r="TXW37" s="45"/>
      <c r="TXX37" s="45"/>
      <c r="TXY37" s="45"/>
      <c r="TXZ37" s="45"/>
      <c r="TYA37" s="45"/>
      <c r="TYB37" s="45"/>
      <c r="TYC37" s="45"/>
      <c r="TYD37" s="45"/>
      <c r="TYE37" s="45"/>
      <c r="TYF37" s="45"/>
      <c r="TYG37" s="45"/>
      <c r="TYH37" s="45"/>
      <c r="TYI37" s="45"/>
      <c r="TYJ37" s="45"/>
      <c r="TYK37" s="45"/>
      <c r="TYL37" s="45"/>
      <c r="TYM37" s="45"/>
      <c r="TYN37" s="45"/>
      <c r="TYO37" s="45"/>
      <c r="TYP37" s="45"/>
      <c r="TYQ37" s="45"/>
      <c r="TYR37" s="45"/>
      <c r="TYS37" s="45"/>
      <c r="TYT37" s="45"/>
      <c r="TYU37" s="45"/>
      <c r="TYV37" s="45"/>
      <c r="TYW37" s="45"/>
      <c r="TYX37" s="45"/>
      <c r="TYY37" s="45"/>
      <c r="TYZ37" s="45"/>
      <c r="TZA37" s="45"/>
      <c r="TZB37" s="45"/>
      <c r="TZC37" s="45"/>
      <c r="TZD37" s="45"/>
      <c r="TZE37" s="45"/>
      <c r="TZF37" s="45"/>
      <c r="TZG37" s="45"/>
      <c r="TZH37" s="45"/>
      <c r="TZI37" s="45"/>
      <c r="TZJ37" s="45"/>
      <c r="TZK37" s="45"/>
      <c r="TZL37" s="45"/>
      <c r="TZM37" s="45"/>
      <c r="TZN37" s="45"/>
      <c r="TZO37" s="45"/>
      <c r="TZP37" s="45"/>
      <c r="TZQ37" s="45"/>
      <c r="TZR37" s="45"/>
      <c r="TZS37" s="45"/>
      <c r="TZT37" s="45"/>
      <c r="TZU37" s="45"/>
      <c r="TZV37" s="45"/>
      <c r="TZW37" s="45"/>
      <c r="TZX37" s="45"/>
      <c r="TZY37" s="45"/>
      <c r="TZZ37" s="45"/>
      <c r="UAA37" s="45"/>
      <c r="UAB37" s="45"/>
      <c r="UAC37" s="45"/>
      <c r="UAD37" s="45"/>
      <c r="UAE37" s="45"/>
      <c r="UAF37" s="45"/>
      <c r="UAG37" s="45"/>
      <c r="UAH37" s="45"/>
      <c r="UAI37" s="45"/>
      <c r="UAJ37" s="45"/>
      <c r="UAK37" s="45"/>
      <c r="UAL37" s="45"/>
      <c r="UAM37" s="45"/>
      <c r="UAN37" s="45"/>
      <c r="UAO37" s="45"/>
      <c r="UAP37" s="45"/>
      <c r="UAQ37" s="45"/>
      <c r="UAR37" s="45"/>
      <c r="UAS37" s="45"/>
      <c r="UAT37" s="45"/>
      <c r="UAU37" s="45"/>
      <c r="UAV37" s="45"/>
      <c r="UAW37" s="45"/>
      <c r="UAX37" s="45"/>
      <c r="UAY37" s="45"/>
      <c r="UAZ37" s="45"/>
      <c r="UBA37" s="45"/>
      <c r="UBB37" s="45"/>
      <c r="UBC37" s="45"/>
      <c r="UBD37" s="45"/>
      <c r="UBE37" s="45"/>
      <c r="UBF37" s="45"/>
      <c r="UBG37" s="45"/>
      <c r="UBH37" s="45"/>
      <c r="UBI37" s="45"/>
      <c r="UBJ37" s="45"/>
      <c r="UBK37" s="45"/>
      <c r="UBL37" s="45"/>
      <c r="UBM37" s="45"/>
      <c r="UBN37" s="45"/>
      <c r="UBO37" s="45"/>
      <c r="UBP37" s="45"/>
      <c r="UBQ37" s="45"/>
      <c r="UBR37" s="45"/>
      <c r="UBS37" s="45"/>
      <c r="UBT37" s="45"/>
      <c r="UBU37" s="45"/>
      <c r="UBV37" s="45"/>
      <c r="UBW37" s="45"/>
      <c r="UBX37" s="45"/>
      <c r="UBY37" s="45"/>
      <c r="UBZ37" s="45"/>
      <c r="UCA37" s="45"/>
      <c r="UCB37" s="45"/>
      <c r="UCC37" s="45"/>
      <c r="UCD37" s="45"/>
      <c r="UCE37" s="45"/>
      <c r="UCF37" s="45"/>
      <c r="UCG37" s="45"/>
      <c r="UCH37" s="45"/>
      <c r="UCI37" s="45"/>
      <c r="UCJ37" s="45"/>
      <c r="UCK37" s="45"/>
      <c r="UCL37" s="45"/>
      <c r="UCM37" s="45"/>
      <c r="UCN37" s="45"/>
      <c r="UCO37" s="45"/>
      <c r="UCP37" s="45"/>
      <c r="UCQ37" s="45"/>
      <c r="UCR37" s="45"/>
      <c r="UCS37" s="45"/>
      <c r="UCT37" s="45"/>
      <c r="UCU37" s="45"/>
      <c r="UCV37" s="45"/>
      <c r="UCW37" s="45"/>
      <c r="UCX37" s="45"/>
      <c r="UCY37" s="45"/>
      <c r="UCZ37" s="45"/>
      <c r="UDA37" s="45"/>
      <c r="UDB37" s="45"/>
      <c r="UDC37" s="45"/>
      <c r="UDD37" s="45"/>
      <c r="UDE37" s="45"/>
      <c r="UDF37" s="45"/>
      <c r="UDG37" s="45"/>
      <c r="UDH37" s="45"/>
      <c r="UDI37" s="45"/>
      <c r="UDJ37" s="45"/>
      <c r="UDK37" s="45"/>
      <c r="UDL37" s="45"/>
      <c r="UDM37" s="45"/>
      <c r="UDN37" s="45"/>
      <c r="UDO37" s="45"/>
      <c r="UDP37" s="45"/>
      <c r="UDQ37" s="45"/>
      <c r="UDR37" s="45"/>
      <c r="UDS37" s="45"/>
      <c r="UDT37" s="45"/>
      <c r="UDU37" s="45"/>
      <c r="UDV37" s="45"/>
      <c r="UDW37" s="45"/>
      <c r="UDX37" s="45"/>
      <c r="UDY37" s="45"/>
      <c r="UDZ37" s="45"/>
      <c r="UEA37" s="45"/>
      <c r="UEB37" s="45"/>
      <c r="UEC37" s="45"/>
      <c r="UED37" s="45"/>
      <c r="UEE37" s="45"/>
      <c r="UEF37" s="45"/>
      <c r="UEG37" s="45"/>
      <c r="UEH37" s="45"/>
      <c r="UEI37" s="45"/>
      <c r="UEJ37" s="45"/>
      <c r="UEK37" s="45"/>
      <c r="UEL37" s="45"/>
      <c r="UEM37" s="45"/>
      <c r="UEN37" s="45"/>
      <c r="UEO37" s="45"/>
      <c r="UEP37" s="45"/>
      <c r="UEQ37" s="45"/>
      <c r="UER37" s="45"/>
      <c r="UES37" s="45"/>
      <c r="UET37" s="45"/>
      <c r="UEU37" s="45"/>
      <c r="UEV37" s="45"/>
      <c r="UEW37" s="45"/>
      <c r="UEX37" s="45"/>
      <c r="UEY37" s="45"/>
      <c r="UEZ37" s="45"/>
      <c r="UFA37" s="45"/>
      <c r="UFB37" s="45"/>
      <c r="UFC37" s="45"/>
      <c r="UFD37" s="45"/>
      <c r="UFE37" s="45"/>
      <c r="UFF37" s="45"/>
      <c r="UFG37" s="45"/>
      <c r="UFH37" s="45"/>
      <c r="UFI37" s="45"/>
      <c r="UFJ37" s="45"/>
      <c r="UFK37" s="45"/>
      <c r="UFL37" s="45"/>
      <c r="UFM37" s="45"/>
      <c r="UFN37" s="45"/>
      <c r="UFO37" s="45"/>
      <c r="UFP37" s="45"/>
      <c r="UFQ37" s="45"/>
      <c r="UFR37" s="45"/>
      <c r="UFS37" s="45"/>
      <c r="UFT37" s="45"/>
      <c r="UFU37" s="45"/>
      <c r="UFV37" s="45"/>
      <c r="UFW37" s="45"/>
      <c r="UFX37" s="45"/>
      <c r="UFY37" s="45"/>
      <c r="UFZ37" s="45"/>
      <c r="UGA37" s="45"/>
      <c r="UGB37" s="45"/>
      <c r="UGC37" s="45"/>
      <c r="UGD37" s="45"/>
      <c r="UGE37" s="45"/>
      <c r="UGF37" s="45"/>
      <c r="UGG37" s="45"/>
      <c r="UGH37" s="45"/>
      <c r="UGI37" s="45"/>
      <c r="UGJ37" s="45"/>
      <c r="UGK37" s="45"/>
      <c r="UGL37" s="45"/>
      <c r="UGM37" s="45"/>
      <c r="UGN37" s="45"/>
      <c r="UGO37" s="45"/>
      <c r="UGP37" s="45"/>
      <c r="UGQ37" s="45"/>
      <c r="UGR37" s="45"/>
      <c r="UGS37" s="45"/>
      <c r="UGT37" s="45"/>
      <c r="UGU37" s="45"/>
      <c r="UGV37" s="45"/>
      <c r="UGW37" s="45"/>
      <c r="UGX37" s="45"/>
      <c r="UGY37" s="45"/>
      <c r="UGZ37" s="45"/>
      <c r="UHA37" s="45"/>
      <c r="UHB37" s="45"/>
      <c r="UHC37" s="45"/>
      <c r="UHD37" s="45"/>
      <c r="UHE37" s="45"/>
      <c r="UHF37" s="45"/>
      <c r="UHG37" s="45"/>
      <c r="UHH37" s="45"/>
      <c r="UHI37" s="45"/>
      <c r="UHJ37" s="45"/>
      <c r="UHK37" s="45"/>
      <c r="UHL37" s="45"/>
      <c r="UHM37" s="45"/>
      <c r="UHN37" s="45"/>
      <c r="UHO37" s="45"/>
      <c r="UHP37" s="45"/>
      <c r="UHQ37" s="45"/>
      <c r="UHR37" s="45"/>
      <c r="UHS37" s="45"/>
      <c r="UHT37" s="45"/>
      <c r="UHU37" s="45"/>
      <c r="UHV37" s="45"/>
      <c r="UHW37" s="45"/>
      <c r="UHX37" s="45"/>
      <c r="UHY37" s="45"/>
      <c r="UHZ37" s="45"/>
      <c r="UIA37" s="45"/>
      <c r="UIB37" s="45"/>
      <c r="UIC37" s="45"/>
      <c r="UID37" s="45"/>
      <c r="UIE37" s="45"/>
      <c r="UIF37" s="45"/>
      <c r="UIG37" s="45"/>
      <c r="UIH37" s="45"/>
      <c r="UII37" s="45"/>
      <c r="UIJ37" s="45"/>
      <c r="UIK37" s="45"/>
      <c r="UIL37" s="45"/>
      <c r="UIM37" s="45"/>
      <c r="UIN37" s="45"/>
      <c r="UIO37" s="45"/>
      <c r="UIP37" s="45"/>
      <c r="UIQ37" s="45"/>
      <c r="UIR37" s="45"/>
      <c r="UIS37" s="45"/>
      <c r="UIT37" s="45"/>
      <c r="UIU37" s="45"/>
      <c r="UIV37" s="45"/>
      <c r="UIW37" s="45"/>
      <c r="UIX37" s="45"/>
      <c r="UIY37" s="45"/>
      <c r="UIZ37" s="45"/>
      <c r="UJA37" s="45"/>
      <c r="UJB37" s="45"/>
      <c r="UJC37" s="45"/>
      <c r="UJD37" s="45"/>
      <c r="UJE37" s="45"/>
      <c r="UJF37" s="45"/>
      <c r="UJG37" s="45"/>
      <c r="UJH37" s="45"/>
      <c r="UJI37" s="45"/>
      <c r="UJJ37" s="45"/>
      <c r="UJK37" s="45"/>
      <c r="UJL37" s="45"/>
      <c r="UJM37" s="45"/>
      <c r="UJN37" s="45"/>
      <c r="UJO37" s="45"/>
      <c r="UJP37" s="45"/>
      <c r="UJQ37" s="45"/>
      <c r="UJR37" s="45"/>
      <c r="UJS37" s="45"/>
      <c r="UJT37" s="45"/>
      <c r="UJU37" s="45"/>
      <c r="UJV37" s="45"/>
      <c r="UJW37" s="45"/>
      <c r="UJX37" s="45"/>
      <c r="UJY37" s="45"/>
      <c r="UJZ37" s="45"/>
      <c r="UKA37" s="45"/>
      <c r="UKB37" s="45"/>
      <c r="UKC37" s="45"/>
      <c r="UKD37" s="45"/>
      <c r="UKE37" s="45"/>
      <c r="UKF37" s="45"/>
      <c r="UKG37" s="45"/>
      <c r="UKH37" s="45"/>
      <c r="UKI37" s="45"/>
      <c r="UKJ37" s="45"/>
      <c r="UKK37" s="45"/>
      <c r="UKL37" s="45"/>
      <c r="UKM37" s="45"/>
      <c r="UKN37" s="45"/>
      <c r="UKO37" s="45"/>
      <c r="UKP37" s="45"/>
      <c r="UKQ37" s="45"/>
      <c r="UKR37" s="45"/>
      <c r="UKS37" s="45"/>
      <c r="UKT37" s="45"/>
      <c r="UKU37" s="45"/>
      <c r="UKV37" s="45"/>
      <c r="UKW37" s="45"/>
      <c r="UKX37" s="45"/>
      <c r="UKY37" s="45"/>
      <c r="UKZ37" s="45"/>
      <c r="ULA37" s="45"/>
      <c r="ULB37" s="45"/>
      <c r="ULC37" s="45"/>
      <c r="ULD37" s="45"/>
      <c r="ULE37" s="45"/>
      <c r="ULF37" s="45"/>
      <c r="ULG37" s="45"/>
      <c r="ULH37" s="45"/>
      <c r="ULI37" s="45"/>
      <c r="ULJ37" s="45"/>
      <c r="ULK37" s="45"/>
      <c r="ULL37" s="45"/>
      <c r="ULM37" s="45"/>
      <c r="ULN37" s="45"/>
      <c r="ULO37" s="45"/>
      <c r="ULP37" s="45"/>
      <c r="ULQ37" s="45"/>
      <c r="ULR37" s="45"/>
      <c r="ULS37" s="45"/>
      <c r="ULT37" s="45"/>
      <c r="ULU37" s="45"/>
      <c r="ULV37" s="45"/>
      <c r="ULW37" s="45"/>
      <c r="ULX37" s="45"/>
      <c r="ULY37" s="45"/>
      <c r="ULZ37" s="45"/>
      <c r="UMA37" s="45"/>
      <c r="UMB37" s="45"/>
      <c r="UMC37" s="45"/>
      <c r="UMD37" s="45"/>
      <c r="UME37" s="45"/>
      <c r="UMF37" s="45"/>
      <c r="UMG37" s="45"/>
      <c r="UMH37" s="45"/>
      <c r="UMI37" s="45"/>
      <c r="UMJ37" s="45"/>
      <c r="UMK37" s="45"/>
      <c r="UML37" s="45"/>
      <c r="UMM37" s="45"/>
      <c r="UMN37" s="45"/>
      <c r="UMO37" s="45"/>
      <c r="UMP37" s="45"/>
      <c r="UMQ37" s="45"/>
      <c r="UMR37" s="45"/>
      <c r="UMS37" s="45"/>
      <c r="UMT37" s="45"/>
      <c r="UMU37" s="45"/>
      <c r="UMV37" s="45"/>
      <c r="UMW37" s="45"/>
      <c r="UMX37" s="45"/>
      <c r="UMY37" s="45"/>
      <c r="UMZ37" s="45"/>
      <c r="UNA37" s="45"/>
      <c r="UNB37" s="45"/>
      <c r="UNC37" s="45"/>
      <c r="UND37" s="45"/>
      <c r="UNE37" s="45"/>
      <c r="UNF37" s="45"/>
      <c r="UNG37" s="45"/>
      <c r="UNH37" s="45"/>
      <c r="UNI37" s="45"/>
      <c r="UNJ37" s="45"/>
      <c r="UNK37" s="45"/>
      <c r="UNL37" s="45"/>
      <c r="UNM37" s="45"/>
      <c r="UNN37" s="45"/>
      <c r="UNO37" s="45"/>
      <c r="UNP37" s="45"/>
      <c r="UNQ37" s="45"/>
      <c r="UNR37" s="45"/>
      <c r="UNS37" s="45"/>
      <c r="UNT37" s="45"/>
      <c r="UNU37" s="45"/>
      <c r="UNV37" s="45"/>
      <c r="UNW37" s="45"/>
      <c r="UNX37" s="45"/>
      <c r="UNY37" s="45"/>
      <c r="UNZ37" s="45"/>
      <c r="UOA37" s="45"/>
      <c r="UOB37" s="45"/>
      <c r="UOC37" s="45"/>
      <c r="UOD37" s="45"/>
      <c r="UOE37" s="45"/>
      <c r="UOF37" s="45"/>
      <c r="UOG37" s="45"/>
      <c r="UOH37" s="45"/>
      <c r="UOI37" s="45"/>
      <c r="UOJ37" s="45"/>
      <c r="UOK37" s="45"/>
      <c r="UOL37" s="45"/>
      <c r="UOM37" s="45"/>
      <c r="UON37" s="45"/>
      <c r="UOO37" s="45"/>
      <c r="UOP37" s="45"/>
      <c r="UOQ37" s="45"/>
      <c r="UOR37" s="45"/>
      <c r="UOS37" s="45"/>
      <c r="UOT37" s="45"/>
      <c r="UOU37" s="45"/>
      <c r="UOV37" s="45"/>
      <c r="UOW37" s="45"/>
      <c r="UOX37" s="45"/>
      <c r="UOY37" s="45"/>
      <c r="UOZ37" s="45"/>
      <c r="UPA37" s="45"/>
      <c r="UPB37" s="45"/>
      <c r="UPC37" s="45"/>
      <c r="UPD37" s="45"/>
      <c r="UPE37" s="45"/>
      <c r="UPF37" s="45"/>
      <c r="UPG37" s="45"/>
      <c r="UPH37" s="45"/>
      <c r="UPI37" s="45"/>
      <c r="UPJ37" s="45"/>
      <c r="UPK37" s="45"/>
      <c r="UPL37" s="45"/>
      <c r="UPM37" s="45"/>
      <c r="UPN37" s="45"/>
      <c r="UPO37" s="45"/>
      <c r="UPP37" s="45"/>
      <c r="UPQ37" s="45"/>
      <c r="UPR37" s="45"/>
      <c r="UPS37" s="45"/>
      <c r="UPT37" s="45"/>
      <c r="UPU37" s="45"/>
      <c r="UPV37" s="45"/>
      <c r="UPW37" s="45"/>
      <c r="UPX37" s="45"/>
      <c r="UPY37" s="45"/>
      <c r="UPZ37" s="45"/>
      <c r="UQA37" s="45"/>
      <c r="UQB37" s="45"/>
      <c r="UQC37" s="45"/>
      <c r="UQD37" s="45"/>
      <c r="UQE37" s="45"/>
      <c r="UQF37" s="45"/>
      <c r="UQG37" s="45"/>
      <c r="UQH37" s="45"/>
      <c r="UQI37" s="45"/>
      <c r="UQJ37" s="45"/>
      <c r="UQK37" s="45"/>
      <c r="UQL37" s="45"/>
      <c r="UQM37" s="45"/>
      <c r="UQN37" s="45"/>
      <c r="UQO37" s="45"/>
      <c r="UQP37" s="45"/>
      <c r="UQQ37" s="45"/>
      <c r="UQR37" s="45"/>
      <c r="UQS37" s="45"/>
      <c r="UQT37" s="45"/>
      <c r="UQU37" s="45"/>
      <c r="UQV37" s="45"/>
      <c r="UQW37" s="45"/>
      <c r="UQX37" s="45"/>
      <c r="UQY37" s="45"/>
      <c r="UQZ37" s="45"/>
      <c r="URA37" s="45"/>
      <c r="URB37" s="45"/>
      <c r="URC37" s="45"/>
      <c r="URD37" s="45"/>
      <c r="URE37" s="45"/>
      <c r="URF37" s="45"/>
      <c r="URG37" s="45"/>
      <c r="URH37" s="45"/>
      <c r="URI37" s="45"/>
      <c r="URJ37" s="45"/>
      <c r="URK37" s="45"/>
      <c r="URL37" s="45"/>
      <c r="URM37" s="45"/>
      <c r="URN37" s="45"/>
      <c r="URO37" s="45"/>
      <c r="URP37" s="45"/>
      <c r="URQ37" s="45"/>
      <c r="URR37" s="45"/>
      <c r="URS37" s="45"/>
      <c r="URT37" s="45"/>
      <c r="URU37" s="45"/>
      <c r="URV37" s="45"/>
      <c r="URW37" s="45"/>
      <c r="URX37" s="45"/>
      <c r="URY37" s="45"/>
      <c r="URZ37" s="45"/>
      <c r="USA37" s="45"/>
      <c r="USB37" s="45"/>
      <c r="USC37" s="45"/>
      <c r="USD37" s="45"/>
      <c r="USE37" s="45"/>
      <c r="USF37" s="45"/>
      <c r="USG37" s="45"/>
      <c r="USH37" s="45"/>
      <c r="USI37" s="45"/>
      <c r="USJ37" s="45"/>
      <c r="USK37" s="45"/>
      <c r="USL37" s="45"/>
      <c r="USM37" s="45"/>
      <c r="USN37" s="45"/>
      <c r="USO37" s="45"/>
      <c r="USP37" s="45"/>
      <c r="USQ37" s="45"/>
      <c r="USR37" s="45"/>
      <c r="USS37" s="45"/>
      <c r="UST37" s="45"/>
      <c r="USU37" s="45"/>
      <c r="USV37" s="45"/>
      <c r="USW37" s="45"/>
      <c r="USX37" s="45"/>
      <c r="USY37" s="45"/>
      <c r="USZ37" s="45"/>
      <c r="UTA37" s="45"/>
      <c r="UTB37" s="45"/>
      <c r="UTC37" s="45"/>
      <c r="UTD37" s="45"/>
      <c r="UTE37" s="45"/>
      <c r="UTF37" s="45"/>
      <c r="UTG37" s="45"/>
      <c r="UTH37" s="45"/>
      <c r="UTI37" s="45"/>
      <c r="UTJ37" s="45"/>
      <c r="UTK37" s="45"/>
      <c r="UTL37" s="45"/>
      <c r="UTM37" s="45"/>
      <c r="UTN37" s="45"/>
      <c r="UTO37" s="45"/>
      <c r="UTP37" s="45"/>
      <c r="UTQ37" s="45"/>
      <c r="UTR37" s="45"/>
      <c r="UTS37" s="45"/>
      <c r="UTT37" s="45"/>
      <c r="UTU37" s="45"/>
      <c r="UTV37" s="45"/>
      <c r="UTW37" s="45"/>
      <c r="UTX37" s="45"/>
      <c r="UTY37" s="45"/>
      <c r="UTZ37" s="45"/>
      <c r="UUA37" s="45"/>
      <c r="UUB37" s="45"/>
      <c r="UUC37" s="45"/>
      <c r="UUD37" s="45"/>
      <c r="UUE37" s="45"/>
      <c r="UUF37" s="45"/>
      <c r="UUG37" s="45"/>
      <c r="UUH37" s="45"/>
      <c r="UUI37" s="45"/>
      <c r="UUJ37" s="45"/>
      <c r="UUK37" s="45"/>
      <c r="UUL37" s="45"/>
      <c r="UUM37" s="45"/>
      <c r="UUN37" s="45"/>
      <c r="UUO37" s="45"/>
      <c r="UUP37" s="45"/>
      <c r="UUQ37" s="45"/>
      <c r="UUR37" s="45"/>
      <c r="UUS37" s="45"/>
      <c r="UUT37" s="45"/>
      <c r="UUU37" s="45"/>
      <c r="UUV37" s="45"/>
      <c r="UUW37" s="45"/>
      <c r="UUX37" s="45"/>
      <c r="UUY37" s="45"/>
      <c r="UUZ37" s="45"/>
      <c r="UVA37" s="45"/>
      <c r="UVB37" s="45"/>
      <c r="UVC37" s="45"/>
      <c r="UVD37" s="45"/>
      <c r="UVE37" s="45"/>
      <c r="UVF37" s="45"/>
      <c r="UVG37" s="45"/>
      <c r="UVH37" s="45"/>
      <c r="UVI37" s="45"/>
      <c r="UVJ37" s="45"/>
      <c r="UVK37" s="45"/>
      <c r="UVL37" s="45"/>
      <c r="UVM37" s="45"/>
      <c r="UVN37" s="45"/>
      <c r="UVO37" s="45"/>
      <c r="UVP37" s="45"/>
      <c r="UVQ37" s="45"/>
      <c r="UVR37" s="45"/>
      <c r="UVS37" s="45"/>
      <c r="UVT37" s="45"/>
      <c r="UVU37" s="45"/>
      <c r="UVV37" s="45"/>
      <c r="UVW37" s="45"/>
      <c r="UVX37" s="45"/>
      <c r="UVY37" s="45"/>
      <c r="UVZ37" s="45"/>
      <c r="UWA37" s="45"/>
      <c r="UWB37" s="45"/>
      <c r="UWC37" s="45"/>
      <c r="UWD37" s="45"/>
      <c r="UWE37" s="45"/>
      <c r="UWF37" s="45"/>
      <c r="UWG37" s="45"/>
      <c r="UWH37" s="45"/>
      <c r="UWI37" s="45"/>
      <c r="UWJ37" s="45"/>
      <c r="UWK37" s="45"/>
      <c r="UWL37" s="45"/>
      <c r="UWM37" s="45"/>
      <c r="UWN37" s="45"/>
      <c r="UWO37" s="45"/>
      <c r="UWP37" s="45"/>
      <c r="UWQ37" s="45"/>
      <c r="UWR37" s="45"/>
      <c r="UWS37" s="45"/>
      <c r="UWT37" s="45"/>
      <c r="UWU37" s="45"/>
      <c r="UWV37" s="45"/>
      <c r="UWW37" s="45"/>
      <c r="UWX37" s="45"/>
      <c r="UWY37" s="45"/>
      <c r="UWZ37" s="45"/>
      <c r="UXA37" s="45"/>
      <c r="UXB37" s="45"/>
      <c r="UXC37" s="45"/>
      <c r="UXD37" s="45"/>
      <c r="UXE37" s="45"/>
      <c r="UXF37" s="45"/>
      <c r="UXG37" s="45"/>
      <c r="UXH37" s="45"/>
      <c r="UXI37" s="45"/>
      <c r="UXJ37" s="45"/>
      <c r="UXK37" s="45"/>
      <c r="UXL37" s="45"/>
      <c r="UXM37" s="45"/>
      <c r="UXN37" s="45"/>
      <c r="UXO37" s="45"/>
      <c r="UXP37" s="45"/>
      <c r="UXQ37" s="45"/>
      <c r="UXR37" s="45"/>
      <c r="UXS37" s="45"/>
      <c r="UXT37" s="45"/>
      <c r="UXU37" s="45"/>
      <c r="UXV37" s="45"/>
      <c r="UXW37" s="45"/>
      <c r="UXX37" s="45"/>
      <c r="UXY37" s="45"/>
      <c r="UXZ37" s="45"/>
      <c r="UYA37" s="45"/>
      <c r="UYB37" s="45"/>
      <c r="UYC37" s="45"/>
      <c r="UYD37" s="45"/>
      <c r="UYE37" s="45"/>
      <c r="UYF37" s="45"/>
      <c r="UYG37" s="45"/>
      <c r="UYH37" s="45"/>
      <c r="UYI37" s="45"/>
      <c r="UYJ37" s="45"/>
      <c r="UYK37" s="45"/>
      <c r="UYL37" s="45"/>
      <c r="UYM37" s="45"/>
      <c r="UYN37" s="45"/>
      <c r="UYO37" s="45"/>
      <c r="UYP37" s="45"/>
      <c r="UYQ37" s="45"/>
      <c r="UYR37" s="45"/>
      <c r="UYS37" s="45"/>
      <c r="UYT37" s="45"/>
      <c r="UYU37" s="45"/>
      <c r="UYV37" s="45"/>
      <c r="UYW37" s="45"/>
      <c r="UYX37" s="45"/>
      <c r="UYY37" s="45"/>
      <c r="UYZ37" s="45"/>
      <c r="UZA37" s="45"/>
      <c r="UZB37" s="45"/>
      <c r="UZC37" s="45"/>
      <c r="UZD37" s="45"/>
      <c r="UZE37" s="45"/>
      <c r="UZF37" s="45"/>
      <c r="UZG37" s="45"/>
      <c r="UZH37" s="45"/>
      <c r="UZI37" s="45"/>
      <c r="UZJ37" s="45"/>
      <c r="UZK37" s="45"/>
      <c r="UZL37" s="45"/>
      <c r="UZM37" s="45"/>
      <c r="UZN37" s="45"/>
      <c r="UZO37" s="45"/>
      <c r="UZP37" s="45"/>
      <c r="UZQ37" s="45"/>
      <c r="UZR37" s="45"/>
      <c r="UZS37" s="45"/>
      <c r="UZT37" s="45"/>
      <c r="UZU37" s="45"/>
      <c r="UZV37" s="45"/>
      <c r="UZW37" s="45"/>
      <c r="UZX37" s="45"/>
      <c r="UZY37" s="45"/>
      <c r="UZZ37" s="45"/>
      <c r="VAA37" s="45"/>
      <c r="VAB37" s="45"/>
      <c r="VAC37" s="45"/>
      <c r="VAD37" s="45"/>
      <c r="VAE37" s="45"/>
      <c r="VAF37" s="45"/>
      <c r="VAG37" s="45"/>
      <c r="VAH37" s="45"/>
      <c r="VAI37" s="45"/>
      <c r="VAJ37" s="45"/>
      <c r="VAK37" s="45"/>
      <c r="VAL37" s="45"/>
      <c r="VAM37" s="45"/>
      <c r="VAN37" s="45"/>
      <c r="VAO37" s="45"/>
      <c r="VAP37" s="45"/>
      <c r="VAQ37" s="45"/>
      <c r="VAR37" s="45"/>
      <c r="VAS37" s="45"/>
      <c r="VAT37" s="45"/>
      <c r="VAU37" s="45"/>
      <c r="VAV37" s="45"/>
      <c r="VAW37" s="45"/>
      <c r="VAX37" s="45"/>
      <c r="VAY37" s="45"/>
      <c r="VAZ37" s="45"/>
      <c r="VBA37" s="45"/>
      <c r="VBB37" s="45"/>
      <c r="VBC37" s="45"/>
      <c r="VBD37" s="45"/>
      <c r="VBE37" s="45"/>
      <c r="VBF37" s="45"/>
      <c r="VBG37" s="45"/>
      <c r="VBH37" s="45"/>
      <c r="VBI37" s="45"/>
      <c r="VBJ37" s="45"/>
      <c r="VBK37" s="45"/>
      <c r="VBL37" s="45"/>
      <c r="VBM37" s="45"/>
      <c r="VBN37" s="45"/>
      <c r="VBO37" s="45"/>
      <c r="VBP37" s="45"/>
      <c r="VBQ37" s="45"/>
      <c r="VBR37" s="45"/>
      <c r="VBS37" s="45"/>
      <c r="VBT37" s="45"/>
      <c r="VBU37" s="45"/>
      <c r="VBV37" s="45"/>
      <c r="VBW37" s="45"/>
      <c r="VBX37" s="45"/>
      <c r="VBY37" s="45"/>
      <c r="VBZ37" s="45"/>
      <c r="VCA37" s="45"/>
      <c r="VCB37" s="45"/>
      <c r="VCC37" s="45"/>
      <c r="VCD37" s="45"/>
      <c r="VCE37" s="45"/>
      <c r="VCF37" s="45"/>
      <c r="VCG37" s="45"/>
      <c r="VCH37" s="45"/>
      <c r="VCI37" s="45"/>
      <c r="VCJ37" s="45"/>
      <c r="VCK37" s="45"/>
      <c r="VCL37" s="45"/>
      <c r="VCM37" s="45"/>
      <c r="VCN37" s="45"/>
      <c r="VCO37" s="45"/>
      <c r="VCP37" s="45"/>
      <c r="VCQ37" s="45"/>
      <c r="VCR37" s="45"/>
      <c r="VCS37" s="45"/>
      <c r="VCT37" s="45"/>
      <c r="VCU37" s="45"/>
      <c r="VCV37" s="45"/>
      <c r="VCW37" s="45"/>
      <c r="VCX37" s="45"/>
      <c r="VCY37" s="45"/>
      <c r="VCZ37" s="45"/>
      <c r="VDA37" s="45"/>
      <c r="VDB37" s="45"/>
      <c r="VDC37" s="45"/>
      <c r="VDD37" s="45"/>
      <c r="VDE37" s="45"/>
      <c r="VDF37" s="45"/>
      <c r="VDG37" s="45"/>
      <c r="VDH37" s="45"/>
      <c r="VDI37" s="45"/>
      <c r="VDJ37" s="45"/>
      <c r="VDK37" s="45"/>
      <c r="VDL37" s="45"/>
      <c r="VDM37" s="45"/>
      <c r="VDN37" s="45"/>
      <c r="VDO37" s="45"/>
      <c r="VDP37" s="45"/>
      <c r="VDQ37" s="45"/>
      <c r="VDR37" s="45"/>
      <c r="VDS37" s="45"/>
      <c r="VDT37" s="45"/>
      <c r="VDU37" s="45"/>
      <c r="VDV37" s="45"/>
      <c r="VDW37" s="45"/>
      <c r="VDX37" s="45"/>
      <c r="VDY37" s="45"/>
      <c r="VDZ37" s="45"/>
      <c r="VEA37" s="45"/>
      <c r="VEB37" s="45"/>
      <c r="VEC37" s="45"/>
      <c r="VED37" s="45"/>
      <c r="VEE37" s="45"/>
      <c r="VEF37" s="45"/>
      <c r="VEG37" s="45"/>
      <c r="VEH37" s="45"/>
      <c r="VEI37" s="45"/>
      <c r="VEJ37" s="45"/>
      <c r="VEK37" s="45"/>
      <c r="VEL37" s="45"/>
      <c r="VEM37" s="45"/>
      <c r="VEN37" s="45"/>
      <c r="VEO37" s="45"/>
      <c r="VEP37" s="45"/>
      <c r="VEQ37" s="45"/>
      <c r="VER37" s="45"/>
      <c r="VES37" s="45"/>
      <c r="VET37" s="45"/>
      <c r="VEU37" s="45"/>
      <c r="VEV37" s="45"/>
      <c r="VEW37" s="45"/>
      <c r="VEX37" s="45"/>
      <c r="VEY37" s="45"/>
      <c r="VEZ37" s="45"/>
      <c r="VFA37" s="45"/>
      <c r="VFB37" s="45"/>
      <c r="VFC37" s="45"/>
      <c r="VFD37" s="45"/>
      <c r="VFE37" s="45"/>
      <c r="VFF37" s="45"/>
      <c r="VFG37" s="45"/>
      <c r="VFH37" s="45"/>
      <c r="VFI37" s="45"/>
      <c r="VFJ37" s="45"/>
      <c r="VFK37" s="45"/>
      <c r="VFL37" s="45"/>
      <c r="VFM37" s="45"/>
      <c r="VFN37" s="45"/>
      <c r="VFO37" s="45"/>
      <c r="VFP37" s="45"/>
      <c r="VFQ37" s="45"/>
      <c r="VFR37" s="45"/>
      <c r="VFS37" s="45"/>
      <c r="VFT37" s="45"/>
      <c r="VFU37" s="45"/>
      <c r="VFV37" s="45"/>
      <c r="VFW37" s="45"/>
      <c r="VFX37" s="45"/>
      <c r="VFY37" s="45"/>
      <c r="VFZ37" s="45"/>
      <c r="VGA37" s="45"/>
      <c r="VGB37" s="45"/>
      <c r="VGC37" s="45"/>
      <c r="VGD37" s="45"/>
      <c r="VGE37" s="45"/>
      <c r="VGF37" s="45"/>
      <c r="VGG37" s="45"/>
      <c r="VGH37" s="45"/>
      <c r="VGI37" s="45"/>
      <c r="VGJ37" s="45"/>
      <c r="VGK37" s="45"/>
      <c r="VGL37" s="45"/>
      <c r="VGM37" s="45"/>
      <c r="VGN37" s="45"/>
      <c r="VGO37" s="45"/>
      <c r="VGP37" s="45"/>
      <c r="VGQ37" s="45"/>
      <c r="VGR37" s="45"/>
      <c r="VGS37" s="45"/>
      <c r="VGT37" s="45"/>
      <c r="VGU37" s="45"/>
      <c r="VGV37" s="45"/>
      <c r="VGW37" s="45"/>
      <c r="VGX37" s="45"/>
      <c r="VGY37" s="45"/>
      <c r="VGZ37" s="45"/>
      <c r="VHA37" s="45"/>
      <c r="VHB37" s="45"/>
      <c r="VHC37" s="45"/>
      <c r="VHD37" s="45"/>
      <c r="VHE37" s="45"/>
      <c r="VHF37" s="45"/>
      <c r="VHG37" s="45"/>
      <c r="VHH37" s="45"/>
      <c r="VHI37" s="45"/>
      <c r="VHJ37" s="45"/>
      <c r="VHK37" s="45"/>
      <c r="VHL37" s="45"/>
      <c r="VHM37" s="45"/>
      <c r="VHN37" s="45"/>
      <c r="VHO37" s="45"/>
      <c r="VHP37" s="45"/>
      <c r="VHQ37" s="45"/>
      <c r="VHR37" s="45"/>
      <c r="VHS37" s="45"/>
      <c r="VHT37" s="45"/>
      <c r="VHU37" s="45"/>
      <c r="VHV37" s="45"/>
      <c r="VHW37" s="45"/>
      <c r="VHX37" s="45"/>
      <c r="VHY37" s="45"/>
      <c r="VHZ37" s="45"/>
      <c r="VIA37" s="45"/>
      <c r="VIB37" s="45"/>
      <c r="VIC37" s="45"/>
      <c r="VID37" s="45"/>
      <c r="VIE37" s="45"/>
      <c r="VIF37" s="45"/>
      <c r="VIG37" s="45"/>
      <c r="VIH37" s="45"/>
      <c r="VII37" s="45"/>
      <c r="VIJ37" s="45"/>
      <c r="VIK37" s="45"/>
      <c r="VIL37" s="45"/>
      <c r="VIM37" s="45"/>
      <c r="VIN37" s="45"/>
      <c r="VIO37" s="45"/>
      <c r="VIP37" s="45"/>
      <c r="VIQ37" s="45"/>
      <c r="VIR37" s="45"/>
      <c r="VIS37" s="45"/>
      <c r="VIT37" s="45"/>
      <c r="VIU37" s="45"/>
      <c r="VIV37" s="45"/>
      <c r="VIW37" s="45"/>
      <c r="VIX37" s="45"/>
      <c r="VIY37" s="45"/>
      <c r="VIZ37" s="45"/>
      <c r="VJA37" s="45"/>
      <c r="VJB37" s="45"/>
      <c r="VJC37" s="45"/>
      <c r="VJD37" s="45"/>
      <c r="VJE37" s="45"/>
      <c r="VJF37" s="45"/>
      <c r="VJG37" s="45"/>
      <c r="VJH37" s="45"/>
      <c r="VJI37" s="45"/>
      <c r="VJJ37" s="45"/>
      <c r="VJK37" s="45"/>
      <c r="VJL37" s="45"/>
      <c r="VJM37" s="45"/>
      <c r="VJN37" s="45"/>
      <c r="VJO37" s="45"/>
      <c r="VJP37" s="45"/>
      <c r="VJQ37" s="45"/>
      <c r="VJR37" s="45"/>
      <c r="VJS37" s="45"/>
      <c r="VJT37" s="45"/>
      <c r="VJU37" s="45"/>
      <c r="VJV37" s="45"/>
      <c r="VJW37" s="45"/>
      <c r="VJX37" s="45"/>
      <c r="VJY37" s="45"/>
      <c r="VJZ37" s="45"/>
      <c r="VKA37" s="45"/>
      <c r="VKB37" s="45"/>
      <c r="VKC37" s="45"/>
      <c r="VKD37" s="45"/>
      <c r="VKE37" s="45"/>
      <c r="VKF37" s="45"/>
      <c r="VKG37" s="45"/>
      <c r="VKH37" s="45"/>
      <c r="VKI37" s="45"/>
      <c r="VKJ37" s="45"/>
      <c r="VKK37" s="45"/>
      <c r="VKL37" s="45"/>
      <c r="VKM37" s="45"/>
      <c r="VKN37" s="45"/>
      <c r="VKO37" s="45"/>
      <c r="VKP37" s="45"/>
      <c r="VKQ37" s="45"/>
      <c r="VKR37" s="45"/>
      <c r="VKS37" s="45"/>
      <c r="VKT37" s="45"/>
      <c r="VKU37" s="45"/>
      <c r="VKV37" s="45"/>
      <c r="VKW37" s="45"/>
      <c r="VKX37" s="45"/>
      <c r="VKY37" s="45"/>
      <c r="VKZ37" s="45"/>
      <c r="VLA37" s="45"/>
      <c r="VLB37" s="45"/>
      <c r="VLC37" s="45"/>
      <c r="VLD37" s="45"/>
      <c r="VLE37" s="45"/>
      <c r="VLF37" s="45"/>
      <c r="VLG37" s="45"/>
      <c r="VLH37" s="45"/>
      <c r="VLI37" s="45"/>
      <c r="VLJ37" s="45"/>
      <c r="VLK37" s="45"/>
      <c r="VLL37" s="45"/>
      <c r="VLM37" s="45"/>
      <c r="VLN37" s="45"/>
      <c r="VLO37" s="45"/>
      <c r="VLP37" s="45"/>
      <c r="VLQ37" s="45"/>
      <c r="VLR37" s="45"/>
      <c r="VLS37" s="45"/>
      <c r="VLT37" s="45"/>
      <c r="VLU37" s="45"/>
      <c r="VLV37" s="45"/>
      <c r="VLW37" s="45"/>
      <c r="VLX37" s="45"/>
      <c r="VLY37" s="45"/>
      <c r="VLZ37" s="45"/>
      <c r="VMA37" s="45"/>
      <c r="VMB37" s="45"/>
      <c r="VMC37" s="45"/>
      <c r="VMD37" s="45"/>
      <c r="VME37" s="45"/>
      <c r="VMF37" s="45"/>
      <c r="VMG37" s="45"/>
      <c r="VMH37" s="45"/>
      <c r="VMI37" s="45"/>
      <c r="VMJ37" s="45"/>
      <c r="VMK37" s="45"/>
      <c r="VML37" s="45"/>
      <c r="VMM37" s="45"/>
      <c r="VMN37" s="45"/>
      <c r="VMO37" s="45"/>
      <c r="VMP37" s="45"/>
      <c r="VMQ37" s="45"/>
      <c r="VMR37" s="45"/>
      <c r="VMS37" s="45"/>
      <c r="VMT37" s="45"/>
      <c r="VMU37" s="45"/>
      <c r="VMV37" s="45"/>
      <c r="VMW37" s="45"/>
      <c r="VMX37" s="45"/>
      <c r="VMY37" s="45"/>
      <c r="VMZ37" s="45"/>
      <c r="VNA37" s="45"/>
      <c r="VNB37" s="45"/>
      <c r="VNC37" s="45"/>
      <c r="VND37" s="45"/>
      <c r="VNE37" s="45"/>
      <c r="VNF37" s="45"/>
      <c r="VNG37" s="45"/>
      <c r="VNH37" s="45"/>
      <c r="VNI37" s="45"/>
      <c r="VNJ37" s="45"/>
      <c r="VNK37" s="45"/>
      <c r="VNL37" s="45"/>
      <c r="VNM37" s="45"/>
      <c r="VNN37" s="45"/>
      <c r="VNO37" s="45"/>
      <c r="VNP37" s="45"/>
      <c r="VNQ37" s="45"/>
      <c r="VNR37" s="45"/>
      <c r="VNS37" s="45"/>
      <c r="VNT37" s="45"/>
      <c r="VNU37" s="45"/>
      <c r="VNV37" s="45"/>
      <c r="VNW37" s="45"/>
      <c r="VNX37" s="45"/>
      <c r="VNY37" s="45"/>
      <c r="VNZ37" s="45"/>
      <c r="VOA37" s="45"/>
      <c r="VOB37" s="45"/>
      <c r="VOC37" s="45"/>
      <c r="VOD37" s="45"/>
      <c r="VOE37" s="45"/>
      <c r="VOF37" s="45"/>
      <c r="VOG37" s="45"/>
      <c r="VOH37" s="45"/>
      <c r="VOI37" s="45"/>
      <c r="VOJ37" s="45"/>
      <c r="VOK37" s="45"/>
      <c r="VOL37" s="45"/>
      <c r="VOM37" s="45"/>
      <c r="VON37" s="45"/>
      <c r="VOO37" s="45"/>
      <c r="VOP37" s="45"/>
      <c r="VOQ37" s="45"/>
      <c r="VOR37" s="45"/>
      <c r="VOS37" s="45"/>
      <c r="VOT37" s="45"/>
      <c r="VOU37" s="45"/>
      <c r="VOV37" s="45"/>
      <c r="VOW37" s="45"/>
      <c r="VOX37" s="45"/>
      <c r="VOY37" s="45"/>
      <c r="VOZ37" s="45"/>
      <c r="VPA37" s="45"/>
      <c r="VPB37" s="45"/>
      <c r="VPC37" s="45"/>
      <c r="VPD37" s="45"/>
      <c r="VPE37" s="45"/>
      <c r="VPF37" s="45"/>
      <c r="VPG37" s="45"/>
      <c r="VPH37" s="45"/>
      <c r="VPI37" s="45"/>
      <c r="VPJ37" s="45"/>
      <c r="VPK37" s="45"/>
      <c r="VPL37" s="45"/>
      <c r="VPM37" s="45"/>
      <c r="VPN37" s="45"/>
      <c r="VPO37" s="45"/>
      <c r="VPP37" s="45"/>
      <c r="VPQ37" s="45"/>
      <c r="VPR37" s="45"/>
      <c r="VPS37" s="45"/>
      <c r="VPT37" s="45"/>
      <c r="VPU37" s="45"/>
      <c r="VPV37" s="45"/>
      <c r="VPW37" s="45"/>
      <c r="VPX37" s="45"/>
      <c r="VPY37" s="45"/>
      <c r="VPZ37" s="45"/>
      <c r="VQA37" s="45"/>
      <c r="VQB37" s="45"/>
      <c r="VQC37" s="45"/>
      <c r="VQD37" s="45"/>
      <c r="VQE37" s="45"/>
      <c r="VQF37" s="45"/>
      <c r="VQG37" s="45"/>
      <c r="VQH37" s="45"/>
      <c r="VQI37" s="45"/>
      <c r="VQJ37" s="45"/>
      <c r="VQK37" s="45"/>
      <c r="VQL37" s="45"/>
      <c r="VQM37" s="45"/>
      <c r="VQN37" s="45"/>
      <c r="VQO37" s="45"/>
      <c r="VQP37" s="45"/>
      <c r="VQQ37" s="45"/>
      <c r="VQR37" s="45"/>
      <c r="VQS37" s="45"/>
      <c r="VQT37" s="45"/>
      <c r="VQU37" s="45"/>
      <c r="VQV37" s="45"/>
      <c r="VQW37" s="45"/>
      <c r="VQX37" s="45"/>
      <c r="VQY37" s="45"/>
      <c r="VQZ37" s="45"/>
      <c r="VRA37" s="45"/>
      <c r="VRB37" s="45"/>
      <c r="VRC37" s="45"/>
      <c r="VRD37" s="45"/>
      <c r="VRE37" s="45"/>
      <c r="VRF37" s="45"/>
      <c r="VRG37" s="45"/>
      <c r="VRH37" s="45"/>
      <c r="VRI37" s="45"/>
      <c r="VRJ37" s="45"/>
      <c r="VRK37" s="45"/>
      <c r="VRL37" s="45"/>
      <c r="VRM37" s="45"/>
      <c r="VRN37" s="45"/>
      <c r="VRO37" s="45"/>
      <c r="VRP37" s="45"/>
      <c r="VRQ37" s="45"/>
      <c r="VRR37" s="45"/>
      <c r="VRS37" s="45"/>
      <c r="VRT37" s="45"/>
      <c r="VRU37" s="45"/>
      <c r="VRV37" s="45"/>
      <c r="VRW37" s="45"/>
      <c r="VRX37" s="45"/>
      <c r="VRY37" s="45"/>
      <c r="VRZ37" s="45"/>
      <c r="VSA37" s="45"/>
      <c r="VSB37" s="45"/>
      <c r="VSC37" s="45"/>
      <c r="VSD37" s="45"/>
      <c r="VSE37" s="45"/>
      <c r="VSF37" s="45"/>
      <c r="VSG37" s="45"/>
      <c r="VSH37" s="45"/>
      <c r="VSI37" s="45"/>
      <c r="VSJ37" s="45"/>
      <c r="VSK37" s="45"/>
      <c r="VSL37" s="45"/>
      <c r="VSM37" s="45"/>
      <c r="VSN37" s="45"/>
      <c r="VSO37" s="45"/>
      <c r="VSP37" s="45"/>
      <c r="VSQ37" s="45"/>
      <c r="VSR37" s="45"/>
      <c r="VSS37" s="45"/>
      <c r="VST37" s="45"/>
      <c r="VSU37" s="45"/>
      <c r="VSV37" s="45"/>
      <c r="VSW37" s="45"/>
      <c r="VSX37" s="45"/>
      <c r="VSY37" s="45"/>
      <c r="VSZ37" s="45"/>
      <c r="VTA37" s="45"/>
      <c r="VTB37" s="45"/>
      <c r="VTC37" s="45"/>
      <c r="VTD37" s="45"/>
      <c r="VTE37" s="45"/>
      <c r="VTF37" s="45"/>
      <c r="VTG37" s="45"/>
      <c r="VTH37" s="45"/>
      <c r="VTI37" s="45"/>
      <c r="VTJ37" s="45"/>
      <c r="VTK37" s="45"/>
      <c r="VTL37" s="45"/>
      <c r="VTM37" s="45"/>
      <c r="VTN37" s="45"/>
      <c r="VTO37" s="45"/>
      <c r="VTP37" s="45"/>
      <c r="VTQ37" s="45"/>
      <c r="VTR37" s="45"/>
      <c r="VTS37" s="45"/>
      <c r="VTT37" s="45"/>
      <c r="VTU37" s="45"/>
      <c r="VTV37" s="45"/>
      <c r="VTW37" s="45"/>
      <c r="VTX37" s="45"/>
      <c r="VTY37" s="45"/>
      <c r="VTZ37" s="45"/>
      <c r="VUA37" s="45"/>
      <c r="VUB37" s="45"/>
      <c r="VUC37" s="45"/>
      <c r="VUD37" s="45"/>
      <c r="VUE37" s="45"/>
      <c r="VUF37" s="45"/>
      <c r="VUG37" s="45"/>
      <c r="VUH37" s="45"/>
      <c r="VUI37" s="45"/>
      <c r="VUJ37" s="45"/>
      <c r="VUK37" s="45"/>
      <c r="VUL37" s="45"/>
      <c r="VUM37" s="45"/>
      <c r="VUN37" s="45"/>
      <c r="VUO37" s="45"/>
      <c r="VUP37" s="45"/>
      <c r="VUQ37" s="45"/>
      <c r="VUR37" s="45"/>
      <c r="VUS37" s="45"/>
      <c r="VUT37" s="45"/>
      <c r="VUU37" s="45"/>
      <c r="VUV37" s="45"/>
      <c r="VUW37" s="45"/>
      <c r="VUX37" s="45"/>
      <c r="VUY37" s="45"/>
      <c r="VUZ37" s="45"/>
      <c r="VVA37" s="45"/>
      <c r="VVB37" s="45"/>
      <c r="VVC37" s="45"/>
      <c r="VVD37" s="45"/>
      <c r="VVE37" s="45"/>
      <c r="VVF37" s="45"/>
      <c r="VVG37" s="45"/>
      <c r="VVH37" s="45"/>
      <c r="VVI37" s="45"/>
      <c r="VVJ37" s="45"/>
      <c r="VVK37" s="45"/>
      <c r="VVL37" s="45"/>
      <c r="VVM37" s="45"/>
      <c r="VVN37" s="45"/>
      <c r="VVO37" s="45"/>
      <c r="VVP37" s="45"/>
      <c r="VVQ37" s="45"/>
      <c r="VVR37" s="45"/>
      <c r="VVS37" s="45"/>
      <c r="VVT37" s="45"/>
      <c r="VVU37" s="45"/>
      <c r="VVV37" s="45"/>
      <c r="VVW37" s="45"/>
      <c r="VVX37" s="45"/>
      <c r="VVY37" s="45"/>
      <c r="VVZ37" s="45"/>
      <c r="VWA37" s="45"/>
      <c r="VWB37" s="45"/>
      <c r="VWC37" s="45"/>
      <c r="VWD37" s="45"/>
      <c r="VWE37" s="45"/>
      <c r="VWF37" s="45"/>
      <c r="VWG37" s="45"/>
      <c r="VWH37" s="45"/>
      <c r="VWI37" s="45"/>
      <c r="VWJ37" s="45"/>
      <c r="VWK37" s="45"/>
      <c r="VWL37" s="45"/>
      <c r="VWM37" s="45"/>
      <c r="VWN37" s="45"/>
      <c r="VWO37" s="45"/>
      <c r="VWP37" s="45"/>
      <c r="VWQ37" s="45"/>
      <c r="VWR37" s="45"/>
      <c r="VWS37" s="45"/>
      <c r="VWT37" s="45"/>
      <c r="VWU37" s="45"/>
      <c r="VWV37" s="45"/>
      <c r="VWW37" s="45"/>
      <c r="VWX37" s="45"/>
      <c r="VWY37" s="45"/>
      <c r="VWZ37" s="45"/>
      <c r="VXA37" s="45"/>
      <c r="VXB37" s="45"/>
      <c r="VXC37" s="45"/>
      <c r="VXD37" s="45"/>
      <c r="VXE37" s="45"/>
      <c r="VXF37" s="45"/>
      <c r="VXG37" s="45"/>
      <c r="VXH37" s="45"/>
      <c r="VXI37" s="45"/>
      <c r="VXJ37" s="45"/>
      <c r="VXK37" s="45"/>
      <c r="VXL37" s="45"/>
      <c r="VXM37" s="45"/>
      <c r="VXN37" s="45"/>
      <c r="VXO37" s="45"/>
      <c r="VXP37" s="45"/>
      <c r="VXQ37" s="45"/>
      <c r="VXR37" s="45"/>
      <c r="VXS37" s="45"/>
      <c r="VXT37" s="45"/>
      <c r="VXU37" s="45"/>
      <c r="VXV37" s="45"/>
      <c r="VXW37" s="45"/>
      <c r="VXX37" s="45"/>
      <c r="VXY37" s="45"/>
      <c r="VXZ37" s="45"/>
      <c r="VYA37" s="45"/>
      <c r="VYB37" s="45"/>
      <c r="VYC37" s="45"/>
      <c r="VYD37" s="45"/>
      <c r="VYE37" s="45"/>
      <c r="VYF37" s="45"/>
      <c r="VYG37" s="45"/>
      <c r="VYH37" s="45"/>
      <c r="VYI37" s="45"/>
      <c r="VYJ37" s="45"/>
      <c r="VYK37" s="45"/>
      <c r="VYL37" s="45"/>
      <c r="VYM37" s="45"/>
      <c r="VYN37" s="45"/>
      <c r="VYO37" s="45"/>
      <c r="VYP37" s="45"/>
      <c r="VYQ37" s="45"/>
      <c r="VYR37" s="45"/>
      <c r="VYS37" s="45"/>
      <c r="VYT37" s="45"/>
      <c r="VYU37" s="45"/>
      <c r="VYV37" s="45"/>
      <c r="VYW37" s="45"/>
      <c r="VYX37" s="45"/>
      <c r="VYY37" s="45"/>
      <c r="VYZ37" s="45"/>
      <c r="VZA37" s="45"/>
      <c r="VZB37" s="45"/>
      <c r="VZC37" s="45"/>
      <c r="VZD37" s="45"/>
      <c r="VZE37" s="45"/>
      <c r="VZF37" s="45"/>
      <c r="VZG37" s="45"/>
      <c r="VZH37" s="45"/>
      <c r="VZI37" s="45"/>
      <c r="VZJ37" s="45"/>
      <c r="VZK37" s="45"/>
      <c r="VZL37" s="45"/>
      <c r="VZM37" s="45"/>
      <c r="VZN37" s="45"/>
      <c r="VZO37" s="45"/>
      <c r="VZP37" s="45"/>
      <c r="VZQ37" s="45"/>
      <c r="VZR37" s="45"/>
      <c r="VZS37" s="45"/>
      <c r="VZT37" s="45"/>
      <c r="VZU37" s="45"/>
      <c r="VZV37" s="45"/>
      <c r="VZW37" s="45"/>
      <c r="VZX37" s="45"/>
      <c r="VZY37" s="45"/>
      <c r="VZZ37" s="45"/>
      <c r="WAA37" s="45"/>
      <c r="WAB37" s="45"/>
      <c r="WAC37" s="45"/>
      <c r="WAD37" s="45"/>
      <c r="WAE37" s="45"/>
      <c r="WAF37" s="45"/>
      <c r="WAG37" s="45"/>
      <c r="WAH37" s="45"/>
      <c r="WAI37" s="45"/>
      <c r="WAJ37" s="45"/>
      <c r="WAK37" s="45"/>
      <c r="WAL37" s="45"/>
      <c r="WAM37" s="45"/>
      <c r="WAN37" s="45"/>
      <c r="WAO37" s="45"/>
      <c r="WAP37" s="45"/>
      <c r="WAQ37" s="45"/>
      <c r="WAR37" s="45"/>
      <c r="WAS37" s="45"/>
      <c r="WAT37" s="45"/>
      <c r="WAU37" s="45"/>
      <c r="WAV37" s="45"/>
      <c r="WAW37" s="45"/>
      <c r="WAX37" s="45"/>
      <c r="WAY37" s="45"/>
      <c r="WAZ37" s="45"/>
      <c r="WBA37" s="45"/>
      <c r="WBB37" s="45"/>
      <c r="WBC37" s="45"/>
      <c r="WBD37" s="45"/>
      <c r="WBE37" s="45"/>
      <c r="WBF37" s="45"/>
      <c r="WBG37" s="45"/>
      <c r="WBH37" s="45"/>
      <c r="WBI37" s="45"/>
      <c r="WBJ37" s="45"/>
      <c r="WBK37" s="45"/>
      <c r="WBL37" s="45"/>
      <c r="WBM37" s="45"/>
      <c r="WBN37" s="45"/>
      <c r="WBO37" s="45"/>
      <c r="WBP37" s="45"/>
      <c r="WBQ37" s="45"/>
      <c r="WBR37" s="45"/>
      <c r="WBS37" s="45"/>
      <c r="WBT37" s="45"/>
      <c r="WBU37" s="45"/>
      <c r="WBV37" s="45"/>
      <c r="WBW37" s="45"/>
      <c r="WBX37" s="45"/>
      <c r="WBY37" s="45"/>
      <c r="WBZ37" s="45"/>
      <c r="WCA37" s="45"/>
      <c r="WCB37" s="45"/>
      <c r="WCC37" s="45"/>
      <c r="WCD37" s="45"/>
      <c r="WCE37" s="45"/>
      <c r="WCF37" s="45"/>
      <c r="WCG37" s="45"/>
      <c r="WCH37" s="45"/>
      <c r="WCI37" s="45"/>
      <c r="WCJ37" s="45"/>
      <c r="WCK37" s="45"/>
      <c r="WCL37" s="45"/>
      <c r="WCM37" s="45"/>
      <c r="WCN37" s="45"/>
      <c r="WCO37" s="45"/>
      <c r="WCP37" s="45"/>
      <c r="WCQ37" s="45"/>
      <c r="WCR37" s="45"/>
      <c r="WCS37" s="45"/>
      <c r="WCT37" s="45"/>
      <c r="WCU37" s="45"/>
      <c r="WCV37" s="45"/>
      <c r="WCW37" s="45"/>
      <c r="WCX37" s="45"/>
      <c r="WCY37" s="45"/>
      <c r="WCZ37" s="45"/>
      <c r="WDA37" s="45"/>
      <c r="WDB37" s="45"/>
      <c r="WDC37" s="45"/>
      <c r="WDD37" s="45"/>
      <c r="WDE37" s="45"/>
      <c r="WDF37" s="45"/>
      <c r="WDG37" s="45"/>
      <c r="WDH37" s="45"/>
      <c r="WDI37" s="45"/>
      <c r="WDJ37" s="45"/>
      <c r="WDK37" s="45"/>
      <c r="WDL37" s="45"/>
      <c r="WDM37" s="45"/>
      <c r="WDN37" s="45"/>
      <c r="WDO37" s="45"/>
      <c r="WDP37" s="45"/>
      <c r="WDQ37" s="45"/>
      <c r="WDR37" s="45"/>
      <c r="WDS37" s="45"/>
      <c r="WDT37" s="45"/>
      <c r="WDU37" s="45"/>
      <c r="WDV37" s="45"/>
      <c r="WDW37" s="45"/>
      <c r="WDX37" s="45"/>
      <c r="WDY37" s="45"/>
      <c r="WDZ37" s="45"/>
      <c r="WEA37" s="45"/>
      <c r="WEB37" s="45"/>
      <c r="WEC37" s="45"/>
      <c r="WED37" s="45"/>
      <c r="WEE37" s="45"/>
      <c r="WEF37" s="45"/>
      <c r="WEG37" s="45"/>
      <c r="WEH37" s="45"/>
      <c r="WEI37" s="45"/>
      <c r="WEJ37" s="45"/>
      <c r="WEK37" s="45"/>
      <c r="WEL37" s="45"/>
      <c r="WEM37" s="45"/>
      <c r="WEN37" s="45"/>
      <c r="WEO37" s="45"/>
      <c r="WEP37" s="45"/>
      <c r="WEQ37" s="45"/>
      <c r="WER37" s="45"/>
      <c r="WES37" s="45"/>
      <c r="WET37" s="45"/>
      <c r="WEU37" s="45"/>
      <c r="WEV37" s="45"/>
      <c r="WEW37" s="45"/>
      <c r="WEX37" s="45"/>
      <c r="WEY37" s="45"/>
      <c r="WEZ37" s="45"/>
      <c r="WFA37" s="45"/>
      <c r="WFB37" s="45"/>
      <c r="WFC37" s="45"/>
      <c r="WFD37" s="45"/>
      <c r="WFE37" s="45"/>
      <c r="WFF37" s="45"/>
      <c r="WFG37" s="45"/>
      <c r="WFH37" s="45"/>
      <c r="WFI37" s="45"/>
      <c r="WFJ37" s="45"/>
      <c r="WFK37" s="45"/>
      <c r="WFL37" s="45"/>
      <c r="WFM37" s="45"/>
      <c r="WFN37" s="45"/>
      <c r="WFO37" s="45"/>
      <c r="WFP37" s="45"/>
      <c r="WFQ37" s="45"/>
      <c r="WFR37" s="45"/>
      <c r="WFS37" s="45"/>
      <c r="WFT37" s="45"/>
      <c r="WFU37" s="45"/>
      <c r="WFV37" s="45"/>
      <c r="WFW37" s="45"/>
      <c r="WFX37" s="45"/>
      <c r="WFY37" s="45"/>
      <c r="WFZ37" s="45"/>
      <c r="WGA37" s="45"/>
      <c r="WGB37" s="45"/>
      <c r="WGC37" s="45"/>
      <c r="WGD37" s="45"/>
      <c r="WGE37" s="45"/>
      <c r="WGF37" s="45"/>
      <c r="WGG37" s="45"/>
      <c r="WGH37" s="45"/>
      <c r="WGI37" s="45"/>
      <c r="WGJ37" s="45"/>
      <c r="WGK37" s="45"/>
      <c r="WGL37" s="45"/>
      <c r="WGM37" s="45"/>
      <c r="WGN37" s="45"/>
      <c r="WGO37" s="45"/>
      <c r="WGP37" s="45"/>
      <c r="WGQ37" s="45"/>
      <c r="WGR37" s="45"/>
      <c r="WGS37" s="45"/>
      <c r="WGT37" s="45"/>
      <c r="WGU37" s="45"/>
      <c r="WGV37" s="45"/>
      <c r="WGW37" s="45"/>
      <c r="WGX37" s="45"/>
      <c r="WGY37" s="45"/>
      <c r="WGZ37" s="45"/>
      <c r="WHA37" s="45"/>
      <c r="WHB37" s="45"/>
      <c r="WHC37" s="45"/>
      <c r="WHD37" s="45"/>
      <c r="WHE37" s="45"/>
      <c r="WHF37" s="45"/>
      <c r="WHG37" s="45"/>
      <c r="WHH37" s="45"/>
      <c r="WHI37" s="45"/>
      <c r="WHJ37" s="45"/>
      <c r="WHK37" s="45"/>
      <c r="WHL37" s="45"/>
      <c r="WHM37" s="45"/>
      <c r="WHN37" s="45"/>
      <c r="WHO37" s="45"/>
      <c r="WHP37" s="45"/>
      <c r="WHQ37" s="45"/>
      <c r="WHR37" s="45"/>
      <c r="WHS37" s="45"/>
      <c r="WHT37" s="45"/>
      <c r="WHU37" s="45"/>
      <c r="WHV37" s="45"/>
      <c r="WHW37" s="45"/>
      <c r="WHX37" s="45"/>
      <c r="WHY37" s="45"/>
      <c r="WHZ37" s="45"/>
      <c r="WIA37" s="45"/>
      <c r="WIB37" s="45"/>
      <c r="WIC37" s="45"/>
      <c r="WID37" s="45"/>
      <c r="WIE37" s="45"/>
      <c r="WIF37" s="45"/>
      <c r="WIG37" s="45"/>
      <c r="WIH37" s="45"/>
      <c r="WII37" s="45"/>
      <c r="WIJ37" s="45"/>
      <c r="WIK37" s="45"/>
      <c r="WIL37" s="45"/>
      <c r="WIM37" s="45"/>
      <c r="WIN37" s="45"/>
      <c r="WIO37" s="45"/>
      <c r="WIP37" s="45"/>
      <c r="WIQ37" s="45"/>
      <c r="WIR37" s="45"/>
      <c r="WIS37" s="45"/>
      <c r="WIT37" s="45"/>
      <c r="WIU37" s="45"/>
      <c r="WIV37" s="45"/>
      <c r="WIW37" s="45"/>
      <c r="WIX37" s="45"/>
      <c r="WIY37" s="45"/>
      <c r="WIZ37" s="45"/>
      <c r="WJA37" s="45"/>
      <c r="WJB37" s="45"/>
      <c r="WJC37" s="45"/>
      <c r="WJD37" s="45"/>
      <c r="WJE37" s="45"/>
      <c r="WJF37" s="45"/>
      <c r="WJG37" s="45"/>
      <c r="WJH37" s="45"/>
      <c r="WJI37" s="45"/>
      <c r="WJJ37" s="45"/>
      <c r="WJK37" s="45"/>
      <c r="WJL37" s="45"/>
      <c r="WJM37" s="45"/>
      <c r="WJN37" s="45"/>
      <c r="WJO37" s="45"/>
      <c r="WJP37" s="45"/>
      <c r="WJQ37" s="45"/>
      <c r="WJR37" s="45"/>
      <c r="WJS37" s="45"/>
      <c r="WJT37" s="45"/>
      <c r="WJU37" s="45"/>
      <c r="WJV37" s="45"/>
      <c r="WJW37" s="45"/>
      <c r="WJX37" s="45"/>
      <c r="WJY37" s="45"/>
      <c r="WJZ37" s="45"/>
      <c r="WKA37" s="45"/>
      <c r="WKB37" s="45"/>
      <c r="WKC37" s="45"/>
      <c r="WKD37" s="45"/>
      <c r="WKE37" s="45"/>
      <c r="WKF37" s="45"/>
      <c r="WKG37" s="45"/>
      <c r="WKH37" s="45"/>
      <c r="WKI37" s="45"/>
      <c r="WKJ37" s="45"/>
      <c r="WKK37" s="45"/>
      <c r="WKL37" s="45"/>
      <c r="WKM37" s="45"/>
      <c r="WKN37" s="45"/>
      <c r="WKO37" s="45"/>
      <c r="WKP37" s="45"/>
      <c r="WKQ37" s="45"/>
      <c r="WKR37" s="45"/>
      <c r="WKS37" s="45"/>
      <c r="WKT37" s="45"/>
      <c r="WKU37" s="45"/>
      <c r="WKV37" s="45"/>
      <c r="WKW37" s="45"/>
      <c r="WKX37" s="45"/>
      <c r="WKY37" s="45"/>
      <c r="WKZ37" s="45"/>
      <c r="WLA37" s="45"/>
      <c r="WLB37" s="45"/>
      <c r="WLC37" s="45"/>
      <c r="WLD37" s="45"/>
      <c r="WLE37" s="45"/>
      <c r="WLF37" s="45"/>
      <c r="WLG37" s="45"/>
      <c r="WLH37" s="45"/>
      <c r="WLI37" s="45"/>
      <c r="WLJ37" s="45"/>
      <c r="WLK37" s="45"/>
      <c r="WLL37" s="45"/>
      <c r="WLM37" s="45"/>
      <c r="WLN37" s="45"/>
      <c r="WLO37" s="45"/>
      <c r="WLP37" s="45"/>
      <c r="WLQ37" s="45"/>
      <c r="WLR37" s="45"/>
      <c r="WLS37" s="45"/>
      <c r="WLT37" s="45"/>
      <c r="WLU37" s="45"/>
      <c r="WLV37" s="45"/>
      <c r="WLW37" s="45"/>
      <c r="WLX37" s="45"/>
      <c r="WLY37" s="45"/>
      <c r="WLZ37" s="45"/>
      <c r="WMA37" s="45"/>
      <c r="WMB37" s="45"/>
      <c r="WMC37" s="45"/>
      <c r="WMD37" s="45"/>
      <c r="WME37" s="45"/>
      <c r="WMF37" s="45"/>
      <c r="WMG37" s="45"/>
      <c r="WMH37" s="45"/>
      <c r="WMI37" s="45"/>
      <c r="WMJ37" s="45"/>
      <c r="WMK37" s="45"/>
      <c r="WML37" s="45"/>
      <c r="WMM37" s="45"/>
      <c r="WMN37" s="45"/>
      <c r="WMO37" s="45"/>
      <c r="WMP37" s="45"/>
      <c r="WMQ37" s="45"/>
      <c r="WMR37" s="45"/>
      <c r="WMS37" s="45"/>
      <c r="WMT37" s="45"/>
      <c r="WMU37" s="45"/>
      <c r="WMV37" s="45"/>
      <c r="WMW37" s="45"/>
      <c r="WMX37" s="45"/>
      <c r="WMY37" s="45"/>
      <c r="WMZ37" s="45"/>
      <c r="WNA37" s="45"/>
      <c r="WNB37" s="45"/>
      <c r="WNC37" s="45"/>
      <c r="WND37" s="45"/>
      <c r="WNE37" s="45"/>
      <c r="WNF37" s="45"/>
      <c r="WNG37" s="45"/>
      <c r="WNH37" s="45"/>
      <c r="WNI37" s="45"/>
      <c r="WNJ37" s="45"/>
      <c r="WNK37" s="45"/>
      <c r="WNL37" s="45"/>
      <c r="WNM37" s="45"/>
      <c r="WNN37" s="45"/>
      <c r="WNO37" s="45"/>
      <c r="WNP37" s="45"/>
      <c r="WNQ37" s="45"/>
      <c r="WNR37" s="45"/>
      <c r="WNS37" s="45"/>
      <c r="WNT37" s="45"/>
      <c r="WNU37" s="45"/>
      <c r="WNV37" s="45"/>
      <c r="WNW37" s="45"/>
      <c r="WNX37" s="45"/>
      <c r="WNY37" s="45"/>
      <c r="WNZ37" s="45"/>
      <c r="WOA37" s="45"/>
      <c r="WOB37" s="45"/>
      <c r="WOC37" s="45"/>
      <c r="WOD37" s="45"/>
      <c r="WOE37" s="45"/>
      <c r="WOF37" s="45"/>
      <c r="WOG37" s="45"/>
      <c r="WOH37" s="45"/>
      <c r="WOI37" s="45"/>
      <c r="WOJ37" s="45"/>
      <c r="WOK37" s="45"/>
      <c r="WOL37" s="45"/>
      <c r="WOM37" s="45"/>
      <c r="WON37" s="45"/>
      <c r="WOO37" s="45"/>
      <c r="WOP37" s="45"/>
      <c r="WOQ37" s="45"/>
      <c r="WOR37" s="45"/>
      <c r="WOS37" s="45"/>
      <c r="WOT37" s="45"/>
      <c r="WOU37" s="45"/>
      <c r="WOV37" s="45"/>
      <c r="WOW37" s="45"/>
      <c r="WOX37" s="45"/>
      <c r="WOY37" s="45"/>
      <c r="WOZ37" s="45"/>
      <c r="WPA37" s="45"/>
      <c r="WPB37" s="45"/>
      <c r="WPC37" s="45"/>
      <c r="WPD37" s="45"/>
      <c r="WPE37" s="45"/>
      <c r="WPF37" s="45"/>
      <c r="WPG37" s="45"/>
      <c r="WPH37" s="45"/>
      <c r="WPI37" s="45"/>
      <c r="WPJ37" s="45"/>
      <c r="WPK37" s="45"/>
      <c r="WPL37" s="45"/>
      <c r="WPM37" s="45"/>
      <c r="WPN37" s="45"/>
      <c r="WPO37" s="45"/>
      <c r="WPP37" s="45"/>
      <c r="WPQ37" s="45"/>
      <c r="WPR37" s="45"/>
      <c r="WPS37" s="45"/>
      <c r="WPT37" s="45"/>
      <c r="WPU37" s="45"/>
      <c r="WPV37" s="45"/>
      <c r="WPW37" s="45"/>
      <c r="WPX37" s="45"/>
      <c r="WPY37" s="45"/>
      <c r="WPZ37" s="45"/>
      <c r="WQA37" s="45"/>
      <c r="WQB37" s="45"/>
      <c r="WQC37" s="45"/>
      <c r="WQD37" s="45"/>
      <c r="WQE37" s="45"/>
      <c r="WQF37" s="45"/>
      <c r="WQG37" s="45"/>
      <c r="WQH37" s="45"/>
      <c r="WQI37" s="45"/>
      <c r="WQJ37" s="45"/>
      <c r="WQK37" s="45"/>
      <c r="WQL37" s="45"/>
      <c r="WQM37" s="45"/>
      <c r="WQN37" s="45"/>
      <c r="WQO37" s="45"/>
      <c r="WQP37" s="45"/>
      <c r="WQQ37" s="45"/>
      <c r="WQR37" s="45"/>
      <c r="WQS37" s="45"/>
      <c r="WQT37" s="45"/>
      <c r="WQU37" s="45"/>
      <c r="WQV37" s="45"/>
      <c r="WQW37" s="45"/>
      <c r="WQX37" s="45"/>
      <c r="WQY37" s="45"/>
      <c r="WQZ37" s="45"/>
      <c r="WRA37" s="45"/>
      <c r="WRB37" s="45"/>
      <c r="WRC37" s="45"/>
      <c r="WRD37" s="45"/>
      <c r="WRE37" s="45"/>
      <c r="WRF37" s="45"/>
      <c r="WRG37" s="45"/>
      <c r="WRH37" s="45"/>
      <c r="WRI37" s="45"/>
      <c r="WRJ37" s="45"/>
      <c r="WRK37" s="45"/>
      <c r="WRL37" s="45"/>
      <c r="WRM37" s="45"/>
      <c r="WRN37" s="45"/>
      <c r="WRO37" s="45"/>
      <c r="WRP37" s="45"/>
      <c r="WRQ37" s="45"/>
      <c r="WRR37" s="45"/>
      <c r="WRS37" s="45"/>
      <c r="WRT37" s="45"/>
      <c r="WRU37" s="45"/>
      <c r="WRV37" s="45"/>
      <c r="WRW37" s="45"/>
      <c r="WRX37" s="45"/>
      <c r="WRY37" s="45"/>
      <c r="WRZ37" s="45"/>
      <c r="WSA37" s="45"/>
      <c r="WSB37" s="45"/>
      <c r="WSC37" s="45"/>
      <c r="WSD37" s="45"/>
      <c r="WSE37" s="45"/>
      <c r="WSF37" s="45"/>
      <c r="WSG37" s="45"/>
      <c r="WSH37" s="45"/>
      <c r="WSI37" s="45"/>
      <c r="WSJ37" s="45"/>
      <c r="WSK37" s="45"/>
      <c r="WSL37" s="45"/>
      <c r="WSM37" s="45"/>
      <c r="WSN37" s="45"/>
      <c r="WSO37" s="45"/>
      <c r="WSP37" s="45"/>
      <c r="WSQ37" s="45"/>
      <c r="WSR37" s="45"/>
      <c r="WSS37" s="45"/>
      <c r="WST37" s="45"/>
      <c r="WSU37" s="45"/>
      <c r="WSV37" s="45"/>
      <c r="WSW37" s="45"/>
      <c r="WSX37" s="45"/>
      <c r="WSY37" s="45"/>
      <c r="WSZ37" s="45"/>
      <c r="WTA37" s="45"/>
      <c r="WTB37" s="45"/>
      <c r="WTC37" s="45"/>
      <c r="WTD37" s="45"/>
      <c r="WTE37" s="45"/>
      <c r="WTF37" s="45"/>
      <c r="WTG37" s="45"/>
      <c r="WTH37" s="45"/>
      <c r="WTI37" s="45"/>
      <c r="WTJ37" s="45"/>
      <c r="WTK37" s="45"/>
      <c r="WTL37" s="45"/>
      <c r="WTM37" s="45"/>
      <c r="WTN37" s="45"/>
      <c r="WTO37" s="45"/>
      <c r="WTP37" s="45"/>
      <c r="WTQ37" s="45"/>
      <c r="WTR37" s="45"/>
      <c r="WTS37" s="45"/>
      <c r="WTT37" s="45"/>
      <c r="WTU37" s="45"/>
      <c r="WTV37" s="45"/>
      <c r="WTW37" s="45"/>
      <c r="WTX37" s="45"/>
      <c r="WTY37" s="45"/>
      <c r="WTZ37" s="45"/>
      <c r="WUA37" s="45"/>
      <c r="WUB37" s="45"/>
      <c r="WUC37" s="45"/>
      <c r="WUD37" s="45"/>
      <c r="WUE37" s="45"/>
      <c r="WUF37" s="45"/>
      <c r="WUG37" s="45"/>
      <c r="WUH37" s="45"/>
      <c r="WUI37" s="45"/>
      <c r="WUJ37" s="45"/>
      <c r="WUK37" s="45"/>
      <c r="WUL37" s="45"/>
      <c r="WUM37" s="45"/>
      <c r="WUN37" s="45"/>
      <c r="WUO37" s="45"/>
      <c r="WUP37" s="45"/>
      <c r="WUQ37" s="45"/>
      <c r="WUR37" s="45"/>
      <c r="WUS37" s="45"/>
      <c r="WUT37" s="45"/>
      <c r="WUU37" s="45"/>
      <c r="WUV37" s="45"/>
      <c r="WUW37" s="45"/>
      <c r="WUX37" s="45"/>
      <c r="WUY37" s="45"/>
      <c r="WUZ37" s="45"/>
      <c r="WVA37" s="45"/>
      <c r="WVB37" s="45"/>
      <c r="WVC37" s="45"/>
      <c r="WVD37" s="45"/>
      <c r="WVE37" s="45"/>
      <c r="WVF37" s="45"/>
      <c r="WVG37" s="45"/>
      <c r="WVH37" s="45"/>
      <c r="WVI37" s="45"/>
      <c r="WVJ37" s="45"/>
      <c r="WVK37" s="45"/>
      <c r="WVL37" s="45"/>
      <c r="WVM37" s="45"/>
      <c r="WVN37" s="45"/>
      <c r="WVO37" s="45"/>
      <c r="WVP37" s="45"/>
      <c r="WVQ37" s="45"/>
      <c r="WVR37" s="45"/>
      <c r="WVS37" s="45"/>
      <c r="WVT37" s="45"/>
      <c r="WVU37" s="45"/>
      <c r="WVV37" s="45"/>
      <c r="WVW37" s="45"/>
      <c r="WVX37" s="45"/>
      <c r="WVY37" s="45"/>
      <c r="WVZ37" s="45"/>
      <c r="WWA37" s="45"/>
      <c r="WWB37" s="45"/>
      <c r="WWC37" s="45"/>
      <c r="WWD37" s="45"/>
      <c r="WWE37" s="45"/>
      <c r="WWF37" s="45"/>
      <c r="WWG37" s="45"/>
      <c r="WWH37" s="45"/>
      <c r="WWI37" s="45"/>
      <c r="WWJ37" s="45"/>
      <c r="WWK37" s="45"/>
      <c r="WWL37" s="45"/>
      <c r="WWM37" s="45"/>
      <c r="WWN37" s="45"/>
      <c r="WWO37" s="45"/>
      <c r="WWP37" s="45"/>
      <c r="WWQ37" s="45"/>
      <c r="WWR37" s="45"/>
      <c r="WWS37" s="45"/>
      <c r="WWT37" s="45"/>
      <c r="WWU37" s="45"/>
      <c r="WWV37" s="45"/>
      <c r="WWW37" s="45"/>
      <c r="WWX37" s="45"/>
      <c r="WWY37" s="45"/>
      <c r="WWZ37" s="45"/>
      <c r="WXA37" s="45"/>
      <c r="WXB37" s="45"/>
      <c r="WXC37" s="45"/>
      <c r="WXD37" s="45"/>
      <c r="WXE37" s="45"/>
      <c r="WXF37" s="45"/>
      <c r="WXG37" s="45"/>
      <c r="WXH37" s="45"/>
      <c r="WXI37" s="45"/>
      <c r="WXJ37" s="45"/>
      <c r="WXK37" s="45"/>
      <c r="WXL37" s="45"/>
      <c r="WXM37" s="45"/>
      <c r="WXN37" s="45"/>
      <c r="WXO37" s="45"/>
      <c r="WXP37" s="45"/>
      <c r="WXQ37" s="45"/>
      <c r="WXR37" s="45"/>
      <c r="WXS37" s="45"/>
      <c r="WXT37" s="45"/>
      <c r="WXU37" s="45"/>
      <c r="WXV37" s="45"/>
      <c r="WXW37" s="45"/>
      <c r="WXX37" s="45"/>
      <c r="WXY37" s="45"/>
      <c r="WXZ37" s="45"/>
      <c r="WYA37" s="45"/>
    </row>
    <row r="38" spans="1:16199" s="44" customFormat="1" ht="18" hidden="1" customHeight="1">
      <c r="A38" s="16">
        <v>3138</v>
      </c>
      <c r="B38" s="16" t="e">
        <f>VLOOKUP(BS38,'[4]MYPHUONGD03(3986)'!$G$2:$H$3987,2,0)</f>
        <v>#N/A</v>
      </c>
      <c r="C38" s="17" t="s">
        <v>71</v>
      </c>
      <c r="D38" s="18">
        <v>3992</v>
      </c>
      <c r="E38" s="19" t="s">
        <v>72</v>
      </c>
      <c r="F38" s="65"/>
      <c r="G38" s="21">
        <v>36</v>
      </c>
      <c r="H38" s="22">
        <v>3122031465</v>
      </c>
      <c r="I38" s="66" t="s">
        <v>617</v>
      </c>
      <c r="J38" s="68"/>
      <c r="K38" s="72" t="s">
        <v>618</v>
      </c>
      <c r="L38" s="26"/>
      <c r="M38" s="27" t="s">
        <v>619</v>
      </c>
      <c r="N38" s="28" t="s">
        <v>620</v>
      </c>
      <c r="O38" s="29"/>
      <c r="P38" s="28" t="s">
        <v>77</v>
      </c>
      <c r="Q38" s="28" t="s">
        <v>621</v>
      </c>
      <c r="R38" s="24" t="s">
        <v>622</v>
      </c>
      <c r="S38" s="68"/>
      <c r="T38" s="30" t="s">
        <v>623</v>
      </c>
      <c r="U38" s="73"/>
      <c r="V38" s="68"/>
      <c r="W38" s="32" t="s">
        <v>624</v>
      </c>
      <c r="X38" s="68"/>
      <c r="Y38" s="33" t="s">
        <v>82</v>
      </c>
      <c r="Z38" s="24"/>
      <c r="AA38" s="34"/>
      <c r="AB38" s="35"/>
      <c r="AC38" s="36"/>
      <c r="AD38" s="62"/>
      <c r="AE38" s="62"/>
      <c r="AF38" s="38"/>
      <c r="AG38" s="59"/>
      <c r="AH38" s="40"/>
      <c r="AI38" s="40"/>
      <c r="AJ38" s="40"/>
      <c r="AK38" s="40"/>
      <c r="AL38" s="40"/>
      <c r="AM38" s="40"/>
      <c r="AN38" s="40"/>
      <c r="AO38" s="40"/>
      <c r="AP38" s="40"/>
      <c r="AQ38" s="40"/>
      <c r="AR38" s="40"/>
      <c r="AS38" s="40"/>
      <c r="AT38" s="40"/>
      <c r="AU38" s="40"/>
      <c r="AV38" s="40"/>
      <c r="AW38" s="40"/>
      <c r="AX38" s="40"/>
      <c r="AY38" s="41" t="s">
        <v>625</v>
      </c>
      <c r="AZ38" s="41" t="s">
        <v>626</v>
      </c>
      <c r="BA38" s="41" t="s">
        <v>627</v>
      </c>
      <c r="BB38" s="40"/>
      <c r="BC38" s="40"/>
      <c r="BD38" s="40"/>
      <c r="BE38" s="40"/>
      <c r="BF38" s="40"/>
      <c r="BG38" s="19" t="s">
        <v>86</v>
      </c>
      <c r="BH38" s="42">
        <v>43831</v>
      </c>
      <c r="BI38" s="42">
        <v>44196</v>
      </c>
      <c r="BJ38" s="40"/>
      <c r="BK38" s="40"/>
      <c r="BL38" s="40"/>
      <c r="BM38" s="40"/>
      <c r="BN38" s="40"/>
      <c r="BO38" s="43">
        <v>31203003831</v>
      </c>
      <c r="BP38" s="43">
        <v>18000491</v>
      </c>
      <c r="BQ38" s="41" t="s">
        <v>628</v>
      </c>
      <c r="BR38" s="41" t="s">
        <v>629</v>
      </c>
      <c r="BS38" s="43">
        <v>18000491</v>
      </c>
      <c r="BT38" s="41" t="s">
        <v>630</v>
      </c>
      <c r="BU38" s="24" t="s">
        <v>621</v>
      </c>
      <c r="BV38" s="32" t="s">
        <v>631</v>
      </c>
      <c r="BW38" s="59" t="s">
        <v>632</v>
      </c>
      <c r="BX38" s="62" t="s">
        <v>633</v>
      </c>
      <c r="BY38" s="36" t="s">
        <v>634</v>
      </c>
    </row>
    <row r="39" spans="1:16199" s="44" customFormat="1" ht="18" hidden="1" customHeight="1">
      <c r="A39" s="16">
        <v>3213</v>
      </c>
      <c r="B39" s="16" t="e">
        <f>VLOOKUP(BS39,'[4]MYPHUONGD03(3986)'!$G$2:$H$3987,2,0)</f>
        <v>#N/A</v>
      </c>
      <c r="C39" s="17" t="s">
        <v>71</v>
      </c>
      <c r="D39" s="18">
        <v>3997</v>
      </c>
      <c r="E39" s="19" t="s">
        <v>72</v>
      </c>
      <c r="F39" s="76"/>
      <c r="G39" s="21">
        <v>37</v>
      </c>
      <c r="H39" s="22">
        <v>8621744643</v>
      </c>
      <c r="I39" s="66" t="s">
        <v>635</v>
      </c>
      <c r="J39" s="68"/>
      <c r="K39" s="72" t="s">
        <v>636</v>
      </c>
      <c r="L39" s="26"/>
      <c r="M39" s="27" t="s">
        <v>637</v>
      </c>
      <c r="N39" s="28" t="s">
        <v>638</v>
      </c>
      <c r="O39" s="29"/>
      <c r="P39" s="28" t="s">
        <v>77</v>
      </c>
      <c r="Q39" s="28" t="s">
        <v>639</v>
      </c>
      <c r="R39" s="24" t="s">
        <v>640</v>
      </c>
      <c r="S39" s="68"/>
      <c r="T39" s="30" t="s">
        <v>641</v>
      </c>
      <c r="U39" s="73"/>
      <c r="V39" s="68"/>
      <c r="W39" s="32" t="s">
        <v>120</v>
      </c>
      <c r="X39" s="68"/>
      <c r="Y39" s="33" t="s">
        <v>82</v>
      </c>
      <c r="Z39" s="24"/>
      <c r="AA39" s="34"/>
      <c r="AB39" s="35"/>
      <c r="AC39" s="36"/>
      <c r="AD39" s="55"/>
      <c r="AE39" s="69"/>
      <c r="AF39" s="57"/>
      <c r="AG39" s="59"/>
      <c r="AH39" s="41"/>
      <c r="AI39" s="46"/>
      <c r="AJ39" s="46"/>
      <c r="AK39" s="46"/>
      <c r="AL39" s="46"/>
      <c r="AM39" s="46"/>
      <c r="AN39" s="40"/>
      <c r="AO39" s="40"/>
      <c r="AP39" s="40"/>
      <c r="AQ39" s="40"/>
      <c r="AR39" s="40"/>
      <c r="AS39" s="40"/>
      <c r="AT39" s="40"/>
      <c r="AU39" s="40"/>
      <c r="AV39" s="40"/>
      <c r="AW39" s="40"/>
      <c r="AX39" s="40"/>
      <c r="AY39" s="41" t="s">
        <v>642</v>
      </c>
      <c r="AZ39" s="41" t="s">
        <v>643</v>
      </c>
      <c r="BA39" s="41" t="s">
        <v>644</v>
      </c>
      <c r="BB39" s="40"/>
      <c r="BC39" s="40"/>
      <c r="BD39" s="40"/>
      <c r="BE39" s="40"/>
      <c r="BF39" s="40"/>
      <c r="BG39" s="19" t="s">
        <v>86</v>
      </c>
      <c r="BH39" s="42">
        <v>43831</v>
      </c>
      <c r="BI39" s="42">
        <v>44196</v>
      </c>
      <c r="BJ39" s="40"/>
      <c r="BK39" s="40"/>
      <c r="BL39" s="40"/>
      <c r="BM39" s="40"/>
      <c r="BN39" s="40"/>
      <c r="BO39" s="41" t="s">
        <v>120</v>
      </c>
      <c r="BP39" s="43">
        <v>18001094</v>
      </c>
      <c r="BQ39" s="41" t="s">
        <v>645</v>
      </c>
      <c r="BR39" s="41" t="s">
        <v>646</v>
      </c>
      <c r="BS39" s="43">
        <v>18001094</v>
      </c>
      <c r="BT39" s="41" t="s">
        <v>647</v>
      </c>
      <c r="BU39" s="24" t="s">
        <v>639</v>
      </c>
      <c r="BV39" s="32" t="s">
        <v>648</v>
      </c>
      <c r="BW39" s="59" t="s">
        <v>649</v>
      </c>
      <c r="BX39" s="69" t="s">
        <v>650</v>
      </c>
      <c r="BY39" s="36" t="s">
        <v>651</v>
      </c>
    </row>
    <row r="40" spans="1:16199" s="44" customFormat="1" ht="18" hidden="1" customHeight="1">
      <c r="A40" s="16">
        <v>3372</v>
      </c>
      <c r="B40" s="16" t="e">
        <f>VLOOKUP(BS40,'[4]MYPHUONGD03(3986)'!$G$2:$H$3987,2,0)</f>
        <v>#N/A</v>
      </c>
      <c r="C40" s="17" t="s">
        <v>71</v>
      </c>
      <c r="D40" s="18">
        <v>4003</v>
      </c>
      <c r="E40" s="19" t="s">
        <v>72</v>
      </c>
      <c r="F40" s="65"/>
      <c r="G40" s="21">
        <v>38</v>
      </c>
      <c r="H40" s="22">
        <v>7936387065</v>
      </c>
      <c r="I40" s="66" t="s">
        <v>652</v>
      </c>
      <c r="J40" s="68"/>
      <c r="K40" s="72" t="s">
        <v>653</v>
      </c>
      <c r="L40" s="26"/>
      <c r="M40" s="27" t="s">
        <v>654</v>
      </c>
      <c r="N40" s="28" t="s">
        <v>655</v>
      </c>
      <c r="O40" s="29"/>
      <c r="P40" s="28" t="s">
        <v>77</v>
      </c>
      <c r="Q40" s="28" t="s">
        <v>656</v>
      </c>
      <c r="R40" s="24" t="s">
        <v>657</v>
      </c>
      <c r="S40" s="68"/>
      <c r="T40" s="30" t="s">
        <v>658</v>
      </c>
      <c r="U40" s="73"/>
      <c r="V40" s="68"/>
      <c r="W40" s="32" t="s">
        <v>659</v>
      </c>
      <c r="X40" s="80"/>
      <c r="Y40" s="33" t="s">
        <v>82</v>
      </c>
      <c r="Z40" s="24"/>
      <c r="AA40" s="34"/>
      <c r="AB40" s="35"/>
      <c r="AC40" s="36"/>
      <c r="AD40" s="37"/>
      <c r="AE40" s="37"/>
      <c r="AF40" s="38"/>
      <c r="AG40" s="54"/>
      <c r="AH40" s="40"/>
      <c r="AI40" s="40"/>
      <c r="AJ40" s="40"/>
      <c r="AK40" s="40"/>
      <c r="AL40" s="40"/>
      <c r="AM40" s="40"/>
      <c r="AN40" s="40"/>
      <c r="AO40" s="40"/>
      <c r="AP40" s="40"/>
      <c r="AQ40" s="40"/>
      <c r="AR40" s="40"/>
      <c r="AS40" s="40"/>
      <c r="AT40" s="40"/>
      <c r="AU40" s="40"/>
      <c r="AV40" s="40"/>
      <c r="AW40" s="40"/>
      <c r="AX40" s="40"/>
      <c r="AY40" s="41" t="s">
        <v>660</v>
      </c>
      <c r="AZ40" s="41" t="s">
        <v>661</v>
      </c>
      <c r="BA40" s="41" t="s">
        <v>85</v>
      </c>
      <c r="BB40" s="40"/>
      <c r="BC40" s="40"/>
      <c r="BD40" s="40"/>
      <c r="BE40" s="40"/>
      <c r="BF40" s="40"/>
      <c r="BG40" s="19" t="s">
        <v>86</v>
      </c>
      <c r="BH40" s="42">
        <v>43831</v>
      </c>
      <c r="BI40" s="42">
        <v>44196</v>
      </c>
      <c r="BJ40" s="40"/>
      <c r="BK40" s="40"/>
      <c r="BL40" s="40"/>
      <c r="BM40" s="40"/>
      <c r="BN40" s="40"/>
      <c r="BO40" s="43">
        <v>56202000031</v>
      </c>
      <c r="BP40" s="43">
        <v>18003012</v>
      </c>
      <c r="BQ40" s="41" t="s">
        <v>662</v>
      </c>
      <c r="BR40" s="41" t="s">
        <v>663</v>
      </c>
      <c r="BS40" s="43">
        <v>18003012</v>
      </c>
      <c r="BT40" s="41" t="s">
        <v>664</v>
      </c>
      <c r="BU40" s="24" t="s">
        <v>656</v>
      </c>
      <c r="BV40" s="32" t="s">
        <v>665</v>
      </c>
      <c r="BW40" s="54" t="s">
        <v>666</v>
      </c>
      <c r="BX40" s="37" t="s">
        <v>667</v>
      </c>
      <c r="BY40" s="36" t="s">
        <v>93</v>
      </c>
    </row>
    <row r="41" spans="1:16199" s="45" customFormat="1" ht="18" customHeight="1">
      <c r="A41" s="16">
        <v>3627</v>
      </c>
      <c r="B41" s="16" t="e">
        <f>VLOOKUP(BS41,'[4]MYPHUONGD03(3986)'!$G$2:$H$3987,2,0)</f>
        <v>#N/A</v>
      </c>
      <c r="C41" s="17" t="s">
        <v>71</v>
      </c>
      <c r="D41" s="18">
        <v>4012</v>
      </c>
      <c r="E41" s="19" t="s">
        <v>72</v>
      </c>
      <c r="F41" s="76"/>
      <c r="G41" s="21">
        <v>39</v>
      </c>
      <c r="H41" s="22">
        <v>3000087</v>
      </c>
      <c r="I41" s="81" t="s">
        <v>704</v>
      </c>
      <c r="J41" s="24"/>
      <c r="K41" s="91" t="s">
        <v>703</v>
      </c>
      <c r="L41" s="26"/>
      <c r="M41" s="27" t="s">
        <v>668</v>
      </c>
      <c r="N41" s="28" t="s">
        <v>669</v>
      </c>
      <c r="O41" s="29"/>
      <c r="P41" s="28" t="s">
        <v>291</v>
      </c>
      <c r="Q41" s="28" t="s">
        <v>670</v>
      </c>
      <c r="R41" s="24" t="s">
        <v>671</v>
      </c>
      <c r="S41" s="24"/>
      <c r="T41" s="30" t="s">
        <v>672</v>
      </c>
      <c r="U41" s="31"/>
      <c r="V41" s="24"/>
      <c r="W41" s="95" t="s">
        <v>673</v>
      </c>
      <c r="X41" s="82"/>
      <c r="Y41" s="33" t="s">
        <v>82</v>
      </c>
      <c r="Z41" s="24"/>
      <c r="AA41" s="34"/>
      <c r="AB41" s="35"/>
      <c r="AC41" s="36"/>
      <c r="AD41" s="37"/>
      <c r="AE41" s="37"/>
      <c r="AF41" s="37"/>
      <c r="AG41" s="78"/>
      <c r="AH41" s="41"/>
      <c r="AI41" s="40"/>
      <c r="AJ41" s="40"/>
      <c r="AK41" s="40"/>
      <c r="AL41" s="40"/>
      <c r="AM41" s="40"/>
      <c r="AN41" s="46"/>
      <c r="AO41" s="46"/>
      <c r="AP41" s="46"/>
      <c r="AQ41" s="46"/>
      <c r="AR41" s="46"/>
      <c r="AS41" s="46"/>
      <c r="AT41" s="46"/>
      <c r="AU41" s="46"/>
      <c r="AV41" s="46"/>
      <c r="AW41" s="46"/>
      <c r="AX41" s="46"/>
      <c r="AY41" s="41" t="s">
        <v>674</v>
      </c>
      <c r="AZ41" s="41" t="s">
        <v>675</v>
      </c>
      <c r="BA41" s="41" t="s">
        <v>85</v>
      </c>
      <c r="BB41" s="46"/>
      <c r="BC41" s="46"/>
      <c r="BD41" s="46"/>
      <c r="BE41" s="46"/>
      <c r="BF41" s="46"/>
      <c r="BG41" s="19" t="s">
        <v>86</v>
      </c>
      <c r="BH41" s="42">
        <v>43831</v>
      </c>
      <c r="BI41" s="42">
        <v>44196</v>
      </c>
      <c r="BJ41" s="46"/>
      <c r="BK41" s="46"/>
      <c r="BL41" s="46"/>
      <c r="BM41" s="46"/>
      <c r="BN41" s="46"/>
      <c r="BO41" s="43">
        <v>79303011054</v>
      </c>
      <c r="BP41" s="43">
        <v>18001335</v>
      </c>
      <c r="BQ41" s="41" t="s">
        <v>676</v>
      </c>
      <c r="BR41" s="41" t="s">
        <v>677</v>
      </c>
      <c r="BS41" s="43">
        <v>18001335</v>
      </c>
      <c r="BT41" s="41" t="s">
        <v>678</v>
      </c>
      <c r="BU41" s="24" t="s">
        <v>670</v>
      </c>
      <c r="BV41" s="32" t="s">
        <v>679</v>
      </c>
      <c r="BW41" s="78" t="s">
        <v>549</v>
      </c>
      <c r="BX41" s="37" t="s">
        <v>680</v>
      </c>
      <c r="BY41" s="36" t="s">
        <v>93</v>
      </c>
    </row>
    <row r="42" spans="1:16199" s="45" customFormat="1" ht="18" customHeight="1">
      <c r="A42" s="16">
        <v>3802</v>
      </c>
      <c r="B42" s="16" t="e">
        <f>VLOOKUP(BS42,'[4]MYPHUONGD03(3986)'!$G$2:$H$3987,2,0)</f>
        <v>#N/A</v>
      </c>
      <c r="C42" s="17" t="s">
        <v>71</v>
      </c>
      <c r="D42" s="18">
        <v>4019</v>
      </c>
      <c r="E42" s="19" t="s">
        <v>72</v>
      </c>
      <c r="F42" s="65"/>
      <c r="G42" s="21">
        <v>40</v>
      </c>
      <c r="H42" s="22">
        <v>7931605723</v>
      </c>
      <c r="I42" s="23" t="s">
        <v>119</v>
      </c>
      <c r="J42" s="24"/>
      <c r="K42" s="25" t="s">
        <v>681</v>
      </c>
      <c r="L42" s="26"/>
      <c r="M42" s="27" t="s">
        <v>682</v>
      </c>
      <c r="N42" s="28" t="s">
        <v>683</v>
      </c>
      <c r="O42" s="29"/>
      <c r="P42" s="28" t="s">
        <v>77</v>
      </c>
      <c r="Q42" s="28" t="s">
        <v>684</v>
      </c>
      <c r="R42" s="24" t="s">
        <v>685</v>
      </c>
      <c r="S42" s="24"/>
      <c r="T42" s="30" t="s">
        <v>686</v>
      </c>
      <c r="U42" s="31"/>
      <c r="V42" s="24"/>
      <c r="W42" s="95" t="s">
        <v>710</v>
      </c>
      <c r="X42" s="24"/>
      <c r="Y42" s="33" t="s">
        <v>82</v>
      </c>
      <c r="Z42" s="24"/>
      <c r="AA42" s="34"/>
      <c r="AB42" s="35"/>
      <c r="AC42" s="36"/>
      <c r="AD42" s="52"/>
      <c r="AE42" s="53"/>
      <c r="AF42" s="38"/>
      <c r="AG42" s="39"/>
      <c r="AH42" s="41"/>
      <c r="AI42" s="40"/>
      <c r="AJ42" s="40"/>
      <c r="AK42" s="40"/>
      <c r="AL42" s="40"/>
      <c r="AM42" s="40"/>
      <c r="AN42" s="46"/>
      <c r="AO42" s="46"/>
      <c r="AP42" s="46"/>
      <c r="AQ42" s="46"/>
      <c r="AR42" s="46"/>
      <c r="AS42" s="46"/>
      <c r="AT42" s="46"/>
      <c r="AU42" s="46"/>
      <c r="AV42" s="46"/>
      <c r="AW42" s="46"/>
      <c r="AX42" s="46"/>
      <c r="AY42" s="41" t="s">
        <v>687</v>
      </c>
      <c r="AZ42" s="41" t="s">
        <v>140</v>
      </c>
      <c r="BA42" s="41" t="s">
        <v>85</v>
      </c>
      <c r="BB42" s="46"/>
      <c r="BC42" s="46"/>
      <c r="BD42" s="46"/>
      <c r="BE42" s="46"/>
      <c r="BF42" s="46"/>
      <c r="BG42" s="19" t="s">
        <v>86</v>
      </c>
      <c r="BH42" s="42">
        <v>43831</v>
      </c>
      <c r="BI42" s="42">
        <v>44196</v>
      </c>
      <c r="BJ42" s="46"/>
      <c r="BK42" s="46"/>
      <c r="BL42" s="46"/>
      <c r="BM42" s="46"/>
      <c r="BN42" s="46"/>
      <c r="BO42" s="41" t="s">
        <v>120</v>
      </c>
      <c r="BP42" s="43">
        <v>18000803</v>
      </c>
      <c r="BQ42" s="41" t="s">
        <v>688</v>
      </c>
      <c r="BR42" s="41" t="s">
        <v>689</v>
      </c>
      <c r="BS42" s="43">
        <v>18000803</v>
      </c>
      <c r="BT42" s="41" t="s">
        <v>690</v>
      </c>
      <c r="BU42" s="24" t="s">
        <v>684</v>
      </c>
      <c r="BV42" s="32" t="s">
        <v>691</v>
      </c>
      <c r="BW42" s="39" t="s">
        <v>692</v>
      </c>
      <c r="BX42" s="53" t="s">
        <v>146</v>
      </c>
      <c r="BY42" s="36" t="s">
        <v>93</v>
      </c>
    </row>
    <row r="43" spans="1:16199" s="86" customFormat="1" ht="18" customHeight="1">
      <c r="A43" s="16">
        <v>4018</v>
      </c>
      <c r="B43" s="16" t="e">
        <f>VLOOKUP(BS43,'[4]MYPHUONGD03(3986)'!$G$2:$H$3987,2,0)</f>
        <v>#N/A</v>
      </c>
      <c r="C43" s="17" t="s">
        <v>71</v>
      </c>
      <c r="D43" s="18">
        <v>4023</v>
      </c>
      <c r="E43" s="19" t="s">
        <v>72</v>
      </c>
      <c r="F43" s="65"/>
      <c r="G43" s="21">
        <v>41</v>
      </c>
      <c r="H43" s="22">
        <v>7938129237</v>
      </c>
      <c r="I43" s="23" t="s">
        <v>119</v>
      </c>
      <c r="J43" s="68"/>
      <c r="K43" s="72" t="s">
        <v>693</v>
      </c>
      <c r="L43" s="26"/>
      <c r="M43" s="27" t="s">
        <v>713</v>
      </c>
      <c r="N43" s="28" t="s">
        <v>591</v>
      </c>
      <c r="O43" s="83"/>
      <c r="P43" s="28" t="s">
        <v>77</v>
      </c>
      <c r="Q43" s="28" t="s">
        <v>694</v>
      </c>
      <c r="R43" s="24" t="s">
        <v>695</v>
      </c>
      <c r="S43" s="24"/>
      <c r="T43" s="30" t="s">
        <v>696</v>
      </c>
      <c r="U43" s="31"/>
      <c r="V43" s="24"/>
      <c r="W43" s="95" t="s">
        <v>708</v>
      </c>
      <c r="X43" s="68"/>
      <c r="Y43" s="33" t="s">
        <v>82</v>
      </c>
      <c r="Z43" s="68"/>
      <c r="AA43" s="84"/>
      <c r="AB43" s="35"/>
      <c r="AC43" s="36"/>
      <c r="AD43" s="37"/>
      <c r="AE43" s="37"/>
      <c r="AF43" s="38"/>
      <c r="AG43" s="39"/>
      <c r="AH43" s="41"/>
      <c r="AI43" s="40"/>
      <c r="AJ43" s="40"/>
      <c r="AK43" s="40"/>
      <c r="AL43" s="40"/>
      <c r="AM43" s="40"/>
      <c r="AN43" s="85"/>
      <c r="AO43" s="85"/>
      <c r="AP43" s="85"/>
      <c r="AQ43" s="85"/>
      <c r="AR43" s="85"/>
      <c r="AS43" s="85"/>
      <c r="AT43" s="85"/>
      <c r="AU43" s="85"/>
      <c r="AV43" s="85"/>
      <c r="AW43" s="85"/>
      <c r="AX43" s="85"/>
      <c r="AY43" s="41" t="s">
        <v>697</v>
      </c>
      <c r="AZ43" s="41" t="s">
        <v>84</v>
      </c>
      <c r="BA43" s="41" t="s">
        <v>85</v>
      </c>
      <c r="BB43" s="85"/>
      <c r="BC43" s="85"/>
      <c r="BD43" s="85"/>
      <c r="BE43" s="85"/>
      <c r="BF43" s="85"/>
      <c r="BG43" s="19" t="s">
        <v>86</v>
      </c>
      <c r="BH43" s="42">
        <v>43831</v>
      </c>
      <c r="BI43" s="42">
        <v>44196</v>
      </c>
      <c r="BJ43" s="85"/>
      <c r="BK43" s="85"/>
      <c r="BL43" s="85"/>
      <c r="BM43" s="85"/>
      <c r="BN43" s="85"/>
      <c r="BO43" s="41" t="s">
        <v>120</v>
      </c>
      <c r="BP43" s="43">
        <v>18001122</v>
      </c>
      <c r="BQ43" s="41" t="s">
        <v>698</v>
      </c>
      <c r="BR43" s="41" t="s">
        <v>699</v>
      </c>
      <c r="BS43" s="43">
        <v>18001122</v>
      </c>
      <c r="BT43" s="41" t="s">
        <v>700</v>
      </c>
      <c r="BU43" s="68" t="s">
        <v>694</v>
      </c>
      <c r="BV43" s="32" t="s">
        <v>701</v>
      </c>
      <c r="BW43" s="39" t="s">
        <v>702</v>
      </c>
      <c r="BX43" s="37" t="s">
        <v>92</v>
      </c>
      <c r="BY43" s="36" t="s">
        <v>93</v>
      </c>
    </row>
    <row r="44" spans="1:16199" ht="15">
      <c r="A44" s="87"/>
      <c r="B44" s="87"/>
    </row>
  </sheetData>
  <autoFilter ref="A2:WYA43">
    <filterColumn colId="8">
      <filters>
        <filter val="SAI/THIẾU CMND"/>
        <filter val="THIẾU TK1"/>
      </filters>
    </filterColumn>
    <sortState ref="A3:WYA43">
      <sortCondition ref="G2"/>
    </sortState>
  </autoFilter>
  <pageMargins left="0.74803149606299213" right="0.74803149606299213" top="0.98425196850393704" bottom="0.98425196850393704" header="0.51181102362204722" footer="0.51181102362204722"/>
  <pageSetup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BD0240Z MYPH(KHOACUDOT1) (4028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YTE2</cp:lastModifiedBy>
  <dcterms:created xsi:type="dcterms:W3CDTF">2019-12-27T06:01:56Z</dcterms:created>
  <dcterms:modified xsi:type="dcterms:W3CDTF">2019-12-28T05:35:42Z</dcterms:modified>
</cp:coreProperties>
</file>